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Fndocs\FINANCE\Budget\2025 Budget\"/>
    </mc:Choice>
  </mc:AlternateContent>
  <xr:revisionPtr revIDLastSave="0" documentId="8_{EB309F74-479D-4B4C-8EB1-326CDB220616}" xr6:coauthVersionLast="47" xr6:coauthVersionMax="47" xr10:uidLastSave="{00000000-0000-0000-0000-000000000000}"/>
  <bookViews>
    <workbookView xWindow="2295" yWindow="2295" windowWidth="21600" windowHeight="11385" xr2:uid="{0DA6A610-5524-4E7C-B6A2-1D2CAEF3D7BD}"/>
  </bookViews>
  <sheets>
    <sheet name="Info" sheetId="2" r:id="rId1"/>
    <sheet name="2025 Executive Data" sheetId="1" r:id="rId2"/>
    <sheet name="General Fund Expenses" sheetId="4" r:id="rId3"/>
  </sheets>
  <definedNames>
    <definedName name="_xlnm._FilterDatabase" localSheetId="1" hidden="1">'2025 Executive Data'!$A$1:$P$8853</definedName>
    <definedName name="_xlcn.WorksheetConnection_2025Executive.xlsxTable1" hidden="1">Table1[]</definedName>
    <definedName name="Slicer_Agency_Name">#N/A</definedName>
  </definedNames>
  <calcPr calcId="191029"/>
  <pivotCaches>
    <pivotCache cacheId="0" r:id="rId4"/>
  </pivotCaches>
  <extLst>
    <ext xmlns:x14="http://schemas.microsoft.com/office/spreadsheetml/2009/9/main" uri="{876F7934-8845-4945-9796-88D515C7AA90}">
      <x14:pivotCaches>
        <pivotCache cacheId="1" r:id="rId5"/>
      </x14:pivotCaches>
    </ex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2025 Executive.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594E11B-2D26-4DE5-88FB-218BC6655D49}"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EC46347E-893D-410C-A1F6-DF8B2A412900}" name="WorksheetConnection_2025 Executive.xlsx!Table1" type="102" refreshedVersion="8" minRefreshableVersion="5">
    <extLst>
      <ext xmlns:x15="http://schemas.microsoft.com/office/spreadsheetml/2010/11/main" uri="{DE250136-89BD-433C-8126-D09CA5730AF9}">
        <x15:connection id="Table1">
          <x15:rangePr sourceName="_xlcn.WorksheetConnection_2025Executive.xlsxTable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Table1].[Fund].&amp;[General],[Table1].[Fund].&amp;[Library]}"/>
    <s v="{[Table1].[Modified Acct Type].&amp;[Expense],[Table1].[Modified Acct Type].&amp;[GF Agency Revenue],[Table1].[Modified Acct Type].&amp;[Enterprise Revenue],[Table1].[Modified Acct Type].&amp;[GF Agency Non-GF Revenue]}"/>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<sst xmlns="http://schemas.openxmlformats.org/spreadsheetml/2006/main" count="97430" uniqueCount="10194">
  <si>
    <t>Organization Object Project</t>
  </si>
  <si>
    <t>Fund</t>
  </si>
  <si>
    <t>Agency Number</t>
  </si>
  <si>
    <t>Agency Name</t>
  </si>
  <si>
    <t>Service #</t>
  </si>
  <si>
    <t>Service Name</t>
  </si>
  <si>
    <t>Organization</t>
  </si>
  <si>
    <t>Character Code</t>
  </si>
  <si>
    <t>Char Description</t>
  </si>
  <si>
    <t>Obj</t>
  </si>
  <si>
    <t>Object</t>
  </si>
  <si>
    <t>Modified Acct Type</t>
  </si>
  <si>
    <t>Account Category</t>
  </si>
  <si>
    <t>Fund Category</t>
  </si>
  <si>
    <t>Amount</t>
  </si>
  <si>
    <t>Phase</t>
  </si>
  <si>
    <t>10100 - 51510 - 00000</t>
  </si>
  <si>
    <t>General</t>
  </si>
  <si>
    <t>Assessor</t>
  </si>
  <si>
    <t>10100 - ASSESSOR</t>
  </si>
  <si>
    <t>Salaries</t>
  </si>
  <si>
    <t>Budget Efficiencies</t>
  </si>
  <si>
    <t>Expense</t>
  </si>
  <si>
    <t>Personnel</t>
  </si>
  <si>
    <t>Executive</t>
  </si>
  <si>
    <t>10100 - 51140 - 00000</t>
  </si>
  <si>
    <t>Compensated Absence</t>
  </si>
  <si>
    <t>10100 - 51111 - 00000</t>
  </si>
  <si>
    <t>Salary Savings</t>
  </si>
  <si>
    <t>10100 - 51110 - 00000</t>
  </si>
  <si>
    <t>Permanent Wages</t>
  </si>
  <si>
    <t>10100 - 52610 - 00000</t>
  </si>
  <si>
    <t>Benefits</t>
  </si>
  <si>
    <t>FICA Medicare Benefits</t>
  </si>
  <si>
    <t>10100 - 52716 - 00000</t>
  </si>
  <si>
    <t>Post Employment Health Plans</t>
  </si>
  <si>
    <t>10100 - 52410 - 00000</t>
  </si>
  <si>
    <t>Health Insurance Benefit</t>
  </si>
  <si>
    <t>10100 - 52413 - 00000</t>
  </si>
  <si>
    <t>Wage Insurance Benefit</t>
  </si>
  <si>
    <t>10100 - 52510 - 00000</t>
  </si>
  <si>
    <t>WRS</t>
  </si>
  <si>
    <t>10100 - 53150 - 00000</t>
  </si>
  <si>
    <t>Supplies</t>
  </si>
  <si>
    <t>Postage</t>
  </si>
  <si>
    <t>Non-Personnel</t>
  </si>
  <si>
    <t>10100 - 53165 - 00000</t>
  </si>
  <si>
    <t>Books &amp; Subscriptions</t>
  </si>
  <si>
    <t>10100 - 53110 - 00000</t>
  </si>
  <si>
    <t>Office Supplies</t>
  </si>
  <si>
    <t>10100 - 53210 - 00000</t>
  </si>
  <si>
    <t>Work Supplies</t>
  </si>
  <si>
    <t>10100 - 53120 - 00000</t>
  </si>
  <si>
    <t>Copy Printing Supplies</t>
  </si>
  <si>
    <t>10100 - 54120 - 00000</t>
  </si>
  <si>
    <t>Purchased Services</t>
  </si>
  <si>
    <t>Telephone</t>
  </si>
  <si>
    <t>10100 - 54330 - 00000</t>
  </si>
  <si>
    <t>Equipment Mntc</t>
  </si>
  <si>
    <t>10100 - 54121 - 00000</t>
  </si>
  <si>
    <t>Cellular Telephone</t>
  </si>
  <si>
    <t>10100 - 54515 - 00000</t>
  </si>
  <si>
    <t>Mileage</t>
  </si>
  <si>
    <t>10100 - 54635 - 00000</t>
  </si>
  <si>
    <t>Storage Services</t>
  </si>
  <si>
    <t>10100 - 54645 - 00000</t>
  </si>
  <si>
    <t>Consulting Services</t>
  </si>
  <si>
    <t>10100 - 54860 - 00000</t>
  </si>
  <si>
    <t>Taxes &amp; Special Assessments</t>
  </si>
  <si>
    <t>10100 - 54535 - 00000</t>
  </si>
  <si>
    <t>Memberships</t>
  </si>
  <si>
    <t>10100 - 54810 - 00000</t>
  </si>
  <si>
    <t>Other Services &amp; Expenses</t>
  </si>
  <si>
    <t>10100 - 54520 - 00000</t>
  </si>
  <si>
    <t>Conferences &amp; Training</t>
  </si>
  <si>
    <t>10100 - 54232 - 00000</t>
  </si>
  <si>
    <t>Custodial Bldg Use Charges</t>
  </si>
  <si>
    <t>10100 - 54335 - 00000</t>
  </si>
  <si>
    <t>System &amp; Software Mntc</t>
  </si>
  <si>
    <t>10100 - 54688 - 00000</t>
  </si>
  <si>
    <t>Transcription Services</t>
  </si>
  <si>
    <t>10100 - 57176 - 00000</t>
  </si>
  <si>
    <t>Inter Depart Charges</t>
  </si>
  <si>
    <t>ID Charge From Workers Comp</t>
  </si>
  <si>
    <t>Agency Charges</t>
  </si>
  <si>
    <t>10100 - 57175 - 00000</t>
  </si>
  <si>
    <t>ID Charge From Insurance</t>
  </si>
  <si>
    <t>11200 - 51110 - 00000</t>
  </si>
  <si>
    <t>Attorney</t>
  </si>
  <si>
    <t>Legislative Services</t>
  </si>
  <si>
    <t>11200 - ATTY LEGISLATIVE SERVICES</t>
  </si>
  <si>
    <t>11300 - 51111 - 00000</t>
  </si>
  <si>
    <t>Legal Counsel And Representation</t>
  </si>
  <si>
    <t>11300 - ATTY COUNSEL REPRESENTATION</t>
  </si>
  <si>
    <t>11300 - 51110 - 00000</t>
  </si>
  <si>
    <t>11100 - 51510 - 00000</t>
  </si>
  <si>
    <t>Ordinance Prosecution</t>
  </si>
  <si>
    <t>11100 - ATTY ORDINANCE ENFORCEMENT</t>
  </si>
  <si>
    <t>11300 - 51510 - 00000</t>
  </si>
  <si>
    <t>11100 - 51210 - 00000</t>
  </si>
  <si>
    <t>Hourly Wages</t>
  </si>
  <si>
    <t>11200 - 51210 - 00000</t>
  </si>
  <si>
    <t>11100 - 51110 - 00000</t>
  </si>
  <si>
    <t>11300 - 51140 - 00000</t>
  </si>
  <si>
    <t>11300 - 51210 - 00000</t>
  </si>
  <si>
    <t>11200 - 51510 - 00000</t>
  </si>
  <si>
    <t>11100 - 52410 - 00000</t>
  </si>
  <si>
    <t>11300 - 52610 - 00000</t>
  </si>
  <si>
    <t>11300 - 52510 - 00000</t>
  </si>
  <si>
    <t>11300 - 52716 - 00000</t>
  </si>
  <si>
    <t>11200 - 52716 - 00000</t>
  </si>
  <si>
    <t>11300 - 52413 - 00000</t>
  </si>
  <si>
    <t>11100 - 52413 - 00000</t>
  </si>
  <si>
    <t>11200 - 52610 - 00000</t>
  </si>
  <si>
    <t>11300 - 52410 - 00000</t>
  </si>
  <si>
    <t>11200 - 52410 - 00000</t>
  </si>
  <si>
    <t>11100 - 52716 - 00000</t>
  </si>
  <si>
    <t>11200 - 52413 - 00000</t>
  </si>
  <si>
    <t>11100 - 52610 - 00000</t>
  </si>
  <si>
    <t>11200 - 52510 - 00000</t>
  </si>
  <si>
    <t>11100 - 52510 - 00000</t>
  </si>
  <si>
    <t>11100 - 53150 - 00000</t>
  </si>
  <si>
    <t>11200 - 53110 - 00000</t>
  </si>
  <si>
    <t>11100 - 53110 - 00000</t>
  </si>
  <si>
    <t>11200 - 53140 - 00000</t>
  </si>
  <si>
    <t>Hardware Supplies</t>
  </si>
  <si>
    <t>11200 - 53150 - 00000</t>
  </si>
  <si>
    <t>11200 - 53165 - 00000</t>
  </si>
  <si>
    <t>11200 - 53130 - 00000</t>
  </si>
  <si>
    <t>Furniture</t>
  </si>
  <si>
    <t>11100 - 53130 - 00000</t>
  </si>
  <si>
    <t>11200 - 53120 - 00000</t>
  </si>
  <si>
    <t>11100 - 53120 - 00000</t>
  </si>
  <si>
    <t>11300 - 53120 - 00000</t>
  </si>
  <si>
    <t>11300 - 53110 - 00000</t>
  </si>
  <si>
    <t>11100 - 53140 - 00000</t>
  </si>
  <si>
    <t>11300 - 53130 - 00000</t>
  </si>
  <si>
    <t>11300 - 53165 - 00000</t>
  </si>
  <si>
    <t>11300 - 53150 - 00000</t>
  </si>
  <si>
    <t>11300 - 53140 - 00000</t>
  </si>
  <si>
    <t>11300 - 54635 - 00000</t>
  </si>
  <si>
    <t>11300 - 54650 - 00000</t>
  </si>
  <si>
    <t>Advertising Services</t>
  </si>
  <si>
    <t>11300 - 54620 - 00000</t>
  </si>
  <si>
    <t>Legal Services</t>
  </si>
  <si>
    <t>11100 - 54130 - 00000</t>
  </si>
  <si>
    <t>Systems Comm Internet</t>
  </si>
  <si>
    <t>11200 - 54520 - 00000</t>
  </si>
  <si>
    <t>11200 - 54335 - 00000</t>
  </si>
  <si>
    <t>11300 - 54688 - 00000</t>
  </si>
  <si>
    <t>11300 - 54810 - 00000</t>
  </si>
  <si>
    <t>11300 - 54535 - 00000</t>
  </si>
  <si>
    <t>11300 - 54232 - 00000</t>
  </si>
  <si>
    <t>11200 - 54535 - 00000</t>
  </si>
  <si>
    <t>11200 - 54688 - 00000</t>
  </si>
  <si>
    <t>11200 - 54635 - 00000</t>
  </si>
  <si>
    <t>11300 - 54130 - 00000</t>
  </si>
  <si>
    <t>11300 - 54520 - 00000</t>
  </si>
  <si>
    <t>11300 - 54320 - 00000</t>
  </si>
  <si>
    <t>Comm Device Mntc</t>
  </si>
  <si>
    <t>11300 - 54335 - 00000</t>
  </si>
  <si>
    <t>11200 - 54320 - 00000</t>
  </si>
  <si>
    <t>11100 - 54535 - 00000</t>
  </si>
  <si>
    <t>11100 - 54120 - 00000</t>
  </si>
  <si>
    <t>11100 - 54520 - 00000</t>
  </si>
  <si>
    <t>11100 - 54620 - 00000</t>
  </si>
  <si>
    <t>11100 - 54688 - 00000</t>
  </si>
  <si>
    <t>11100 - 54810 - 00000</t>
  </si>
  <si>
    <t>11100 - 54635 - 00000</t>
  </si>
  <si>
    <t>11100 - 54232 - 00000</t>
  </si>
  <si>
    <t>11300 - 54633 - 00000</t>
  </si>
  <si>
    <t>Delivery Freight Charges</t>
  </si>
  <si>
    <t>11200 - 54232 - 00000</t>
  </si>
  <si>
    <t>11100 - 54335 - 00000</t>
  </si>
  <si>
    <t>11200 - 54130 - 00000</t>
  </si>
  <si>
    <t>11100 - 54320 - 00000</t>
  </si>
  <si>
    <t>11200 - 57175 - 00000</t>
  </si>
  <si>
    <t>11200 - 57176 - 00000</t>
  </si>
  <si>
    <t>11300 - 57175 - 00000</t>
  </si>
  <si>
    <t>11100 - 57175 - 00000</t>
  </si>
  <si>
    <t>11100 - 57176 - 00000</t>
  </si>
  <si>
    <t>11300 - 57176 - 00000</t>
  </si>
  <si>
    <t>11300 - 58184 - 00000</t>
  </si>
  <si>
    <t>Inter Depart Billing</t>
  </si>
  <si>
    <t>ID Billing To Stormwater</t>
  </si>
  <si>
    <t>11300 - 58185 - 00000</t>
  </si>
  <si>
    <t>ID Billing To Transit</t>
  </si>
  <si>
    <t>11300 - 58186 - 00000</t>
  </si>
  <si>
    <t>ID Billing To Water</t>
  </si>
  <si>
    <t>11300 - 58182 - 00000</t>
  </si>
  <si>
    <t>ID Billing To Parking</t>
  </si>
  <si>
    <t>11300 - 58183 - 00000</t>
  </si>
  <si>
    <t>ID Billing To Sewer</t>
  </si>
  <si>
    <t>11300 - 58180 - 00000</t>
  </si>
  <si>
    <t>ID Billing To Monona Terrace</t>
  </si>
  <si>
    <t>60100 - 43190 - 00000</t>
  </si>
  <si>
    <t>Building Inspection</t>
  </si>
  <si>
    <t>Building Permits &amp; Inspections</t>
  </si>
  <si>
    <t>60100 - BI INSPECTION</t>
  </si>
  <si>
    <t>Charges For Services</t>
  </si>
  <si>
    <t>Miscellaneous Chrgs For Servic</t>
  </si>
  <si>
    <t>GF Agency Revenue</t>
  </si>
  <si>
    <t>Revenue</t>
  </si>
  <si>
    <t>60200 - 43460 - 00000</t>
  </si>
  <si>
    <t>Home &amp; Property</t>
  </si>
  <si>
    <t>60200 - BI HEALTH AND WLFARE</t>
  </si>
  <si>
    <t>Graffiti Removal</t>
  </si>
  <si>
    <t>60100 - 44290 - 00000</t>
  </si>
  <si>
    <t>Licenses And Permits</t>
  </si>
  <si>
    <t>Other Permits</t>
  </si>
  <si>
    <t>60100 - 49121 - 00000</t>
  </si>
  <si>
    <t>Transfer In</t>
  </si>
  <si>
    <t>Transfer In From CDBG</t>
  </si>
  <si>
    <t>60300 - 51110 - 00000</t>
  </si>
  <si>
    <t>Zoning And Signs</t>
  </si>
  <si>
    <t>60300 - BI ZONING AND SIGNS</t>
  </si>
  <si>
    <t>60100 - 51120 - 00000</t>
  </si>
  <si>
    <t>Premium Pay</t>
  </si>
  <si>
    <t>60100 - 51110 - 00000</t>
  </si>
  <si>
    <t>60400 - 51110 - 00000</t>
  </si>
  <si>
    <t>Weights &amp; Measures</t>
  </si>
  <si>
    <t>60400 - BI CONSUMER PROTECTION</t>
  </si>
  <si>
    <t>60100 - 51310 - 00000</t>
  </si>
  <si>
    <t>Overtime Wages Permanent</t>
  </si>
  <si>
    <t>60300 - 51113 - 00000</t>
  </si>
  <si>
    <t>Pending Personnel</t>
  </si>
  <si>
    <t>60100 - 51111 - 00000</t>
  </si>
  <si>
    <t>60100 - 51510 - 00000</t>
  </si>
  <si>
    <t>60100 - 51140 - 00000</t>
  </si>
  <si>
    <t>60200 - 51140 - 00000</t>
  </si>
  <si>
    <t>60200 - 51110 - 00000</t>
  </si>
  <si>
    <t>60300 - 51140 - 00000</t>
  </si>
  <si>
    <t>60400 - 52410 - 00000</t>
  </si>
  <si>
    <t>60300 - 52610 - 00000</t>
  </si>
  <si>
    <t>60300 - 52716 - 00000</t>
  </si>
  <si>
    <t>60400 - 52413 - 00000</t>
  </si>
  <si>
    <t>60100 - 52716 - 00000</t>
  </si>
  <si>
    <t>60400 - 52510 - 00000</t>
  </si>
  <si>
    <t>60100 - 52610 - 00000</t>
  </si>
  <si>
    <t>60300 - 52410 - 00000</t>
  </si>
  <si>
    <t>60100 - 52510 - 00000</t>
  </si>
  <si>
    <t>60300 - 52413 - 00000</t>
  </si>
  <si>
    <t>60300 - 52510 - 00000</t>
  </si>
  <si>
    <t>60100 - 52410 - 00000</t>
  </si>
  <si>
    <t>60100 - 52413 - 00000</t>
  </si>
  <si>
    <t>60200 - 52510 - 00000</t>
  </si>
  <si>
    <t>60200 - 52410 - 00000</t>
  </si>
  <si>
    <t>60400 - 52716 - 00000</t>
  </si>
  <si>
    <t>60200 - 52610 - 00000</t>
  </si>
  <si>
    <t>60200 - 52716 - 00000</t>
  </si>
  <si>
    <t>60200 - 52413 - 00000</t>
  </si>
  <si>
    <t>60400 - 52610 - 00000</t>
  </si>
  <si>
    <t>60100 - 53130 - 00000</t>
  </si>
  <si>
    <t>60100 - 53140 - 00000</t>
  </si>
  <si>
    <t>60100 - 53120 - 00000</t>
  </si>
  <si>
    <t>60100 - 53110 - 00000</t>
  </si>
  <si>
    <t>60300 - 53120 - 00000</t>
  </si>
  <si>
    <t>60300 - 53110 - 00000</t>
  </si>
  <si>
    <t>60300 - 53150 - 00000</t>
  </si>
  <si>
    <t>60200 - 53110 - 00000</t>
  </si>
  <si>
    <t>60300 - 53165 - 00000</t>
  </si>
  <si>
    <t>60100 - 53150 - 00000</t>
  </si>
  <si>
    <t>60400 - 53165 - 00000</t>
  </si>
  <si>
    <t>60200 - 53165 - 00000</t>
  </si>
  <si>
    <t>60200 - 53150 - 00000</t>
  </si>
  <si>
    <t>60200 - 53120 - 00000</t>
  </si>
  <si>
    <t>60400 - 53210 - 00000</t>
  </si>
  <si>
    <t>60100 - 53450 - 00000</t>
  </si>
  <si>
    <t>Inventory</t>
  </si>
  <si>
    <t>60100 - 53210 - 00000</t>
  </si>
  <si>
    <t>60100 - 53165 - 00000</t>
  </si>
  <si>
    <t>60200 - 53235 - 00000</t>
  </si>
  <si>
    <t>Safety Supplies</t>
  </si>
  <si>
    <t>60200 - 53210 - 00000</t>
  </si>
  <si>
    <t>60100 - 53235 - 00000</t>
  </si>
  <si>
    <t>60400 - 53150 - 00000</t>
  </si>
  <si>
    <t>60400 - 53235 - 00000</t>
  </si>
  <si>
    <t>60400 - 53110 - 00000</t>
  </si>
  <si>
    <t>60400 - 53120 - 00000</t>
  </si>
  <si>
    <t>60100 - 54810 - 00000</t>
  </si>
  <si>
    <t>60100 - 54320 - 00000</t>
  </si>
  <si>
    <t>60300 - 54810 - 00000</t>
  </si>
  <si>
    <t>60200 - 54120 - 00000</t>
  </si>
  <si>
    <t>60100 - 54520 - 00000</t>
  </si>
  <si>
    <t>60100 - 54335 - 00000</t>
  </si>
  <si>
    <t>60200 - 54235 - 00000</t>
  </si>
  <si>
    <t>60100 - 54686 - 00000</t>
  </si>
  <si>
    <t>Interpreters Signing Services</t>
  </si>
  <si>
    <t>60400 - 54520 - 00000</t>
  </si>
  <si>
    <t>60100 - 54650 - 00000</t>
  </si>
  <si>
    <t>60400 - 54810 - 00000</t>
  </si>
  <si>
    <t>60100 - 54535 - 00000</t>
  </si>
  <si>
    <t>60100 - 54635 - 00000</t>
  </si>
  <si>
    <t>60100 - 54121 - 00000</t>
  </si>
  <si>
    <t>60100 - 54120 - 00000</t>
  </si>
  <si>
    <t>60400 - 54515 - 00000</t>
  </si>
  <si>
    <t>60100 - 54515 - 00000</t>
  </si>
  <si>
    <t>60200 - 54880 - 00000</t>
  </si>
  <si>
    <t>Permits &amp; Licenses</t>
  </si>
  <si>
    <t>60200 - 54810 - 00000</t>
  </si>
  <si>
    <t>60300 - 54120 - 00000</t>
  </si>
  <si>
    <t>60200 - 54515 - 00000</t>
  </si>
  <si>
    <t>60200 - 54620 - 00000</t>
  </si>
  <si>
    <t>60200 - 54650 - 00000</t>
  </si>
  <si>
    <t>60110 - 54810 - 00000</t>
  </si>
  <si>
    <t>60110 - BI INSPECTION EDUCATION</t>
  </si>
  <si>
    <t>60200 - 54520 - 00000</t>
  </si>
  <si>
    <t>60400 - 54120 - 00000</t>
  </si>
  <si>
    <t>60300 - 54645 - 00000</t>
  </si>
  <si>
    <t>60300 - 54515 - 00000</t>
  </si>
  <si>
    <t>60300 - 54520 - 00000</t>
  </si>
  <si>
    <t>60300 - 54650 - 00000</t>
  </si>
  <si>
    <t>60200 - 57175 - 00000</t>
  </si>
  <si>
    <t>60400 - 57145 - 00000</t>
  </si>
  <si>
    <t>ID Charge From Traffic Eng</t>
  </si>
  <si>
    <t>60400 - 57175 - 00000</t>
  </si>
  <si>
    <t>60300 - 57176 - 00000</t>
  </si>
  <si>
    <t>60400 - 57141 - 00000</t>
  </si>
  <si>
    <t>ID Charge From Fleet Services</t>
  </si>
  <si>
    <t>60100 - 57140 - 00000</t>
  </si>
  <si>
    <t>ID Charge From Engineering</t>
  </si>
  <si>
    <t>60100 - 57175 - 00000</t>
  </si>
  <si>
    <t>60400 - 57176 - 00000</t>
  </si>
  <si>
    <t>60300 - 57175 - 00000</t>
  </si>
  <si>
    <t>60300 - 57140 - 00000</t>
  </si>
  <si>
    <t>60200 - 57140 - 00000</t>
  </si>
  <si>
    <t>60100 - 57145 - 00000</t>
  </si>
  <si>
    <t>60200 - 57145 - 00000</t>
  </si>
  <si>
    <t>60200 - 57176 - 00000</t>
  </si>
  <si>
    <t>60100 - 57176 - 00000</t>
  </si>
  <si>
    <t>60300 - 57145 - 00000</t>
  </si>
  <si>
    <t>92101008 - 42110 - 00000</t>
  </si>
  <si>
    <t>CDA</t>
  </si>
  <si>
    <t>CDA Housing Operations</t>
  </si>
  <si>
    <t>Public Housing</t>
  </si>
  <si>
    <t>92101008 - HOUSING ADMIN TRUAX</t>
  </si>
  <si>
    <t>Intergov Revenues</t>
  </si>
  <si>
    <t>Federal Revenues Operating</t>
  </si>
  <si>
    <t>Enterprise Revenue</t>
  </si>
  <si>
    <t>Other-Expenditures</t>
  </si>
  <si>
    <t>92102009 - 42110 - 00000</t>
  </si>
  <si>
    <t>92102009 - HOUSING TENANT SERV TRUAX PH2</t>
  </si>
  <si>
    <t>92101003 - 42110 - 00000</t>
  </si>
  <si>
    <t>92101003 - HOUSING ADMIN WEST AMP</t>
  </si>
  <si>
    <t>92101002 - 42110 - 00000</t>
  </si>
  <si>
    <t>92101002 - HOUSING ADMIN EAST AMP</t>
  </si>
  <si>
    <t>92104002 - 42150 - 00000</t>
  </si>
  <si>
    <t>92104002 - HOUSING CAP FUND EAST</t>
  </si>
  <si>
    <t>Federal Revenues Capital</t>
  </si>
  <si>
    <t>92104001 - 42150 - 00000</t>
  </si>
  <si>
    <t>92104001 - HOUSING CAP FUND COCC</t>
  </si>
  <si>
    <t>92102002 - 42110 - 00000</t>
  </si>
  <si>
    <t>92102002 - HOUSING TENANT SERV EAST AMP</t>
  </si>
  <si>
    <t>92101005 - 42110 - 00000</t>
  </si>
  <si>
    <t>92101005 - HOUSING ADMIN KARABIS</t>
  </si>
  <si>
    <t>92104008 - 42150 - 00000</t>
  </si>
  <si>
    <t>92104008 - HOUSING CAP FUND TRUAX</t>
  </si>
  <si>
    <t>92104009 - 42150 - 00000</t>
  </si>
  <si>
    <t>92104009 - HOUSING CAP FUND TRUAX PH2</t>
  </si>
  <si>
    <t>92104003 - 42150 - 00000</t>
  </si>
  <si>
    <t>92104003 - HOUSING CAP FUND WEST</t>
  </si>
  <si>
    <t>92104004 - 42150 - 00000</t>
  </si>
  <si>
    <t>92104004 - HOUSING CAP FUND TRIANGLE</t>
  </si>
  <si>
    <t>92201007 - 42310 - 00000</t>
  </si>
  <si>
    <t>Housing Vouchers</t>
  </si>
  <si>
    <t>92201007 - VOUCHERS ADMINISTRATION</t>
  </si>
  <si>
    <t>Local Revenues Operating</t>
  </si>
  <si>
    <t>92201007 - 42410 - 00000</t>
  </si>
  <si>
    <t>Other Unit Of Gov Revenues Op</t>
  </si>
  <si>
    <t>92201007 - 42110 - 00000</t>
  </si>
  <si>
    <t>92201007 - 42210 - 00000</t>
  </si>
  <si>
    <t>State Revenues Operating</t>
  </si>
  <si>
    <t>92102003 - 42110 - 00000</t>
  </si>
  <si>
    <t>92102003 - HOUSING TENANT SERV WEST AMP</t>
  </si>
  <si>
    <t>92102008 - 42110 - 00000</t>
  </si>
  <si>
    <t>92102008 - HOUSING TENANT SERV TRUAX</t>
  </si>
  <si>
    <t>92102005 - 42110 - 00000</t>
  </si>
  <si>
    <t>92102005 - HOUSING TENANT SERV KARABIS</t>
  </si>
  <si>
    <t>92101009 - 42110 - 00000</t>
  </si>
  <si>
    <t>92101009 - HOUSING ADMIN TRUAX PH2</t>
  </si>
  <si>
    <t>92102006 - 42110 - 00000</t>
  </si>
  <si>
    <t>92102006 - HOUSING TENANT SERV PARKSIDE</t>
  </si>
  <si>
    <t>92101006 - 42110 - 00000</t>
  </si>
  <si>
    <t>92101006 - HOUSING ADMIN PARKSIDE</t>
  </si>
  <si>
    <t>92101004 - 42110 - 00000</t>
  </si>
  <si>
    <t>92101004 - HOUSING ADMIN TRI AMP</t>
  </si>
  <si>
    <t>92202007 - 42110 - 00000</t>
  </si>
  <si>
    <t>92202007 - VOUCHERS TENANT SERVICES</t>
  </si>
  <si>
    <t>92202007 - 42210 - 00000</t>
  </si>
  <si>
    <t>92101003 - 43872 - 00000</t>
  </si>
  <si>
    <t>Dwelling Rent</t>
  </si>
  <si>
    <t>92201007 - 43710 - 00000</t>
  </si>
  <si>
    <t>Reimbursement Of Expense</t>
  </si>
  <si>
    <t>92101003 - 43190 - 00000</t>
  </si>
  <si>
    <t>92101004 - 43190 - 00000</t>
  </si>
  <si>
    <t>92101009 - 43872 - 00000</t>
  </si>
  <si>
    <t>92101006 - 43190 - 00000</t>
  </si>
  <si>
    <t>92101006 - 43875 - 00000</t>
  </si>
  <si>
    <t>Non Dwelling Rent</t>
  </si>
  <si>
    <t>92101006 - 43872 - 00000</t>
  </si>
  <si>
    <t>92101008 - 43872 - 00000</t>
  </si>
  <si>
    <t>92101009 - 43190 - 00000</t>
  </si>
  <si>
    <t>92101002 - 43190 - 00000</t>
  </si>
  <si>
    <t>92101005 - 43190 - 00000</t>
  </si>
  <si>
    <t>92202007 - 43710 - 00000</t>
  </si>
  <si>
    <t>92101008 - 43190 - 00000</t>
  </si>
  <si>
    <t>92101005 - 43872 - 00000</t>
  </si>
  <si>
    <t>92101004 - 43875 - 00000</t>
  </si>
  <si>
    <t>92101002 - 43872 - 00000</t>
  </si>
  <si>
    <t>92101004 - 43872 - 00000</t>
  </si>
  <si>
    <t>92101002 - 43875 - 00000</t>
  </si>
  <si>
    <t>92101004 - 46110 - 00000</t>
  </si>
  <si>
    <t>Invest Other Contrib</t>
  </si>
  <si>
    <t>Interest</t>
  </si>
  <si>
    <t>92101009 - 46110 - 00000</t>
  </si>
  <si>
    <t>92101003 - 46110 - 00000</t>
  </si>
  <si>
    <t>92101001 - 46110 - 00000</t>
  </si>
  <si>
    <t>92101001 - HOUSING ADMIN COCC</t>
  </si>
  <si>
    <t>92101008 - 46110 - 00000</t>
  </si>
  <si>
    <t>92101002 - 46110 - 00000</t>
  </si>
  <si>
    <t>92101006 - 46110 - 00000</t>
  </si>
  <si>
    <t>92101005 - 46110 - 00000</t>
  </si>
  <si>
    <t>92201007 - 46110 - 00000</t>
  </si>
  <si>
    <t>92101002 - 47190 - 00000</t>
  </si>
  <si>
    <t>Misc Revenue</t>
  </si>
  <si>
    <t>Miscellaneous Revenue</t>
  </si>
  <si>
    <t>92101005 - 47190 - 00000</t>
  </si>
  <si>
    <t>92101001 - 47190 - 00000</t>
  </si>
  <si>
    <t>92101006 - 47190 - 00000</t>
  </si>
  <si>
    <t>92101008 - 47190 - 00000</t>
  </si>
  <si>
    <t>92101003 - 47190 - 00000</t>
  </si>
  <si>
    <t>92101004 - 47150 - 00000</t>
  </si>
  <si>
    <t>Lease Revenue</t>
  </si>
  <si>
    <t>92101004 - 47190 - 00000</t>
  </si>
  <si>
    <t>92101005 - 48510 - 00000</t>
  </si>
  <si>
    <t>Other Finance Source</t>
  </si>
  <si>
    <t>Fund Balance Applied</t>
  </si>
  <si>
    <t>92101008 - 48310 - 00000</t>
  </si>
  <si>
    <t>Tax Credit Funding</t>
  </si>
  <si>
    <t>92101006 - 48510 - 00000</t>
  </si>
  <si>
    <t>92101004 - 48510 - 00000</t>
  </si>
  <si>
    <t>92201007 - 48510 - 00000</t>
  </si>
  <si>
    <t>92101002 - 48510 - 00000</t>
  </si>
  <si>
    <t>92101003 - 48130 - 00000</t>
  </si>
  <si>
    <t>(Gain) Loss On Sale Of Asset</t>
  </si>
  <si>
    <t>92101001 - 48510 - 00000</t>
  </si>
  <si>
    <t>92101003 - 49510 - 00000</t>
  </si>
  <si>
    <t>Transfer In From CDA</t>
  </si>
  <si>
    <t>92101004 - 49510 - 00000</t>
  </si>
  <si>
    <t>92101002 - 49510 - 00000</t>
  </si>
  <si>
    <t>92101008 - 49510 - 00000</t>
  </si>
  <si>
    <t>92101001 - 49510 - 00000</t>
  </si>
  <si>
    <t>92101009 - 49510 - 00000</t>
  </si>
  <si>
    <t>92101006 - 51210 - 00000</t>
  </si>
  <si>
    <t>92102008 - 51120 - 00000</t>
  </si>
  <si>
    <t>92102008 - 51310 - 00000</t>
  </si>
  <si>
    <t>92102002 - 51110 - 00000</t>
  </si>
  <si>
    <t>92101006 - 51113 - 00000</t>
  </si>
  <si>
    <t>92102002 - 51310 - 00000</t>
  </si>
  <si>
    <t>92102002 - 51120 - 00000</t>
  </si>
  <si>
    <t>92102008 - 51110 - 00000</t>
  </si>
  <si>
    <t>92102006 - 51110 - 00000</t>
  </si>
  <si>
    <t>92102005 - 51110 - 00000</t>
  </si>
  <si>
    <t>92102004 - 51110 - 00000</t>
  </si>
  <si>
    <t>92102004 - HOUSING TENANT SERV TRI AMP</t>
  </si>
  <si>
    <t>92102003 - 51120 - 00000</t>
  </si>
  <si>
    <t>92101006 - 51110 - 00000</t>
  </si>
  <si>
    <t>92103004 - 51310 - 00000</t>
  </si>
  <si>
    <t>92103004 - HOUSING MAINT OPER TRI AMP</t>
  </si>
  <si>
    <t>92102003 - 51110 - 00000</t>
  </si>
  <si>
    <t>92101009 - 51110 - 00000</t>
  </si>
  <si>
    <t>92103002 - 51110 - 00000</t>
  </si>
  <si>
    <t>92103002 - HOUSING MAINT OPER EAST AMP</t>
  </si>
  <si>
    <t>92102009 - 51310 - 00000</t>
  </si>
  <si>
    <t>92101009 - 51113 - 00000</t>
  </si>
  <si>
    <t>92101008 - 51110 - 00000</t>
  </si>
  <si>
    <t>92101008 - 51113 - 00000</t>
  </si>
  <si>
    <t>92103002 - 51120 - 00000</t>
  </si>
  <si>
    <t>92103002 - 51310 - 00000</t>
  </si>
  <si>
    <t>92102009 - 51120 - 00000</t>
  </si>
  <si>
    <t>92103004 - 51110 - 00000</t>
  </si>
  <si>
    <t>92103003 - 51310 - 00000</t>
  </si>
  <si>
    <t>92103003 - HOUSING MAINT OPER WEST AMP</t>
  </si>
  <si>
    <t>92103004 - 51120 - 00000</t>
  </si>
  <si>
    <t>92103004 - 51113 - 00000</t>
  </si>
  <si>
    <t>92103003 - 51110 - 00000</t>
  </si>
  <si>
    <t>92102009 - 51110 - 00000</t>
  </si>
  <si>
    <t>92103003 - 51120 - 00000</t>
  </si>
  <si>
    <t>92103003 - 51113 - 00000</t>
  </si>
  <si>
    <t>92103005 - 51110 - 00000</t>
  </si>
  <si>
    <t>92103005 - HOUSING MAINT OPER KARABIS</t>
  </si>
  <si>
    <t>92101003 - 51120 - 00000</t>
  </si>
  <si>
    <t>92101001 - 51410 - 00000</t>
  </si>
  <si>
    <t>Election Officials Wages</t>
  </si>
  <si>
    <t>92103008 - 51110 - 00000</t>
  </si>
  <si>
    <t>92103008 - HOUSING MAINT OPER TRUAX</t>
  </si>
  <si>
    <t>92201007 - 51120 - 00000</t>
  </si>
  <si>
    <t>92101001 - 51310 - 00000</t>
  </si>
  <si>
    <t>92101002 - 51120 - 00000</t>
  </si>
  <si>
    <t>92101001 - 51140 - 00000</t>
  </si>
  <si>
    <t>92101001 - 51210 - 00000</t>
  </si>
  <si>
    <t>92101003 - 51110 - 00000</t>
  </si>
  <si>
    <t>92103009 - 51310 - 00000</t>
  </si>
  <si>
    <t>92103009 - HOUSING MAINT OPER TRUAX PH2</t>
  </si>
  <si>
    <t>92201007 - 51310 - 00000</t>
  </si>
  <si>
    <t>92103009 - 51110 - 00000</t>
  </si>
  <si>
    <t>92103009 - 51120 - 00000</t>
  </si>
  <si>
    <t>92201007 - 51210 - 00000</t>
  </si>
  <si>
    <t>92103008 - 51310 - 00000</t>
  </si>
  <si>
    <t>92103008 - 51120 - 00000</t>
  </si>
  <si>
    <t>92101004 - 51110 - 00000</t>
  </si>
  <si>
    <t>92101004 - 51210 - 00000</t>
  </si>
  <si>
    <t>92101001 - 51120 - 00000</t>
  </si>
  <si>
    <t>92103005 - 51310 - 00000</t>
  </si>
  <si>
    <t>92103005 - 51120 - 00000</t>
  </si>
  <si>
    <t>92201007 - 51113 - 00000</t>
  </si>
  <si>
    <t>92201007 - 51110 - 00000</t>
  </si>
  <si>
    <t>92103005 - 51113 - 00000</t>
  </si>
  <si>
    <t>92101001 - 51110 - 00000</t>
  </si>
  <si>
    <t>92101002 - 51110 - 00000</t>
  </si>
  <si>
    <t>92101001 - 51113 - 00000</t>
  </si>
  <si>
    <t>92101001 - 51111 - 00000</t>
  </si>
  <si>
    <t>92103006 - 51110 - 00000</t>
  </si>
  <si>
    <t>92103006 - HOUSING MAINT OPER PARKSIDE</t>
  </si>
  <si>
    <t>92101002 - 51113 - 00000</t>
  </si>
  <si>
    <t>92103006 - 51120 - 00000</t>
  </si>
  <si>
    <t>92103006 - 51113 - 00000</t>
  </si>
  <si>
    <t>92101005 - 51110 - 00000</t>
  </si>
  <si>
    <t>92101005 - 51210 - 00000</t>
  </si>
  <si>
    <t>92101005 - 51113 - 00000</t>
  </si>
  <si>
    <t>92103006 - 51310 - 00000</t>
  </si>
  <si>
    <t>92201007 - 52410 - 00000</t>
  </si>
  <si>
    <t>92102008 - 52610 - 00000</t>
  </si>
  <si>
    <t>92102004 - 52610 - 00000</t>
  </si>
  <si>
    <t>92102008 - 52510 - 00000</t>
  </si>
  <si>
    <t>92201007 - 52413 - 00000</t>
  </si>
  <si>
    <t>92102006 - 52410 - 00000</t>
  </si>
  <si>
    <t>92102006 - 52413 - 00000</t>
  </si>
  <si>
    <t>92102006 - 52510 - 00000</t>
  </si>
  <si>
    <t>92102005 - 52610 - 00000</t>
  </si>
  <si>
    <t>92102005 - 52410 - 00000</t>
  </si>
  <si>
    <t>92102005 - 52413 - 00000</t>
  </si>
  <si>
    <t>92102005 - 52510 - 00000</t>
  </si>
  <si>
    <t>92102006 - 52610 - 00000</t>
  </si>
  <si>
    <t>92201007 - 52510 - 00000</t>
  </si>
  <si>
    <t>92102008 - 52410 - 00000</t>
  </si>
  <si>
    <t>92102008 - 52413 - 00000</t>
  </si>
  <si>
    <t>92201007 - 52610 - 00000</t>
  </si>
  <si>
    <t>92102006 - 52716 - 00000</t>
  </si>
  <si>
    <t>92101008 - 52510 - 00000</t>
  </si>
  <si>
    <t>92201007 - 52716 - 00000</t>
  </si>
  <si>
    <t>92103003 - 52413 - 00000</t>
  </si>
  <si>
    <t>92103003 - 52410 - 00000</t>
  </si>
  <si>
    <t>92103003 - 52610 - 00000</t>
  </si>
  <si>
    <t>92103003 - 52510 - 00000</t>
  </si>
  <si>
    <t>92103006 - 52510 - 00000</t>
  </si>
  <si>
    <t>92103006 - 52610 - 00000</t>
  </si>
  <si>
    <t>92103006 - 52410 - 00000</t>
  </si>
  <si>
    <t>92103006 - 52413 - 00000</t>
  </si>
  <si>
    <t>92103003 - 52716 - 00000</t>
  </si>
  <si>
    <t>92103004 - 52413 - 00000</t>
  </si>
  <si>
    <t>92103004 - 52410 - 00000</t>
  </si>
  <si>
    <t>92103004 - 52610 - 00000</t>
  </si>
  <si>
    <t>92103004 - 52510 - 00000</t>
  </si>
  <si>
    <t>92103005 - 52510 - 00000</t>
  </si>
  <si>
    <t>92103005 - 52610 - 00000</t>
  </si>
  <si>
    <t>92103005 - 52410 - 00000</t>
  </si>
  <si>
    <t>92103005 - 52413 - 00000</t>
  </si>
  <si>
    <t>92103009 - 52413 - 00000</t>
  </si>
  <si>
    <t>92103009 - 52510 - 00000</t>
  </si>
  <si>
    <t>92103009 - 52410 - 00000</t>
  </si>
  <si>
    <t>92102009 - 52610 - 00000</t>
  </si>
  <si>
    <t>92102009 - 52413 - 00000</t>
  </si>
  <si>
    <t>92102009 - 52410 - 00000</t>
  </si>
  <si>
    <t>92103009 - 52610 - 00000</t>
  </si>
  <si>
    <t>92102009 - 52510 - 00000</t>
  </si>
  <si>
    <t>92103002 - 52410 - 00000</t>
  </si>
  <si>
    <t>92103008 - 52413 - 00000</t>
  </si>
  <si>
    <t>92103008 - 52510 - 00000</t>
  </si>
  <si>
    <t>92103002 - 52716 - 00000</t>
  </si>
  <si>
    <t>92103008 - 52410 - 00000</t>
  </si>
  <si>
    <t>92103002 - 52510 - 00000</t>
  </si>
  <si>
    <t>92103002 - 52413 - 00000</t>
  </si>
  <si>
    <t>92103008 - 52610 - 00000</t>
  </si>
  <si>
    <t>92103002 - 52610 - 00000</t>
  </si>
  <si>
    <t>92102004 - 52510 - 00000</t>
  </si>
  <si>
    <t>92101006 - 52410 - 00000</t>
  </si>
  <si>
    <t>92101005 - 52610 - 00000</t>
  </si>
  <si>
    <t>92101006 - 52510 - 00000</t>
  </si>
  <si>
    <t>92101006 - 52413 - 00000</t>
  </si>
  <si>
    <t>92101005 - 52510 - 00000</t>
  </si>
  <si>
    <t>92101004 - 52716 - 00000</t>
  </si>
  <si>
    <t>92101004 - 52610 - 00000</t>
  </si>
  <si>
    <t>92101005 - 52413 - 00000</t>
  </si>
  <si>
    <t>92101005 - 52410 - 00000</t>
  </si>
  <si>
    <t>92101009 - 52413 - 00000</t>
  </si>
  <si>
    <t>92101009 - 52410 - 00000</t>
  </si>
  <si>
    <t>92101009 - 52610 - 00000</t>
  </si>
  <si>
    <t>92101009 - 52510 - 00000</t>
  </si>
  <si>
    <t>92101008 - 52610 - 00000</t>
  </si>
  <si>
    <t>92101006 - 52716 - 00000</t>
  </si>
  <si>
    <t>92101006 - 52610 - 00000</t>
  </si>
  <si>
    <t>92101008 - 52413 - 00000</t>
  </si>
  <si>
    <t>92101008 - 52410 - 00000</t>
  </si>
  <si>
    <t>92101002 - 52413 - 00000</t>
  </si>
  <si>
    <t>92101002 - 52410 - 00000</t>
  </si>
  <si>
    <t>92101002 - 52610 - 00000</t>
  </si>
  <si>
    <t>92101002 - 52510 - 00000</t>
  </si>
  <si>
    <t>92101001 - 52716 - 00000</t>
  </si>
  <si>
    <t>92101001 - 52413 - 00000</t>
  </si>
  <si>
    <t>92101001 - 52410 - 00000</t>
  </si>
  <si>
    <t>92101001 - 52610 - 00000</t>
  </si>
  <si>
    <t>92101001 - 52510 - 00000</t>
  </si>
  <si>
    <t>92101004 - 52410 - 00000</t>
  </si>
  <si>
    <t>92101003 - 52716 - 00000</t>
  </si>
  <si>
    <t>92101004 - 52510 - 00000</t>
  </si>
  <si>
    <t>92101004 - 52413 - 00000</t>
  </si>
  <si>
    <t>92101003 - 52610 - 00000</t>
  </si>
  <si>
    <t>92101003 - 52410 - 00000</t>
  </si>
  <si>
    <t>92101002 - 52716 - 00000</t>
  </si>
  <si>
    <t>92101003 - 52510 - 00000</t>
  </si>
  <si>
    <t>92101003 - 52413 - 00000</t>
  </si>
  <si>
    <t>92102002 - 52610 - 00000</t>
  </si>
  <si>
    <t>92102002 - 52510 - 00000</t>
  </si>
  <si>
    <t>92102003 - 52410 - 00000</t>
  </si>
  <si>
    <t>92102002 - 52716 - 00000</t>
  </si>
  <si>
    <t>92102002 - 52410 - 00000</t>
  </si>
  <si>
    <t>92102002 - 52413 - 00000</t>
  </si>
  <si>
    <t>92102004 - 52410 - 00000</t>
  </si>
  <si>
    <t>92102004 - 52413 - 00000</t>
  </si>
  <si>
    <t>92102003 - 52510 - 00000</t>
  </si>
  <si>
    <t>92102003 - 52610 - 00000</t>
  </si>
  <si>
    <t>92103008 - 53245 - 00000</t>
  </si>
  <si>
    <t>Uniform Clothing Supplies</t>
  </si>
  <si>
    <t>92103008 - 53325 - 00000</t>
  </si>
  <si>
    <t>HVAC Supplies</t>
  </si>
  <si>
    <t>92103008 - 53320 - 00000</t>
  </si>
  <si>
    <t>Electrical Supplies</t>
  </si>
  <si>
    <t>92103008 - 53315 - 00000</t>
  </si>
  <si>
    <t>Building Supplies</t>
  </si>
  <si>
    <t>92103008 - 53235 - 00000</t>
  </si>
  <si>
    <t>92103008 - 53215 - 00000</t>
  </si>
  <si>
    <t>Janitorial Supplies</t>
  </si>
  <si>
    <t>92103008 - 53210 - 00000</t>
  </si>
  <si>
    <t>92103008 - 53240 - 00000</t>
  </si>
  <si>
    <t>Snow Removal Supplies</t>
  </si>
  <si>
    <t>92101003 - 53120 - 00000</t>
  </si>
  <si>
    <t>92101003 - 53140 - 00000</t>
  </si>
  <si>
    <t>92103009 - 53140 - 00000</t>
  </si>
  <si>
    <t>92101003 - 53110 - 00000</t>
  </si>
  <si>
    <t>92101003 - 53145 - 00000</t>
  </si>
  <si>
    <t>Software Lic &amp; Supplies</t>
  </si>
  <si>
    <t>92103008 - 53355 - 00000</t>
  </si>
  <si>
    <t>Landscaping Supplies</t>
  </si>
  <si>
    <t>92103008 - 53330 - 00000</t>
  </si>
  <si>
    <t>Plumbing Supplies</t>
  </si>
  <si>
    <t>92103008 - 53413 - 00000</t>
  </si>
  <si>
    <t>Equipment Supplies</t>
  </si>
  <si>
    <t>92103008 - 53410 - 00000</t>
  </si>
  <si>
    <t>Machinery And Equipment</t>
  </si>
  <si>
    <t>92103006 - 53245 - 00000</t>
  </si>
  <si>
    <t>92103006 - 53240 - 00000</t>
  </si>
  <si>
    <t>92103006 - 53235 - 00000</t>
  </si>
  <si>
    <t>92103006 - 53325 - 00000</t>
  </si>
  <si>
    <t>92103006 - 53320 - 00000</t>
  </si>
  <si>
    <t>92103006 - 53315 - 00000</t>
  </si>
  <si>
    <t>92102006 - 53110 - 00000</t>
  </si>
  <si>
    <t>92102006 - 53120 - 00000</t>
  </si>
  <si>
    <t>92101004 - 53110 - 00000</t>
  </si>
  <si>
    <t>92103006 - 53215 - 00000</t>
  </si>
  <si>
    <t>92103006 - 53210 - 00000</t>
  </si>
  <si>
    <t>92103006 - 53140 - 00000</t>
  </si>
  <si>
    <t>92101003 - 53210 - 00000</t>
  </si>
  <si>
    <t>92101003 - 53245 - 00000</t>
  </si>
  <si>
    <t>92102002 - 53155 - 00000</t>
  </si>
  <si>
    <t>Program Supplies</t>
  </si>
  <si>
    <t>92103008 - 53140 - 00000</t>
  </si>
  <si>
    <t>92101003 - 53150 - 00000</t>
  </si>
  <si>
    <t>92101003 - 53155 - 00000</t>
  </si>
  <si>
    <t>92103006 - 53410 - 00000</t>
  </si>
  <si>
    <t>92103006 - 53355 - 00000</t>
  </si>
  <si>
    <t>92103006 - 53330 - 00000</t>
  </si>
  <si>
    <t>92102002 - 53145 - 00000</t>
  </si>
  <si>
    <t>92102002 - 53120 - 00000</t>
  </si>
  <si>
    <t>92103006 - 53413 - 00000</t>
  </si>
  <si>
    <t>92101001 - 53120 - 00000</t>
  </si>
  <si>
    <t>92101001 - 53130 - 00000</t>
  </si>
  <si>
    <t>92101001 - 53140 - 00000</t>
  </si>
  <si>
    <t>92201007 - 53110 - 00000</t>
  </si>
  <si>
    <t>92102003 - 53145 - 00000</t>
  </si>
  <si>
    <t>92101001 - 53110 - 00000</t>
  </si>
  <si>
    <t>92101001 - 53210 - 00000</t>
  </si>
  <si>
    <t>92101001 - 53245 - 00000</t>
  </si>
  <si>
    <t>92101001 - 53250 - 00000</t>
  </si>
  <si>
    <t>Food And Beverage</t>
  </si>
  <si>
    <t>92101001 - 53145 - 00000</t>
  </si>
  <si>
    <t>92101001 - 53150 - 00000</t>
  </si>
  <si>
    <t>92101001 - 53165 - 00000</t>
  </si>
  <si>
    <t>92201007 - 53413 - 00000</t>
  </si>
  <si>
    <t>92201007 - 53250 - 00000</t>
  </si>
  <si>
    <t>92201007 - 53245 - 00000</t>
  </si>
  <si>
    <t>92101009 - 53110 - 00000</t>
  </si>
  <si>
    <t>92102003 - 53155 - 00000</t>
  </si>
  <si>
    <t>92102003 - 53150 - 00000</t>
  </si>
  <si>
    <t>92201007 - 53140 - 00000</t>
  </si>
  <si>
    <t>92201007 - 53130 - 00000</t>
  </si>
  <si>
    <t>92201007 - 53120 - 00000</t>
  </si>
  <si>
    <t>92201007 - 53235 - 00000</t>
  </si>
  <si>
    <t>92201007 - 53150 - 00000</t>
  </si>
  <si>
    <t>92201007 - 53145 - 00000</t>
  </si>
  <si>
    <t>92103009 - 53330 - 00000</t>
  </si>
  <si>
    <t>92103009 - 53325 - 00000</t>
  </si>
  <si>
    <t>92103009 - 53320 - 00000</t>
  </si>
  <si>
    <t>92103009 - 53413 - 00000</t>
  </si>
  <si>
    <t>92103009 - 53410 - 00000</t>
  </si>
  <si>
    <t>92103009 - 53355 - 00000</t>
  </si>
  <si>
    <t>92103009 - 53235 - 00000</t>
  </si>
  <si>
    <t>92103009 - 53215 - 00000</t>
  </si>
  <si>
    <t>92103009 - 53210 - 00000</t>
  </si>
  <si>
    <t>92103009 - 53315 - 00000</t>
  </si>
  <si>
    <t>92103009 - 53245 - 00000</t>
  </si>
  <si>
    <t>92103009 - 53240 - 00000</t>
  </si>
  <si>
    <t>92102005 - 53120 - 00000</t>
  </si>
  <si>
    <t>92102005 - 53140 - 00000</t>
  </si>
  <si>
    <t>92101002 - 53110 - 00000</t>
  </si>
  <si>
    <t>92102003 - 53140 - 00000</t>
  </si>
  <si>
    <t>92102003 - 53120 - 00000</t>
  </si>
  <si>
    <t>92102005 - 53110 - 00000</t>
  </si>
  <si>
    <t>92101002 - 53150 - 00000</t>
  </si>
  <si>
    <t>92102005 - 53145 - 00000</t>
  </si>
  <si>
    <t>92102003 - 53110 - 00000</t>
  </si>
  <si>
    <t>92101002 - 53120 - 00000</t>
  </si>
  <si>
    <t>92101002 - 53140 - 00000</t>
  </si>
  <si>
    <t>92101002 - 53145 - 00000</t>
  </si>
  <si>
    <t>92101004 - 53120 - 00000</t>
  </si>
  <si>
    <t>92103002 - 53413 - 00000</t>
  </si>
  <si>
    <t>92103002 - 53410 - 00000</t>
  </si>
  <si>
    <t>92101006 - 53245 - 00000</t>
  </si>
  <si>
    <t>92101006 - 53145 - 00000</t>
  </si>
  <si>
    <t>92101006 - 53150 - 00000</t>
  </si>
  <si>
    <t>92103002 - 53355 - 00000</t>
  </si>
  <si>
    <t>92103002 - 53315 - 00000</t>
  </si>
  <si>
    <t>92103002 - 53245 - 00000</t>
  </si>
  <si>
    <t>92103002 - 53320 - 00000</t>
  </si>
  <si>
    <t>92103002 - 53330 - 00000</t>
  </si>
  <si>
    <t>92103002 - 53325 - 00000</t>
  </si>
  <si>
    <t>92101006 - 53140 - 00000</t>
  </si>
  <si>
    <t>92103003 - 53235 - 00000</t>
  </si>
  <si>
    <t>92103003 - 53215 - 00000</t>
  </si>
  <si>
    <t>92103003 - 53240 - 00000</t>
  </si>
  <si>
    <t>92103003 - 53315 - 00000</t>
  </si>
  <si>
    <t>92103003 - 53245 - 00000</t>
  </si>
  <si>
    <t>92103003 - 53210 - 00000</t>
  </si>
  <si>
    <t>92101006 - 53120 - 00000</t>
  </si>
  <si>
    <t>92101006 - 53130 - 00000</t>
  </si>
  <si>
    <t>92101006 - 53110 - 00000</t>
  </si>
  <si>
    <t>92103003 - 53140 - 00000</t>
  </si>
  <si>
    <t>92101009 - 53150 - 00000</t>
  </si>
  <si>
    <t>92102009 - 53145 - 00000</t>
  </si>
  <si>
    <t>92102009 - 53120 - 00000</t>
  </si>
  <si>
    <t>92102009 - 53155 - 00000</t>
  </si>
  <si>
    <t>92101008 - 53140 - 00000</t>
  </si>
  <si>
    <t>92101008 - 53145 - 00000</t>
  </si>
  <si>
    <t>92102009 - 53110 - 00000</t>
  </si>
  <si>
    <t>92101009 - 53140 - 00000</t>
  </si>
  <si>
    <t>92101009 - 53120 - 00000</t>
  </si>
  <si>
    <t>92102008 - 53155 - 00000</t>
  </si>
  <si>
    <t>92101008 - 53150 - 00000</t>
  </si>
  <si>
    <t>92102008 - 53145 - 00000</t>
  </si>
  <si>
    <t>92101008 - 53120 - 00000</t>
  </si>
  <si>
    <t>92103002 - 53212 - 00000</t>
  </si>
  <si>
    <t>Asphalt Repair Materials</t>
  </si>
  <si>
    <t>92103002 - 53210 - 00000</t>
  </si>
  <si>
    <t>92103002 - 53215 - 00000</t>
  </si>
  <si>
    <t>92103002 - 53240 - 00000</t>
  </si>
  <si>
    <t>92103002 - 53235 - 00000</t>
  </si>
  <si>
    <t>92103002 - 53140 - 00000</t>
  </si>
  <si>
    <t>92102008 - 53120 - 00000</t>
  </si>
  <si>
    <t>92101008 - 53110 - 00000</t>
  </si>
  <si>
    <t>92102008 - 53110 - 00000</t>
  </si>
  <si>
    <t>92101006 - 53250 - 00000</t>
  </si>
  <si>
    <t>92101009 - 53145 - 00000</t>
  </si>
  <si>
    <t>92103003 - 53320 - 00000</t>
  </si>
  <si>
    <t>92103005 - 53140 - 00000</t>
  </si>
  <si>
    <t>92101004 - 53245 - 00000</t>
  </si>
  <si>
    <t>92103005 - 53210 - 00000</t>
  </si>
  <si>
    <t>92103005 - 53235 - 00000</t>
  </si>
  <si>
    <t>92103005 - 53215 - 00000</t>
  </si>
  <si>
    <t>92102006 - 53140 - 00000</t>
  </si>
  <si>
    <t>92101005 - 53120 - 00000</t>
  </si>
  <si>
    <t>92101005 - 53130 - 00000</t>
  </si>
  <si>
    <t>92101005 - 53110 - 00000</t>
  </si>
  <si>
    <t>92102006 - 53145 - 00000</t>
  </si>
  <si>
    <t>92102002 - 53110 - 00000</t>
  </si>
  <si>
    <t>92103005 - 53240 - 00000</t>
  </si>
  <si>
    <t>92101004 - 53150 - 00000</t>
  </si>
  <si>
    <t>92103005 - 53413 - 00000</t>
  </si>
  <si>
    <t>92101004 - 53145 - 00000</t>
  </si>
  <si>
    <t>92101004 - 53130 - 00000</t>
  </si>
  <si>
    <t>92101004 - 53140 - 00000</t>
  </si>
  <si>
    <t>92103005 - 53410 - 00000</t>
  </si>
  <si>
    <t>92103005 - 53320 - 00000</t>
  </si>
  <si>
    <t>92103005 - 53315 - 00000</t>
  </si>
  <si>
    <t>92103005 - 53325 - 00000</t>
  </si>
  <si>
    <t>92103005 - 53355 - 00000</t>
  </si>
  <si>
    <t>92103005 - 53330 - 00000</t>
  </si>
  <si>
    <t>92101005 - 53150 - 00000</t>
  </si>
  <si>
    <t>92101005 - 53245 - 00000</t>
  </si>
  <si>
    <t>92101005 - 53145 - 00000</t>
  </si>
  <si>
    <t>92103004 - 53140 - 00000</t>
  </si>
  <si>
    <t>92101005 - 53140 - 00000</t>
  </si>
  <si>
    <t>92101005 - 53250 - 00000</t>
  </si>
  <si>
    <t>92103003 - 53330 - 00000</t>
  </si>
  <si>
    <t>92103003 - 53325 - 00000</t>
  </si>
  <si>
    <t>92103003 - 53355 - 00000</t>
  </si>
  <si>
    <t>92103003 - 53413 - 00000</t>
  </si>
  <si>
    <t>92103003 - 53410 - 00000</t>
  </si>
  <si>
    <t>92103004 - 53210 - 00000</t>
  </si>
  <si>
    <t>92103004 - 53330 - 00000</t>
  </si>
  <si>
    <t>92103004 - 53325 - 00000</t>
  </si>
  <si>
    <t>92103004 - 53355 - 00000</t>
  </si>
  <si>
    <t>92103004 - 53413 - 00000</t>
  </si>
  <si>
    <t>92103004 - 53410 - 00000</t>
  </si>
  <si>
    <t>92103004 - 53320 - 00000</t>
  </si>
  <si>
    <t>92103004 - 53235 - 00000</t>
  </si>
  <si>
    <t>92103004 - 53215 - 00000</t>
  </si>
  <si>
    <t>92103004 - 53240 - 00000</t>
  </si>
  <si>
    <t>92103004 - 53315 - 00000</t>
  </si>
  <si>
    <t>92103004 - 53245 - 00000</t>
  </si>
  <si>
    <t>92103009 - 54810 - 00000</t>
  </si>
  <si>
    <t>92103009 - 54685 - 00000</t>
  </si>
  <si>
    <t>Security Services</t>
  </si>
  <si>
    <t>92103009 - 54330 - 00000</t>
  </si>
  <si>
    <t>92101006 - 54515 - 00000</t>
  </si>
  <si>
    <t>92101006 - 54120 - 00000</t>
  </si>
  <si>
    <t>92101006 - 54121 - 00000</t>
  </si>
  <si>
    <t>92101006 - 54335 - 00000</t>
  </si>
  <si>
    <t>92103009 - 54215 - 00000</t>
  </si>
  <si>
    <t>Waste Disposal</t>
  </si>
  <si>
    <t>92103009 - 54210 - 00000</t>
  </si>
  <si>
    <t>Building Improv Repair Maint</t>
  </si>
  <si>
    <t>92103009 - 54115 - 00000</t>
  </si>
  <si>
    <t>Stormwater</t>
  </si>
  <si>
    <t>92103009 - 54218 - 00000</t>
  </si>
  <si>
    <t>Fire Protection</t>
  </si>
  <si>
    <t>92103009 - 54255 - 00000</t>
  </si>
  <si>
    <t>Landscaping</t>
  </si>
  <si>
    <t>92103009 - 54225 - 00000</t>
  </si>
  <si>
    <t>Elevator Repair</t>
  </si>
  <si>
    <t>92103009 - 54220 - 00000</t>
  </si>
  <si>
    <t>Pest Control</t>
  </si>
  <si>
    <t>92104002 - 54210 - 00000</t>
  </si>
  <si>
    <t>92101005 - 54520 - 00000</t>
  </si>
  <si>
    <t>92104003 - 54210 - 00000</t>
  </si>
  <si>
    <t>92101005 - 54535 - 00000</t>
  </si>
  <si>
    <t>92101005 - 54515 - 00000</t>
  </si>
  <si>
    <t>92101005 - 54121 - 00000</t>
  </si>
  <si>
    <t>92101005 - 54335 - 00000</t>
  </si>
  <si>
    <t>92104003 - 54520 - 00000</t>
  </si>
  <si>
    <t>92101005 - 54810 - 00000</t>
  </si>
  <si>
    <t>92101005 - 54840 - 00000</t>
  </si>
  <si>
    <t>Bad Debt Expense</t>
  </si>
  <si>
    <t>92101005 - 54852 - 00000</t>
  </si>
  <si>
    <t>Property Insurance</t>
  </si>
  <si>
    <t>92101005 - 54684 - 00000</t>
  </si>
  <si>
    <t>Investigative Services</t>
  </si>
  <si>
    <t>92101005 - 54615 - 00000</t>
  </si>
  <si>
    <t>Audit Services</t>
  </si>
  <si>
    <t>92101005 - 54620 - 00000</t>
  </si>
  <si>
    <t>92104002 - 54520 - 00000</t>
  </si>
  <si>
    <t>92103009 - 54114 - 00000</t>
  </si>
  <si>
    <t>Sewer</t>
  </si>
  <si>
    <t>92103008 - 54110 - 00000</t>
  </si>
  <si>
    <t>Natural Gas</t>
  </si>
  <si>
    <t>92103006 - 54810 - 00000</t>
  </si>
  <si>
    <t>92103006 - 54665 - 00000</t>
  </si>
  <si>
    <t>Inspection Services</t>
  </si>
  <si>
    <t>92103008 - 54112 - 00000</t>
  </si>
  <si>
    <t>Electricity</t>
  </si>
  <si>
    <t>92103008 - 54115 - 00000</t>
  </si>
  <si>
    <t>92103008 - 54114 - 00000</t>
  </si>
  <si>
    <t>92103008 - 54113 - 00000</t>
  </si>
  <si>
    <t>Water</t>
  </si>
  <si>
    <t>92103006 - 54255 - 00000</t>
  </si>
  <si>
    <t>92101006 - 54635 - 00000</t>
  </si>
  <si>
    <t>92103006 - 54225 - 00000</t>
  </si>
  <si>
    <t>92103006 - 54330 - 00000</t>
  </si>
  <si>
    <t>92101006 - 54615 - 00000</t>
  </si>
  <si>
    <t>92101006 - 54620 - 00000</t>
  </si>
  <si>
    <t>92103006 - 54520 - 00000</t>
  </si>
  <si>
    <t>92103008 - 54210 - 00000</t>
  </si>
  <si>
    <t>92103008 - 54880 - 00000</t>
  </si>
  <si>
    <t>92103008 - 54645 - 00000</t>
  </si>
  <si>
    <t>92103008 - 54520 - 00000</t>
  </si>
  <si>
    <t>92101006 - 54520 - 00000</t>
  </si>
  <si>
    <t>92103009 - 54113 - 00000</t>
  </si>
  <si>
    <t>92103009 - 54112 - 00000</t>
  </si>
  <si>
    <t>92103009 - 54110 - 00000</t>
  </si>
  <si>
    <t>92103008 - 54220 - 00000</t>
  </si>
  <si>
    <t>92103008 - 54218 - 00000</t>
  </si>
  <si>
    <t>92103008 - 54215 - 00000</t>
  </si>
  <si>
    <t>92103008 - 54225 - 00000</t>
  </si>
  <si>
    <t>92103008 - 54330 - 00000</t>
  </si>
  <si>
    <t>92103008 - 54255 - 00000</t>
  </si>
  <si>
    <t>92101006 - 54535 - 00000</t>
  </si>
  <si>
    <t>92101003 - 54852 - 00000</t>
  </si>
  <si>
    <t>92101004 - 54120 - 00000</t>
  </si>
  <si>
    <t>92101004 - 54121 - 00000</t>
  </si>
  <si>
    <t>92101003 - 54840 - 00000</t>
  </si>
  <si>
    <t>92101003 - 54684 - 00000</t>
  </si>
  <si>
    <t>92101003 - 54685 - 00000</t>
  </si>
  <si>
    <t>92101003 - 54810 - 00000</t>
  </si>
  <si>
    <t>92102003 - 54810 - 00000</t>
  </si>
  <si>
    <t>92101004 - 54620 - 00000</t>
  </si>
  <si>
    <t>92101004 - 54635 - 00000</t>
  </si>
  <si>
    <t>92101004 - 54535 - 00000</t>
  </si>
  <si>
    <t>92101004 - 54335 - 00000</t>
  </si>
  <si>
    <t>92101004 - 54515 - 00000</t>
  </si>
  <si>
    <t>92101004 - 54520 - 00000</t>
  </si>
  <si>
    <t>92101003 - 54620 - 00000</t>
  </si>
  <si>
    <t>92101002 - 54810 - 00000</t>
  </si>
  <si>
    <t>92101002 - 54840 - 00000</t>
  </si>
  <si>
    <t>92101002 - 54852 - 00000</t>
  </si>
  <si>
    <t>92101002 - 54684 - 00000</t>
  </si>
  <si>
    <t>92101002 - 54535 - 00000</t>
  </si>
  <si>
    <t>92101002 - 54615 - 00000</t>
  </si>
  <si>
    <t>92101002 - 54620 - 00000</t>
  </si>
  <si>
    <t>92101003 - 54520 - 00000</t>
  </si>
  <si>
    <t>92101003 - 54535 - 00000</t>
  </si>
  <si>
    <t>92101003 - 54615 - 00000</t>
  </si>
  <si>
    <t>92101003 - 54515 - 00000</t>
  </si>
  <si>
    <t>92101003 - 54120 - 00000</t>
  </si>
  <si>
    <t>92101003 - 54121 - 00000</t>
  </si>
  <si>
    <t>92101003 - 54335 - 00000</t>
  </si>
  <si>
    <t>92101004 - 54684 - 00000</t>
  </si>
  <si>
    <t>92201007 - 54335 - 00000</t>
  </si>
  <si>
    <t>92201007 - 54121 - 00000</t>
  </si>
  <si>
    <t>92201007 - 54120 - 00000</t>
  </si>
  <si>
    <t>92201007 - 54510 - 00000</t>
  </si>
  <si>
    <t>Recruitment</t>
  </si>
  <si>
    <t>92201007 - 54615 - 00000</t>
  </si>
  <si>
    <t>92201007 - 54535 - 00000</t>
  </si>
  <si>
    <t>92201007 - 54520 - 00000</t>
  </si>
  <si>
    <t>92104004 - 54520 - 00000</t>
  </si>
  <si>
    <t>92104004 - 54210 - 00000</t>
  </si>
  <si>
    <t>92101005 - 54120 - 00000</t>
  </si>
  <si>
    <t>92104008 - 54210 - 00000</t>
  </si>
  <si>
    <t>92104009 - 54520 - 00000</t>
  </si>
  <si>
    <t>92104009 - 54210 - 00000</t>
  </si>
  <si>
    <t>92104008 - 54520 - 00000</t>
  </si>
  <si>
    <t>92201007 - 54635 - 00000</t>
  </si>
  <si>
    <t>92101004 - 54860 - 00000</t>
  </si>
  <si>
    <t>92202007 - 54825 - 00000</t>
  </si>
  <si>
    <t>Housing Assistance Payments</t>
  </si>
  <si>
    <t>92202007 - 54824 - 00000</t>
  </si>
  <si>
    <t>Port Housing Assistance Pmts</t>
  </si>
  <si>
    <t>92101004 - 54852 - 00000</t>
  </si>
  <si>
    <t>92101004 - 54685 - 00000</t>
  </si>
  <si>
    <t>92101004 - 54810 - 00000</t>
  </si>
  <si>
    <t>92101004 - 54840 - 00000</t>
  </si>
  <si>
    <t>92201007 - 54810 - 00000</t>
  </si>
  <si>
    <t>92201007 - 54684 - 00000</t>
  </si>
  <si>
    <t>92201007 - 54645 - 00000</t>
  </si>
  <si>
    <t>92201007 - 54820 - 00000</t>
  </si>
  <si>
    <t>Comm Agency Contracts</t>
  </si>
  <si>
    <t>92202007 - 54820 - 00000</t>
  </si>
  <si>
    <t>92201007 - 54852 - 00000</t>
  </si>
  <si>
    <t>92201007 - 54830 - 00000</t>
  </si>
  <si>
    <t>Portable Voucher Adm Fees</t>
  </si>
  <si>
    <t>92103006 - 54220 - 00000</t>
  </si>
  <si>
    <t>92101008 - 54852 - 00000</t>
  </si>
  <si>
    <t>92101008 - 54860 - 00000</t>
  </si>
  <si>
    <t>92102009 - 54535 - 00000</t>
  </si>
  <si>
    <t>92101008 - 54840 - 00000</t>
  </si>
  <si>
    <t>92101008 - 54535 - 00000</t>
  </si>
  <si>
    <t>92101008 - 54615 - 00000</t>
  </si>
  <si>
    <t>92101008 - 54810 - 00000</t>
  </si>
  <si>
    <t>92102008 - 54535 - 00000</t>
  </si>
  <si>
    <t>92102008 - 54520 - 00000</t>
  </si>
  <si>
    <t>92102008 - 54515 - 00000</t>
  </si>
  <si>
    <t>92102008 - 54685 - 00000</t>
  </si>
  <si>
    <t>92102009 - 54520 - 00000</t>
  </si>
  <si>
    <t>92102009 - 54515 - 00000</t>
  </si>
  <si>
    <t>92102008 - 54689 - 00000</t>
  </si>
  <si>
    <t>Transportation Services</t>
  </si>
  <si>
    <t>92101008 - 54520 - 00000</t>
  </si>
  <si>
    <t>92103002 - 54215 - 00000</t>
  </si>
  <si>
    <t>92103002 - 54210 - 00000</t>
  </si>
  <si>
    <t>92101008 - 54121 - 00000</t>
  </si>
  <si>
    <t>92103002 - 54218 - 00000</t>
  </si>
  <si>
    <t>92103002 - 54330 - 00000</t>
  </si>
  <si>
    <t>92103002 - 54255 - 00000</t>
  </si>
  <si>
    <t>92103002 - 54220 - 00000</t>
  </si>
  <si>
    <t>92103002 - 54112 - 00000</t>
  </si>
  <si>
    <t>92103002 - 54110 - 00000</t>
  </si>
  <si>
    <t>92101008 - 54350 - 00000</t>
  </si>
  <si>
    <t>Rental Of Equipment</t>
  </si>
  <si>
    <t>92103002 - 54113 - 00000</t>
  </si>
  <si>
    <t>92101008 - 54130 - 00000</t>
  </si>
  <si>
    <t>92103002 - 54115 - 00000</t>
  </si>
  <si>
    <t>92103002 - 54114 - 00000</t>
  </si>
  <si>
    <t>92101009 - 54120 - 00000</t>
  </si>
  <si>
    <t>92102002 - 54520 - 00000</t>
  </si>
  <si>
    <t>92102002 - 54535 - 00000</t>
  </si>
  <si>
    <t>92102002 - 54685 - 00000</t>
  </si>
  <si>
    <t>92102002 - 54515 - 00000</t>
  </si>
  <si>
    <t>92102005 - 54520 - 00000</t>
  </si>
  <si>
    <t>92102005 - 54130 - 00000</t>
  </si>
  <si>
    <t>92102005 - 54121 - 00000</t>
  </si>
  <si>
    <t>92102003 - 54535 - 00000</t>
  </si>
  <si>
    <t>92102003 - 54620 - 00000</t>
  </si>
  <si>
    <t>92102003 - 54689 - 00000</t>
  </si>
  <si>
    <t>92102003 - 54520 - 00000</t>
  </si>
  <si>
    <t>92102002 - 54689 - 00000</t>
  </si>
  <si>
    <t>92102002 - 54810 - 00000</t>
  </si>
  <si>
    <t>92102003 - 54515 - 00000</t>
  </si>
  <si>
    <t>92102005 - 54535 - 00000</t>
  </si>
  <si>
    <t>92102006 - 54121 - 00000</t>
  </si>
  <si>
    <t>92101009 - 54121 - 00000</t>
  </si>
  <si>
    <t>92101009 - 54130 - 00000</t>
  </si>
  <si>
    <t>92102006 - 54130 - 00000</t>
  </si>
  <si>
    <t>92102006 - 54535 - 00000</t>
  </si>
  <si>
    <t>92102006 - 54520 - 00000</t>
  </si>
  <si>
    <t>92102006 - 54515 - 00000</t>
  </si>
  <si>
    <t>92101009 - 54810 - 00000</t>
  </si>
  <si>
    <t>92101009 - 54852 - 00000</t>
  </si>
  <si>
    <t>92101009 - 54860 - 00000</t>
  </si>
  <si>
    <t>92101009 - 54615 - 00000</t>
  </si>
  <si>
    <t>92101009 - 54350 - 00000</t>
  </si>
  <si>
    <t>92101009 - 54520 - 00000</t>
  </si>
  <si>
    <t>92101009 - 54535 - 00000</t>
  </si>
  <si>
    <t>92103005 - 54218 - 00000</t>
  </si>
  <si>
    <t>92103005 - 54215 - 00000</t>
  </si>
  <si>
    <t>92103005 - 54210 - 00000</t>
  </si>
  <si>
    <t>92103005 - 54220 - 00000</t>
  </si>
  <si>
    <t>92103005 - 54665 - 00000</t>
  </si>
  <si>
    <t>92103005 - 54330 - 00000</t>
  </si>
  <si>
    <t>92103005 - 54255 - 00000</t>
  </si>
  <si>
    <t>92103005 - 54110 - 00000</t>
  </si>
  <si>
    <t>92103004 - 54810 - 00000</t>
  </si>
  <si>
    <t>92103004 - 54330 - 00000</t>
  </si>
  <si>
    <t>92103005 - 54112 - 00000</t>
  </si>
  <si>
    <t>92103005 - 54115 - 00000</t>
  </si>
  <si>
    <t>92103005 - 54114 - 00000</t>
  </si>
  <si>
    <t>92103005 - 54113 - 00000</t>
  </si>
  <si>
    <t>92103005 - 54810 - 00000</t>
  </si>
  <si>
    <t>92103006 - 54115 - 00000</t>
  </si>
  <si>
    <t>92103006 - 54114 - 00000</t>
  </si>
  <si>
    <t>92103006 - 54113 - 00000</t>
  </si>
  <si>
    <t>92103006 - 54130 - 00000</t>
  </si>
  <si>
    <t>92103006 - 54218 - 00000</t>
  </si>
  <si>
    <t>92103006 - 54215 - 00000</t>
  </si>
  <si>
    <t>92103006 - 54210 - 00000</t>
  </si>
  <si>
    <t>92101006 - 54810 - 00000</t>
  </si>
  <si>
    <t>92101006 - 54840 - 00000</t>
  </si>
  <si>
    <t>92101006 - 54852 - 00000</t>
  </si>
  <si>
    <t>92101006 - 54685 - 00000</t>
  </si>
  <si>
    <t>92103006 - 54112 - 00000</t>
  </si>
  <si>
    <t>92103006 - 54110 - 00000</t>
  </si>
  <si>
    <t>92101006 - 54684 - 00000</t>
  </si>
  <si>
    <t>92103004 - 54255 - 00000</t>
  </si>
  <si>
    <t>92103003 - 54215 - 00000</t>
  </si>
  <si>
    <t>92103003 - 54210 - 00000</t>
  </si>
  <si>
    <t>92103003 - 54115 - 00000</t>
  </si>
  <si>
    <t>92103003 - 54218 - 00000</t>
  </si>
  <si>
    <t>92103003 - 54255 - 00000</t>
  </si>
  <si>
    <t>92103003 - 54225 - 00000</t>
  </si>
  <si>
    <t>92103003 - 54220 - 00000</t>
  </si>
  <si>
    <t>92103002 - 54880 - 00000</t>
  </si>
  <si>
    <t>92103002 - 54520 - 00000</t>
  </si>
  <si>
    <t>92101008 - 54120 - 00000</t>
  </si>
  <si>
    <t>92103003 - 54110 - 00000</t>
  </si>
  <si>
    <t>92103003 - 54114 - 00000</t>
  </si>
  <si>
    <t>92103003 - 54113 - 00000</t>
  </si>
  <si>
    <t>92103003 - 54112 - 00000</t>
  </si>
  <si>
    <t>92103003 - 54330 - 00000</t>
  </si>
  <si>
    <t>92103004 - 54210 - 00000</t>
  </si>
  <si>
    <t>92103004 - 54115 - 00000</t>
  </si>
  <si>
    <t>92103004 - 54114 - 00000</t>
  </si>
  <si>
    <t>92103004 - 54215 - 00000</t>
  </si>
  <si>
    <t>92103004 - 54225 - 00000</t>
  </si>
  <si>
    <t>92103004 - 54220 - 00000</t>
  </si>
  <si>
    <t>92103004 - 54218 - 00000</t>
  </si>
  <si>
    <t>92103003 - 54810 - 00000</t>
  </si>
  <si>
    <t>92103003 - 54665 - 00000</t>
  </si>
  <si>
    <t>92103003 - 54645 - 00000</t>
  </si>
  <si>
    <t>92103003 - 54880 - 00000</t>
  </si>
  <si>
    <t>92103004 - 54113 - 00000</t>
  </si>
  <si>
    <t>92103004 - 54112 - 00000</t>
  </si>
  <si>
    <t>92103004 - 54110 - 00000</t>
  </si>
  <si>
    <t>92101001 - 54852 - 00000</t>
  </si>
  <si>
    <t>92101001 - 54120 - 00000</t>
  </si>
  <si>
    <t>92101002 - 54520 - 00000</t>
  </si>
  <si>
    <t>92101001 - 54520 - 00000</t>
  </si>
  <si>
    <t>92101001 - 54645 - 00000</t>
  </si>
  <si>
    <t>92101001 - 54515 - 00000</t>
  </si>
  <si>
    <t>92101001 - 54121 - 00000</t>
  </si>
  <si>
    <t>92101001 - 54810 - 00000</t>
  </si>
  <si>
    <t>92101001 - 54684 - 00000</t>
  </si>
  <si>
    <t>92101001 - 54335 - 00000</t>
  </si>
  <si>
    <t>92101002 - 54350 - 00000</t>
  </si>
  <si>
    <t>92101001 - 54650 - 00000</t>
  </si>
  <si>
    <t>92101001 - 54510 - 00000</t>
  </si>
  <si>
    <t>92101002 - 54130 - 00000</t>
  </si>
  <si>
    <t>92101001 - 54625 - 00000</t>
  </si>
  <si>
    <t>Credit Card Services</t>
  </si>
  <si>
    <t>92101001 - 54620 - 00000</t>
  </si>
  <si>
    <t>92101002 - 54121 - 00000</t>
  </si>
  <si>
    <t>92101001 - 54618 - 00000</t>
  </si>
  <si>
    <t>Bank Services</t>
  </si>
  <si>
    <t>92101004 - 54615 - 00000</t>
  </si>
  <si>
    <t>92101002 - 54120 - 00000</t>
  </si>
  <si>
    <t>92101001 - 54635 - 00000</t>
  </si>
  <si>
    <t>92101001 - 54535 - 00000</t>
  </si>
  <si>
    <t>92101001 - 54615 - 00000</t>
  </si>
  <si>
    <t>92101002 - 54335 - 00000</t>
  </si>
  <si>
    <t>92101001 - 54628 - 00000</t>
  </si>
  <si>
    <t>Collection Services</t>
  </si>
  <si>
    <t>92101009 - 56230 - 00000</t>
  </si>
  <si>
    <t>Debt Othr Financing</t>
  </si>
  <si>
    <t>Paying Agent Services</t>
  </si>
  <si>
    <t>92101005 - 56310 - 00000</t>
  </si>
  <si>
    <t>PILOT</t>
  </si>
  <si>
    <t>92101009 - 56210 - 00000</t>
  </si>
  <si>
    <t>92201007 - 56210 - 00000</t>
  </si>
  <si>
    <t>92101004 - 56310 - 00000</t>
  </si>
  <si>
    <t>92101006 - 56310 - 00000</t>
  </si>
  <si>
    <t>92101006 - 56620 - 00000</t>
  </si>
  <si>
    <t>Contingent Reserve</t>
  </si>
  <si>
    <t>92101004 - 56210 - 00000</t>
  </si>
  <si>
    <t>92101005 - 56620 - 00000</t>
  </si>
  <si>
    <t>92101008 - 56210 - 00000</t>
  </si>
  <si>
    <t>92101008 - 56230 - 00000</t>
  </si>
  <si>
    <t>92101001 - 56210 - 00000</t>
  </si>
  <si>
    <t>92101002 - 56210 - 00000</t>
  </si>
  <si>
    <t>92101003 - 56310 - 00000</t>
  </si>
  <si>
    <t>92101002 - 56310 - 00000</t>
  </si>
  <si>
    <t>92101003 - 56210 - 00000</t>
  </si>
  <si>
    <t>92103008 - 57141 - 00000</t>
  </si>
  <si>
    <t>92101005 - 57192 - 00000</t>
  </si>
  <si>
    <t>ID Charge From CDA Management</t>
  </si>
  <si>
    <t>92101003 - 57192 - 00000</t>
  </si>
  <si>
    <t>92101003 - 57193 - 00000</t>
  </si>
  <si>
    <t>ID Charge From CDA Bookkeeping</t>
  </si>
  <si>
    <t>92103005 - 57141 - 00000</t>
  </si>
  <si>
    <t>92103009 - 57141 - 00000</t>
  </si>
  <si>
    <t>92101006 - 57193 - 00000</t>
  </si>
  <si>
    <t>92101001 - 57141 - 00000</t>
  </si>
  <si>
    <t>92101001 - 57140 - 00000</t>
  </si>
  <si>
    <t>92201007 - 57175 - 00000</t>
  </si>
  <si>
    <t>92201007 - 57176 - 00000</t>
  </si>
  <si>
    <t>92101008 - 57192 - 00000</t>
  </si>
  <si>
    <t>92201007 - 57141 - 00000</t>
  </si>
  <si>
    <t>92101006 - 57192 - 00000</t>
  </si>
  <si>
    <t>92103001 - 57141 - 00000</t>
  </si>
  <si>
    <t>92103001 - HOUSING MAINT OPER COCC</t>
  </si>
  <si>
    <t>92101005 - 57193 - 00000</t>
  </si>
  <si>
    <t>92101004 - 57192 - 00000</t>
  </si>
  <si>
    <t>92103002 - 57141 - 00000</t>
  </si>
  <si>
    <t>92101004 - 57193 - 00000</t>
  </si>
  <si>
    <t>92201007 - 57140 - 00000</t>
  </si>
  <si>
    <t>92101001 - 57176 - 00000</t>
  </si>
  <si>
    <t>92103003 - 57141 - 00000</t>
  </si>
  <si>
    <t>92103004 - 57141 - 00000</t>
  </si>
  <si>
    <t>92101001 - 57175 - 00000</t>
  </si>
  <si>
    <t>92101009 - 57192 - 00000</t>
  </si>
  <si>
    <t>92101002 - 57192 - 00000</t>
  </si>
  <si>
    <t>92101002 - 57141 - 00000</t>
  </si>
  <si>
    <t>92101002 - 57193 - 00000</t>
  </si>
  <si>
    <t>92103006 - 57141 - 00000</t>
  </si>
  <si>
    <t>92101001 - 58192 - 00000</t>
  </si>
  <si>
    <t>ID Billing To CDA Management</t>
  </si>
  <si>
    <t>92101001 - 58193 - 00000</t>
  </si>
  <si>
    <t>ID Billing To CDA Bookkeeping</t>
  </si>
  <si>
    <t>92104009 - 59510 - 00000</t>
  </si>
  <si>
    <t>Transfer Out</t>
  </si>
  <si>
    <t>Transfer Out To CDA</t>
  </si>
  <si>
    <t>92104003 - 59510 - 00000</t>
  </si>
  <si>
    <t>92104008 - 59510 - 00000</t>
  </si>
  <si>
    <t>92104004 - 59510 - 00000</t>
  </si>
  <si>
    <t>92104002 - 59510 - 00000</t>
  </si>
  <si>
    <t>92104001 - 59510 - 00000</t>
  </si>
  <si>
    <t>92101001 - 59510 - 00000</t>
  </si>
  <si>
    <t>91100001 - 43710 - 00000</t>
  </si>
  <si>
    <t>CDA Redevelopment</t>
  </si>
  <si>
    <t>Redevelopment</t>
  </si>
  <si>
    <t>91100001 - REDEVELOPMENT GENERAL FUND</t>
  </si>
  <si>
    <t>91100001 - 43190 - 00000</t>
  </si>
  <si>
    <t>91100001 - 43620 - 00000</t>
  </si>
  <si>
    <t>Development Fees</t>
  </si>
  <si>
    <t>91100005 - 46110 - 00000</t>
  </si>
  <si>
    <t>91100005 - REDEVELOPMENT ALLIED DRIVE</t>
  </si>
  <si>
    <t>91100001 - 46110 - 00000</t>
  </si>
  <si>
    <t>91100006 - 47190 - 00000</t>
  </si>
  <si>
    <t>91100006 - MRCDC</t>
  </si>
  <si>
    <t>91100001 - 47190 - 00000</t>
  </si>
  <si>
    <t>91100005 - 48110 - 00000</t>
  </si>
  <si>
    <t>Sale Of Assets</t>
  </si>
  <si>
    <t>91100001 - 48510 - 00000</t>
  </si>
  <si>
    <t>91100001 - 51120 - 00000</t>
  </si>
  <si>
    <t>91100001 - 51113 - 00000</t>
  </si>
  <si>
    <t>91100001 - 51110 - 00000</t>
  </si>
  <si>
    <t>91100001 - 51310 - 00000</t>
  </si>
  <si>
    <t>91100006 - 51110 - 00000</t>
  </si>
  <si>
    <t>91100006 - 51113 - 00000</t>
  </si>
  <si>
    <t>91100001 - 52510 - 00000</t>
  </si>
  <si>
    <t>91100001 - 52610 - 00000</t>
  </si>
  <si>
    <t>91100006 - 52610 - 00000</t>
  </si>
  <si>
    <t>91100006 - 52410 - 00000</t>
  </si>
  <si>
    <t>91100001 - 52413 - 00000</t>
  </si>
  <si>
    <t>91100001 - 52410 - 00000</t>
  </si>
  <si>
    <t>91100006 - 52413 - 00000</t>
  </si>
  <si>
    <t>91100006 - 52510 - 00000</t>
  </si>
  <si>
    <t>91100001 - 54615 - 00000</t>
  </si>
  <si>
    <t>91100001 - 54335 - 00000</t>
  </si>
  <si>
    <t>91100001 - 54810 - 00000</t>
  </si>
  <si>
    <t>91100001 - 54520 - 00000</t>
  </si>
  <si>
    <t>91100001 - 54645 - 00000</t>
  </si>
  <si>
    <t>91100001 - 54815 - 00000</t>
  </si>
  <si>
    <t>Grants</t>
  </si>
  <si>
    <t>91100001 - 54121 - 00000</t>
  </si>
  <si>
    <t>91100006 - 54852 - 00000</t>
  </si>
  <si>
    <t>91100001 - 54852 - 00000</t>
  </si>
  <si>
    <t>91100006 - 56230 - 00000</t>
  </si>
  <si>
    <t>91100005 - 56110 - 00000</t>
  </si>
  <si>
    <t>Principal</t>
  </si>
  <si>
    <t>91100005 - 56210 - 00000</t>
  </si>
  <si>
    <t>91100001 - 56210 - 00000</t>
  </si>
  <si>
    <t>91100001 - 56230 - 00000</t>
  </si>
  <si>
    <t>91100001 - 56110 - 00000</t>
  </si>
  <si>
    <t>1240020 - 42110 - 00000</t>
  </si>
  <si>
    <t>Other Grants</t>
  </si>
  <si>
    <t>Civil Rights</t>
  </si>
  <si>
    <t>Accountability</t>
  </si>
  <si>
    <t>1240020 - CIVIL RIGHTS OTHER GRANTS ACCO</t>
  </si>
  <si>
    <t>GF Agency Non-GF Revenue</t>
  </si>
  <si>
    <t>12400 - 47190 - 00000</t>
  </si>
  <si>
    <t>12400 - CIVIL RIGHTS ACCOUNTABILITY</t>
  </si>
  <si>
    <t>12200 - 51111 - 00000</t>
  </si>
  <si>
    <t>Access</t>
  </si>
  <si>
    <t>12200 - CIVIL RIGHTS ACCESS</t>
  </si>
  <si>
    <t>12200 - 51110 - 00000</t>
  </si>
  <si>
    <t>12200 - 51510 - 00000</t>
  </si>
  <si>
    <t>12200 - 51140 - 00000</t>
  </si>
  <si>
    <t>12200 - 51113 - 00000</t>
  </si>
  <si>
    <t>1240020 - 51113 - 00000</t>
  </si>
  <si>
    <t>12200 - 51210 - 00000</t>
  </si>
  <si>
    <t>1240020 - 51110 - 00000</t>
  </si>
  <si>
    <t>12400 - 51110 - 00000</t>
  </si>
  <si>
    <t>12300 - 51110 - 00000</t>
  </si>
  <si>
    <t>Education</t>
  </si>
  <si>
    <t>12300 - CIVIL RIGHTS EDUCATION</t>
  </si>
  <si>
    <t>12400 - 51113 - 00000</t>
  </si>
  <si>
    <t>12300 - 52510 - 00000</t>
  </si>
  <si>
    <t>12400 - 52610 - 00000</t>
  </si>
  <si>
    <t>12400 - 52410 - 00000</t>
  </si>
  <si>
    <t>12400 - 52510 - 00000</t>
  </si>
  <si>
    <t>12400 - 52413 - 00000</t>
  </si>
  <si>
    <t>12200 - 52410 - 00000</t>
  </si>
  <si>
    <t>12300 - 52413 - 00000</t>
  </si>
  <si>
    <t>12200 - 52413 - 00000</t>
  </si>
  <si>
    <t>1240020 - 52410 - 00000</t>
  </si>
  <si>
    <t>12300 - 52410 - 00000</t>
  </si>
  <si>
    <t>12300 - 52610 - 00000</t>
  </si>
  <si>
    <t>12200 - 52510 - 00000</t>
  </si>
  <si>
    <t>12200 - 52610 - 00000</t>
  </si>
  <si>
    <t>12200 - 52716 - 00000</t>
  </si>
  <si>
    <t>12200 - 53145 - 00000</t>
  </si>
  <si>
    <t>12200 - 53165 - 00000</t>
  </si>
  <si>
    <t>12200 - 53110 - 00000</t>
  </si>
  <si>
    <t>12200 - 53120 - 00000</t>
  </si>
  <si>
    <t>12200 - 53140 - 00000</t>
  </si>
  <si>
    <t>12200 - 53150 - 00000</t>
  </si>
  <si>
    <t>12300 - 53120 - 00000</t>
  </si>
  <si>
    <t>12300 - 53140 - 00000</t>
  </si>
  <si>
    <t>12400 - 53110 - 00000</t>
  </si>
  <si>
    <t>12300 - 53110 - 00000</t>
  </si>
  <si>
    <t>12300 - 53210 - 00000</t>
  </si>
  <si>
    <t>12300 - 53250 - 00000</t>
  </si>
  <si>
    <t>12200 - 53250 - 00000</t>
  </si>
  <si>
    <t>12300 - 53150 - 00000</t>
  </si>
  <si>
    <t>12400 - 53120 - 00000</t>
  </si>
  <si>
    <t>12300 - 53145 - 00000</t>
  </si>
  <si>
    <t>12400 - 53145 - 00000</t>
  </si>
  <si>
    <t>12400 - 53150 - 00000</t>
  </si>
  <si>
    <t>12400 - 53250 - 00000</t>
  </si>
  <si>
    <t>12400 - 53210 - 00000</t>
  </si>
  <si>
    <t>12400 - 53140 - 00000</t>
  </si>
  <si>
    <t>12200 - 54515 - 00000</t>
  </si>
  <si>
    <t>12200 - 54335 - 00000</t>
  </si>
  <si>
    <t>12400 - 54320 - 00000</t>
  </si>
  <si>
    <t>12200 - 54535 - 00000</t>
  </si>
  <si>
    <t>12200 - 54520 - 00000</t>
  </si>
  <si>
    <t>1240020 - 54686 - 00000</t>
  </si>
  <si>
    <t>12200 - 54320 - 00000</t>
  </si>
  <si>
    <t>12300 - 54232 - 00000</t>
  </si>
  <si>
    <t>12300 - 54320 - 00000</t>
  </si>
  <si>
    <t>12200 - 54232 - 00000</t>
  </si>
  <si>
    <t>12200 - 54810 - 00000</t>
  </si>
  <si>
    <t>12400 - 54232 - 00000</t>
  </si>
  <si>
    <t>12200 - 54120 - 00000</t>
  </si>
  <si>
    <t>12200 - 54650 - 00000</t>
  </si>
  <si>
    <t>12300 - 54635 - 00000</t>
  </si>
  <si>
    <t>12300 - 54535 - 00000</t>
  </si>
  <si>
    <t>12400 - 54335 - 00000</t>
  </si>
  <si>
    <t>12300 - 54650 - 00000</t>
  </si>
  <si>
    <t>12300 - 54810 - 00000</t>
  </si>
  <si>
    <t>12300 - 54695 - 00000</t>
  </si>
  <si>
    <t>Program Services</t>
  </si>
  <si>
    <t>12300 - 54686 - 00000</t>
  </si>
  <si>
    <t>12200 - 54686 - 00000</t>
  </si>
  <si>
    <t>12400 - 54515 - 00000</t>
  </si>
  <si>
    <t>12400 - 54520 - 00000</t>
  </si>
  <si>
    <t>12300 - 54515 - 00000</t>
  </si>
  <si>
    <t>12200 - 54695 - 00000</t>
  </si>
  <si>
    <t>12300 - 54520 - 00000</t>
  </si>
  <si>
    <t>12400 - 54120 - 00000</t>
  </si>
  <si>
    <t>12400 - 54650 - 00000</t>
  </si>
  <si>
    <t>1240020 - 54335 - 00000</t>
  </si>
  <si>
    <t>12400 - 54635 - 00000</t>
  </si>
  <si>
    <t>12400 - 54535 - 00000</t>
  </si>
  <si>
    <t>12400 - 54810 - 00000</t>
  </si>
  <si>
    <t>12400 - 54686 - 00000</t>
  </si>
  <si>
    <t>1240020 - 54520 - 00000</t>
  </si>
  <si>
    <t>12300 - 54120 - 00000</t>
  </si>
  <si>
    <t>12300 - 54335 - 00000</t>
  </si>
  <si>
    <t>12200 - 57176 - 00000</t>
  </si>
  <si>
    <t>12200 - 57175 - 00000</t>
  </si>
  <si>
    <t>12200 - 58180 - 00000</t>
  </si>
  <si>
    <t>12200 - 58186 - 00000</t>
  </si>
  <si>
    <t>12200 - 58181 - 00000</t>
  </si>
  <si>
    <t>ID Billing To Golf Courses</t>
  </si>
  <si>
    <t>12200 - 58142 - 00000</t>
  </si>
  <si>
    <t>ID Billing To Landfill</t>
  </si>
  <si>
    <t>12200 - 58185 - 00000</t>
  </si>
  <si>
    <t>12200 - 58184 - 00000</t>
  </si>
  <si>
    <t>12200 - 58182 - 00000</t>
  </si>
  <si>
    <t>12200 - 58183 - 00000</t>
  </si>
  <si>
    <t>13300 - 51120 - 00000</t>
  </si>
  <si>
    <t>Clerk</t>
  </si>
  <si>
    <t>Clerk Licensing</t>
  </si>
  <si>
    <t>13300 - CLERK LICENSING</t>
  </si>
  <si>
    <t>13200 - 51410 - 00000</t>
  </si>
  <si>
    <t>Clerk Elections</t>
  </si>
  <si>
    <t>13200 - CLERK ELECTIONS</t>
  </si>
  <si>
    <t>13200 - 51310 - 00000</t>
  </si>
  <si>
    <t>13200 - 51210 - 00000</t>
  </si>
  <si>
    <t>13300 - 51110 - 00000</t>
  </si>
  <si>
    <t>13200 - 51510 - 00000</t>
  </si>
  <si>
    <t>13200 - 51110 - 00000</t>
  </si>
  <si>
    <t>13400 - 51110 - 00000</t>
  </si>
  <si>
    <t>Clerk Operations</t>
  </si>
  <si>
    <t>13400 - CLERK OPERATIONS</t>
  </si>
  <si>
    <t>13200 - 52410 - 00000</t>
  </si>
  <si>
    <t>13300 - 52510 - 00000</t>
  </si>
  <si>
    <t>13400 - 52610 - 00000</t>
  </si>
  <si>
    <t>13400 - 52510 - 00000</t>
  </si>
  <si>
    <t>13200 - 52716 - 00000</t>
  </si>
  <si>
    <t>13200 - 52610 - 00000</t>
  </si>
  <si>
    <t>13300 - 52610 - 00000</t>
  </si>
  <si>
    <t>13400 - 52410 - 00000</t>
  </si>
  <si>
    <t>13200 - 52510 - 00000</t>
  </si>
  <si>
    <t>13200 - 52413 - 00000</t>
  </si>
  <si>
    <t>13200 - 52414 - 00000</t>
  </si>
  <si>
    <t>IATSE Health Benefit</t>
  </si>
  <si>
    <t>13300 - 52413 - 00000</t>
  </si>
  <si>
    <t>13400 - 52413 - 00000</t>
  </si>
  <si>
    <t>13300 - 52410 - 00000</t>
  </si>
  <si>
    <t>13300 - 53120 - 00000</t>
  </si>
  <si>
    <t>13400 - 53110 - 00000</t>
  </si>
  <si>
    <t>13300 - 53150 - 00000</t>
  </si>
  <si>
    <t>13200 - 53150 - 00000</t>
  </si>
  <si>
    <t>13200 - 53125 - 00000</t>
  </si>
  <si>
    <t>Election Supplies</t>
  </si>
  <si>
    <t>13400 - 53140 - 00000</t>
  </si>
  <si>
    <t>13400 - 53120 - 00000</t>
  </si>
  <si>
    <t>13200 - 53120 - 00000</t>
  </si>
  <si>
    <t>13200 - 54121 - 00000</t>
  </si>
  <si>
    <t>13300 - 54120 - 00000</t>
  </si>
  <si>
    <t>13300 - 54650 - 00000</t>
  </si>
  <si>
    <t>13400 - 54535 - 00000</t>
  </si>
  <si>
    <t>13400 - 54232 - 00000</t>
  </si>
  <si>
    <t>13300 - 54121 - 00000</t>
  </si>
  <si>
    <t>13400 - 54121 - 00000</t>
  </si>
  <si>
    <t>13400 - 54520 - 00000</t>
  </si>
  <si>
    <t>13200 - 54330 - 00000</t>
  </si>
  <si>
    <t>13200 - 54650 - 00000</t>
  </si>
  <si>
    <t>13200 - 54120 - 00000</t>
  </si>
  <si>
    <t>13200 - 54335 - 00000</t>
  </si>
  <si>
    <t>13200 - 54130 - 00000</t>
  </si>
  <si>
    <t>13200 - 54535 - 00000</t>
  </si>
  <si>
    <t>13200 - 54230 - 00000</t>
  </si>
  <si>
    <t>Facility Rental</t>
  </si>
  <si>
    <t>13200 - 54350 - 00000</t>
  </si>
  <si>
    <t>13400 - 54635 - 00000</t>
  </si>
  <si>
    <t>13400 - 54650 - 00000</t>
  </si>
  <si>
    <t>13300 - 57145 - 00000</t>
  </si>
  <si>
    <t>13400 - 57176 - 00000</t>
  </si>
  <si>
    <t>13400 - 57175 - 00000</t>
  </si>
  <si>
    <t>14100 - 47190 - 00000</t>
  </si>
  <si>
    <t>Common Council</t>
  </si>
  <si>
    <t>14100 - COMMON COUNCIL</t>
  </si>
  <si>
    <t>14100 - 51113 - 00000</t>
  </si>
  <si>
    <t>14100 - 51210 - 00000</t>
  </si>
  <si>
    <t>14100 - 51110 - 00000</t>
  </si>
  <si>
    <t>14100 - 51140 - 00000</t>
  </si>
  <si>
    <t>14100 - 51510 - 00000</t>
  </si>
  <si>
    <t>14100 - 51120 - 00000</t>
  </si>
  <si>
    <t>14100 - 51310 - 00000</t>
  </si>
  <si>
    <t>14100 - 52716 - 00000</t>
  </si>
  <si>
    <t>14100615 - 52711 - 00000</t>
  </si>
  <si>
    <t>14100615 - COMMON COUNCIL DIST 15</t>
  </si>
  <si>
    <t>Tuition</t>
  </si>
  <si>
    <t>14100603 - 52711 - 00000</t>
  </si>
  <si>
    <t>14100603 - COMMON COUNCIL DIST 3</t>
  </si>
  <si>
    <t>14100613 - 52711 - 00000</t>
  </si>
  <si>
    <t>14100613 - COMMON COUNCIL DIST 13</t>
  </si>
  <si>
    <t>14100612 - 52711 - 00000</t>
  </si>
  <si>
    <t>14100612 - COMMON COUNCIL DIST 12</t>
  </si>
  <si>
    <t>14100602 - 52711 - 00000</t>
  </si>
  <si>
    <t>14100602 - COMMON COUNCIL DIST 2</t>
  </si>
  <si>
    <t>14100609 - 52711 - 00000</t>
  </si>
  <si>
    <t>14100609 - COMMON COUNCIL DIST 9</t>
  </si>
  <si>
    <t>14100614 - 52711 - 00000</t>
  </si>
  <si>
    <t>14100614 - COMMON COUNCIL DIST 14</t>
  </si>
  <si>
    <t>14100611 - 52711 - 00000</t>
  </si>
  <si>
    <t>14100611 - COMMON COUNCIL DIST 11</t>
  </si>
  <si>
    <t>14100606 - 52711 - 00000</t>
  </si>
  <si>
    <t>14100606 - COMMON COUNCIL DIST 6</t>
  </si>
  <si>
    <t>14100607 - 52711 - 00000</t>
  </si>
  <si>
    <t>14100607 - COMMON COUNCIL DIST 7</t>
  </si>
  <si>
    <t>14100 - 52410 - 00000</t>
  </si>
  <si>
    <t>14100610 - 52711 - 00000</t>
  </si>
  <si>
    <t>14100610 - COMMON COUNCIL DIST 10</t>
  </si>
  <si>
    <t>14100620 - 52711 - 00000</t>
  </si>
  <si>
    <t>14100620 - COMMON COUNCIL DIST 20</t>
  </si>
  <si>
    <t>14100 - 52413 - 00000</t>
  </si>
  <si>
    <t>14100 - 52610 - 00000</t>
  </si>
  <si>
    <t>14100619 - 52711 - 00000</t>
  </si>
  <si>
    <t>14100619 - COMMON COUNCIL DIST 19</t>
  </si>
  <si>
    <t>14100618 - 52711 - 00000</t>
  </si>
  <si>
    <t>14100618 - COMMON COUNCIL DIST 18</t>
  </si>
  <si>
    <t>14100601 - 52711 - 00000</t>
  </si>
  <si>
    <t>14100601 - COMMON COUNCIL DIST 1</t>
  </si>
  <si>
    <t>14100 - 52510 - 00000</t>
  </si>
  <si>
    <t>14100605 - 52711 - 00000</t>
  </si>
  <si>
    <t>14100605 - COMMON COUNCIL DIST 5</t>
  </si>
  <si>
    <t>14100616 - 52711 - 00000</t>
  </si>
  <si>
    <t>14100616 - COMMON COUNCIL DIST 16</t>
  </si>
  <si>
    <t>14100608 - 52711 - 00000</t>
  </si>
  <si>
    <t>14100608 - COMMON COUNCIL DIST 8</t>
  </si>
  <si>
    <t>14100617 - 52711 - 00000</t>
  </si>
  <si>
    <t>14100617 - COMMON COUNCIL DIST 17</t>
  </si>
  <si>
    <t>14100604 - 52711 - 00000</t>
  </si>
  <si>
    <t>14100604 - COMMON COUNCIL DIST 4</t>
  </si>
  <si>
    <t>14100601 - 53110 - 00000</t>
  </si>
  <si>
    <t>14100610 - 53110 - 00000</t>
  </si>
  <si>
    <t>14100608 - 53110 - 00000</t>
  </si>
  <si>
    <t>14100616 - 53110 - 00000</t>
  </si>
  <si>
    <t>14100 - 53150 - 00000</t>
  </si>
  <si>
    <t>14100 - 53120 - 00000</t>
  </si>
  <si>
    <t>14100 - 53140 - 00000</t>
  </si>
  <si>
    <t>14100604 - 53110 - 00000</t>
  </si>
  <si>
    <t>14100605 - 53110 - 00000</t>
  </si>
  <si>
    <t>14100612 - 53110 - 00000</t>
  </si>
  <si>
    <t>14100606 - 53110 - 00000</t>
  </si>
  <si>
    <t>14100613 - 53110 - 00000</t>
  </si>
  <si>
    <t>14100611 - 53110 - 00000</t>
  </si>
  <si>
    <t>14100607 - 53110 - 00000</t>
  </si>
  <si>
    <t>14100615 - 53110 - 00000</t>
  </si>
  <si>
    <t>14100614 - 53110 - 00000</t>
  </si>
  <si>
    <t>14100 - 53165 - 00000</t>
  </si>
  <si>
    <t>14100620 - 53110 - 00000</t>
  </si>
  <si>
    <t>14100603 - 53110 - 00000</t>
  </si>
  <si>
    <t>14100602 - 53110 - 00000</t>
  </si>
  <si>
    <t>14100609 - 53110 - 00000</t>
  </si>
  <si>
    <t>14100619 - 53110 - 00000</t>
  </si>
  <si>
    <t>14100618 - 53110 - 00000</t>
  </si>
  <si>
    <t>14100 - 53110 - 00000</t>
  </si>
  <si>
    <t>14100617 - 53110 - 00000</t>
  </si>
  <si>
    <t>14100609 - 54520 - 00000</t>
  </si>
  <si>
    <t>14100 - 54535 - 00000</t>
  </si>
  <si>
    <t>14100611 - 54520 - 00000</t>
  </si>
  <si>
    <t>14100612 - 54520 - 00000</t>
  </si>
  <si>
    <t>14100606 - 54520 - 00000</t>
  </si>
  <si>
    <t>14100 - 54232 - 00000</t>
  </si>
  <si>
    <t>14100607 - 54520 - 00000</t>
  </si>
  <si>
    <t>14100 - 54635 - 00000</t>
  </si>
  <si>
    <t>14100 - 54633 - 00000</t>
  </si>
  <si>
    <t>14100610 - 54520 - 00000</t>
  </si>
  <si>
    <t>14100 - 54645 - 00000</t>
  </si>
  <si>
    <t>14100 - 54520 - 00000</t>
  </si>
  <si>
    <t>14100605 - 54520 - 00000</t>
  </si>
  <si>
    <t>14100603 - 54520 - 00000</t>
  </si>
  <si>
    <t>14100615 - 54520 - 00000</t>
  </si>
  <si>
    <t>14100601 - 54520 - 00000</t>
  </si>
  <si>
    <t>14100616 - 54520 - 00000</t>
  </si>
  <si>
    <t>14100618 - 54520 - 00000</t>
  </si>
  <si>
    <t>14100619 - 54520 - 00000</t>
  </si>
  <si>
    <t>14100620 - 54520 - 00000</t>
  </si>
  <si>
    <t>14100617 - 54520 - 00000</t>
  </si>
  <si>
    <t>14100613 - 54520 - 00000</t>
  </si>
  <si>
    <t>14100602 - 54520 - 00000</t>
  </si>
  <si>
    <t>14100604 - 54520 - 00000</t>
  </si>
  <si>
    <t>14100 - 54120 - 00000</t>
  </si>
  <si>
    <t>14100614 - 54520 - 00000</t>
  </si>
  <si>
    <t>14100608 - 54520 - 00000</t>
  </si>
  <si>
    <t>14100 - 57175 - 00000</t>
  </si>
  <si>
    <t>14100 - 57176 - 00000</t>
  </si>
  <si>
    <t>67100101 - 42210 - 00000</t>
  </si>
  <si>
    <t>Community Development Grants</t>
  </si>
  <si>
    <t>Community Development</t>
  </si>
  <si>
    <t>Housing Development &amp; Financing</t>
  </si>
  <si>
    <t>67100101 - HSG DEV FINANCING GENERAL EN</t>
  </si>
  <si>
    <t>67215220 - 42110 - 00000</t>
  </si>
  <si>
    <t>Homeless Svcs &amp; Housing Stability</t>
  </si>
  <si>
    <t>67215220 - HSS FIN ASST RENTAL TBRA OG</t>
  </si>
  <si>
    <t>67213 - 42410 - 00000</t>
  </si>
  <si>
    <t>67213 - HHS HOMELESS SPECIAL NEEDS GF</t>
  </si>
  <si>
    <t>67200101 - 42110 - 00000</t>
  </si>
  <si>
    <t>67200101 - HOMELSS HSG STBLTY GENERAL EN</t>
  </si>
  <si>
    <t>67213101 - 42110 - 00000</t>
  </si>
  <si>
    <t>67213101 - HHS HOMELESS SPECIAL NEEDS EN</t>
  </si>
  <si>
    <t>67213101 - 42210 - 00000</t>
  </si>
  <si>
    <t>67214 - 42410 - 00000</t>
  </si>
  <si>
    <t>67214 - HHS HOUSING RESOURCES GF</t>
  </si>
  <si>
    <t>67200101 - 42210 - 00000</t>
  </si>
  <si>
    <t>67104101 - 42110 - 00000</t>
  </si>
  <si>
    <t>67104101 - HDF HSG DEVLPMT RENTAL EN</t>
  </si>
  <si>
    <t>67300101 - 42110 - 00000</t>
  </si>
  <si>
    <t>Neighborhood Support</t>
  </si>
  <si>
    <t>67300101 - NEIGHBRHD SUPPT GENERAL EN</t>
  </si>
  <si>
    <t>67115101 - 42210 - 00000</t>
  </si>
  <si>
    <t>67115101 - HDF FIN ASST HOMEBUYER EN</t>
  </si>
  <si>
    <t>67332101 - 42110 - 00000</t>
  </si>
  <si>
    <t>67332101 - NHS CAP IMPRVMTS CMTY FAC EN</t>
  </si>
  <si>
    <t>67950101 - 42110 - 00000</t>
  </si>
  <si>
    <t>CD Division Administration</t>
  </si>
  <si>
    <t>67950101 - CDD ADMIN CDBG UNIT EN</t>
  </si>
  <si>
    <t>67331101 - 42110 - 00000</t>
  </si>
  <si>
    <t>67331101 - NHS NBHD FOCAL PT SUPPT EN</t>
  </si>
  <si>
    <t>67100101 - 42110 - 00000</t>
  </si>
  <si>
    <t>67523101 - 42210 - 00000</t>
  </si>
  <si>
    <t>Employment &amp; Career Development</t>
  </si>
  <si>
    <t>67523101 - ECD ADULT EMPLOYMENT EN</t>
  </si>
  <si>
    <t>67333101 - 42110 - 00000</t>
  </si>
  <si>
    <t>67333101 - NHS NBHD RVTLZTN PLANS PROJ EN</t>
  </si>
  <si>
    <t>67422101 - 42110 - 00000</t>
  </si>
  <si>
    <t>Small Business Assistance</t>
  </si>
  <si>
    <t>67422101 - SBA MICROENTERPRISE DEVLPMT EN</t>
  </si>
  <si>
    <t>67400101 - 42110 - 00000</t>
  </si>
  <si>
    <t>67400101 - SMALL BUSINESS ASST GENERAL EN</t>
  </si>
  <si>
    <t>67399101 - 42110 - 00000</t>
  </si>
  <si>
    <t>67399101 - NHS CONCNTRN NBHRD PLANNING EN</t>
  </si>
  <si>
    <t>67299101 - 42110 - 00000</t>
  </si>
  <si>
    <t>67299101 - HHS FAIR HOUSING SERVICES EN</t>
  </si>
  <si>
    <t>67100112 - 43630 - 00000</t>
  </si>
  <si>
    <t>67100112 - HSG DEV FINANCING GENERAL RL</t>
  </si>
  <si>
    <t>Program Income Principal</t>
  </si>
  <si>
    <t>67115111 - 43630 - 00000</t>
  </si>
  <si>
    <t>67115111 - HDF FIN ASST HOMEBUYER PI</t>
  </si>
  <si>
    <t>67100112 - 43631 - 00000</t>
  </si>
  <si>
    <t>Program Income Appreciation</t>
  </si>
  <si>
    <t>67103113 - 43631 - 00000</t>
  </si>
  <si>
    <t>67103113 - HDF REHAB ACCESS RENTAL HP</t>
  </si>
  <si>
    <t>67100113 - 43630 - 00000</t>
  </si>
  <si>
    <t>67100113 - HSG DEV FINANCING GENERAL HP</t>
  </si>
  <si>
    <t>67103113 - 43630 - 00000</t>
  </si>
  <si>
    <t>67100114 - 43630 - 00000</t>
  </si>
  <si>
    <t>67100114 - HSG DEV FINANCING GENERAL TM</t>
  </si>
  <si>
    <t>67100113 - 43631 - 00000</t>
  </si>
  <si>
    <t>67421112 - 43630 - 00000</t>
  </si>
  <si>
    <t>67421112 - SBA JOB CREATN BUSN EXPANSN RL</t>
  </si>
  <si>
    <t>67198111 - 43631 - 00000</t>
  </si>
  <si>
    <t>67198111 - HDF HSG DEV RESERVE FUND PI</t>
  </si>
  <si>
    <t>67421112 - 43711 - 00000</t>
  </si>
  <si>
    <t>Application Service Fees</t>
  </si>
  <si>
    <t>67398111 - 43630 - 00000</t>
  </si>
  <si>
    <t>67398111 - NHS ACQUISTN REHB RSRV FUND PI</t>
  </si>
  <si>
    <t>67100 - 43711 - 00000</t>
  </si>
  <si>
    <t>67100 - HSG DEV FINANCING GENERAL GF</t>
  </si>
  <si>
    <t>67198111 - 43630 - 00000</t>
  </si>
  <si>
    <t>67115111 - 43631 - 00000</t>
  </si>
  <si>
    <t>67871 - 43522 - 00000</t>
  </si>
  <si>
    <t>Older Adult Services</t>
  </si>
  <si>
    <t>67871 - OAS MADISON SENIOR CENTER</t>
  </si>
  <si>
    <t>67422112 - 43630 - 00000</t>
  </si>
  <si>
    <t>67422112 - SBA MICROENTERPRISE DEVLPMT RL</t>
  </si>
  <si>
    <t>67100111 - 43630 - 00000</t>
  </si>
  <si>
    <t>67100111 - HSG DEV FINANCING GENERAL PI</t>
  </si>
  <si>
    <t>67950111 - 43630 - 00000</t>
  </si>
  <si>
    <t>67950111 - CDD ADMIN CDBG UNIT PI</t>
  </si>
  <si>
    <t>67950112 - 43630 - 00000</t>
  </si>
  <si>
    <t>67950112 - CDD ADMIN CDBG UNIT RL</t>
  </si>
  <si>
    <t>67101111 - 43630 - 00000</t>
  </si>
  <si>
    <t>67101111 - HDF REHAB ACCESS OWNER OCC PI</t>
  </si>
  <si>
    <t>67213111 - 43630 - 00000</t>
  </si>
  <si>
    <t>67213111 - HHS HOMELESS SPECIAL NEEDS PI</t>
  </si>
  <si>
    <t>67422112 - 46110 - 00000</t>
  </si>
  <si>
    <t>67100111 - 46110 - 00000</t>
  </si>
  <si>
    <t>67331 - 46310 - 00000</t>
  </si>
  <si>
    <t>67331 - NHS NBHD FOCAL PT SUPPT GF</t>
  </si>
  <si>
    <t>Contributions &amp; Donations</t>
  </si>
  <si>
    <t>67872 - 46310 - 00000</t>
  </si>
  <si>
    <t>67872 - OAS MADISON SR CTR FOUNDATION</t>
  </si>
  <si>
    <t>67524 - 46310 - 00000</t>
  </si>
  <si>
    <t>67524 - ECD YOUTH EMPLOYMENT GF</t>
  </si>
  <si>
    <t>67421112 - 46110 - 00000</t>
  </si>
  <si>
    <t>67872 - 47190 - 00000</t>
  </si>
  <si>
    <t>67761 - 47190 - 00000</t>
  </si>
  <si>
    <t>Child &amp; Youth Services</t>
  </si>
  <si>
    <t>67761 - CYS MADISON OUT OF SCHOOL TIME</t>
  </si>
  <si>
    <t>67749 - 47190 - 00000</t>
  </si>
  <si>
    <t>67749 - CYS CC CTR SPPT PROF DVLPMT</t>
  </si>
  <si>
    <t>67214 - 49140 - 00000</t>
  </si>
  <si>
    <t>Transfer In From Capital Proj</t>
  </si>
  <si>
    <t>67959 - 51510 - 00000</t>
  </si>
  <si>
    <t>67959 - CDD ADMIN GEN PURP ADMIN UNIT</t>
  </si>
  <si>
    <t>67200101 - 51110 - 00000</t>
  </si>
  <si>
    <t>67100111 - 51110 - 00000</t>
  </si>
  <si>
    <t>67959 - 51310 - 00000</t>
  </si>
  <si>
    <t>67200101 - 51113 - 00000</t>
  </si>
  <si>
    <t>67959 - 51110 - 00000</t>
  </si>
  <si>
    <t>67959 - 51111 - 00000</t>
  </si>
  <si>
    <t>67761 - 51110 - 00000</t>
  </si>
  <si>
    <t>67600 - 51110 - 00000</t>
  </si>
  <si>
    <t>Crisis Intervention &amp; Prevention</t>
  </si>
  <si>
    <t>67600 - CRISIS INTERVTN PREVTN GENERAL</t>
  </si>
  <si>
    <t>67400101 - 51110 - 00000</t>
  </si>
  <si>
    <t>67958 - 51110 - 00000</t>
  </si>
  <si>
    <t>67958 - CDD ADMIN CHILD CARE UNIT</t>
  </si>
  <si>
    <t>67215220 - 51110 - 00000</t>
  </si>
  <si>
    <t>67950101 - 51110 - 00000</t>
  </si>
  <si>
    <t>67871 - 51110 - 00000</t>
  </si>
  <si>
    <t>67300 - 51110 - 00000</t>
  </si>
  <si>
    <t>67300 - NEIGHBRHD SUPPORT GENERAL GF</t>
  </si>
  <si>
    <t>67957 - 51110 - 00000</t>
  </si>
  <si>
    <t>67957 - CDD ADMIN CMTY RESOURCES UNIT</t>
  </si>
  <si>
    <t>67100 - 51110 - 00000</t>
  </si>
  <si>
    <t>67800 - 51210 - 00000</t>
  </si>
  <si>
    <t>67800 - OLDER ADULT SERVICES GENERAL</t>
  </si>
  <si>
    <t>67950111 - 51110 - 00000</t>
  </si>
  <si>
    <t>67100101 - 51210 - 00000</t>
  </si>
  <si>
    <t>67950 - 51210 - 00000</t>
  </si>
  <si>
    <t>67950 - CDD ADMIN CDBG UNIT GF</t>
  </si>
  <si>
    <t>67700 - 51110 - 00000</t>
  </si>
  <si>
    <t>67700 - CHILD AND YOUTH SVCS GENERAL</t>
  </si>
  <si>
    <t>67500 - 51110 - 00000</t>
  </si>
  <si>
    <t>67500 - EMPLYMT AND CAREER DEV GENERAL</t>
  </si>
  <si>
    <t>67300101 - 51110 - 00000</t>
  </si>
  <si>
    <t>67950 - 51110 - 00000</t>
  </si>
  <si>
    <t>67100101 - 51110 - 00000</t>
  </si>
  <si>
    <t>67959 - 51113 - 00000</t>
  </si>
  <si>
    <t>67200 - 51110 - 00000</t>
  </si>
  <si>
    <t>67200 - HOMELSS HSG STBLTY GENERAL GF</t>
  </si>
  <si>
    <t>67800 - 51110 - 00000</t>
  </si>
  <si>
    <t>67100112 - 51110 - 00000</t>
  </si>
  <si>
    <t>67950 - 51310 - 00000</t>
  </si>
  <si>
    <t>67950 - 52716 - 00000</t>
  </si>
  <si>
    <t>67950 - 52610 - 00000</t>
  </si>
  <si>
    <t>67500 - 52413 - 00000</t>
  </si>
  <si>
    <t>67500 - 52410 - 00000</t>
  </si>
  <si>
    <t>67500 - 52510 - 00000</t>
  </si>
  <si>
    <t>67100101 - 52610 - 00000</t>
  </si>
  <si>
    <t>67400101 - 52413 - 00000</t>
  </si>
  <si>
    <t>67200101 - 52410 - 00000</t>
  </si>
  <si>
    <t>67950 - 52410 - 00000</t>
  </si>
  <si>
    <t>67400101 - 52510 - 00000</t>
  </si>
  <si>
    <t>67400101 - 52410 - 00000</t>
  </si>
  <si>
    <t>67400101 - 52610 - 00000</t>
  </si>
  <si>
    <t>67959 - 52510 - 00000</t>
  </si>
  <si>
    <t>67600 - 52410 - 00000</t>
  </si>
  <si>
    <t>67959 - 52413 - 00000</t>
  </si>
  <si>
    <t>67200 - 52413 - 00000</t>
  </si>
  <si>
    <t>67100 - 52510 - 00000</t>
  </si>
  <si>
    <t>67200 - 52510 - 00000</t>
  </si>
  <si>
    <t>67300 - 52610 - 00000</t>
  </si>
  <si>
    <t>67200 - 52610 - 00000</t>
  </si>
  <si>
    <t>67100101 - 52410 - 00000</t>
  </si>
  <si>
    <t>67100101 - 52510 - 00000</t>
  </si>
  <si>
    <t>67959 - 52410 - 00000</t>
  </si>
  <si>
    <t>67100 - 52610 - 00000</t>
  </si>
  <si>
    <t>67200 - 52410 - 00000</t>
  </si>
  <si>
    <t>67950 - 52413 - 00000</t>
  </si>
  <si>
    <t>67100101 - 52413 - 00000</t>
  </si>
  <si>
    <t>67950 - 52510 - 00000</t>
  </si>
  <si>
    <t>67500 - 52610 - 00000</t>
  </si>
  <si>
    <t>67300 - 52410 - 00000</t>
  </si>
  <si>
    <t>67100 - 52410 - 00000</t>
  </si>
  <si>
    <t>67100 - 52413 - 00000</t>
  </si>
  <si>
    <t>67300 - 52510 - 00000</t>
  </si>
  <si>
    <t>67959 - 52610 - 00000</t>
  </si>
  <si>
    <t>67300 - 52413 - 00000</t>
  </si>
  <si>
    <t>67600 - 52413 - 00000</t>
  </si>
  <si>
    <t>67700 - 52413 - 00000</t>
  </si>
  <si>
    <t>67700 - 52410 - 00000</t>
  </si>
  <si>
    <t>67950101 - 52413 - 00000</t>
  </si>
  <si>
    <t>67950101 - 52510 - 00000</t>
  </si>
  <si>
    <t>67100112 - 52413 - 00000</t>
  </si>
  <si>
    <t>67100112 - 52410 - 00000</t>
  </si>
  <si>
    <t>67950101 - 52610 - 00000</t>
  </si>
  <si>
    <t>67300101 - 52413 - 00000</t>
  </si>
  <si>
    <t>67100111 - 52610 - 00000</t>
  </si>
  <si>
    <t>67800 - 52410 - 00000</t>
  </si>
  <si>
    <t>67958 - 52510 - 00000</t>
  </si>
  <si>
    <t>67950101 - 52410 - 00000</t>
  </si>
  <si>
    <t>67957 - 52610 - 00000</t>
  </si>
  <si>
    <t>67300101 - 52410 - 00000</t>
  </si>
  <si>
    <t>67100112 - 52510 - 00000</t>
  </si>
  <si>
    <t>67761 - 52610 - 00000</t>
  </si>
  <si>
    <t>67700 - 52610 - 00000</t>
  </si>
  <si>
    <t>67700 - 52510 - 00000</t>
  </si>
  <si>
    <t>67761 - 52510 - 00000</t>
  </si>
  <si>
    <t>67958 - 52413 - 00000</t>
  </si>
  <si>
    <t>67958 - 52410 - 00000</t>
  </si>
  <si>
    <t>67761 - 52410 - 00000</t>
  </si>
  <si>
    <t>67950111 - 52413 - 00000</t>
  </si>
  <si>
    <t>67950111 - 52410 - 00000</t>
  </si>
  <si>
    <t>67100112 - 52610 - 00000</t>
  </si>
  <si>
    <t>67950111 - 52510 - 00000</t>
  </si>
  <si>
    <t>67215220 - 52510 - 00000</t>
  </si>
  <si>
    <t>67215220 - 52610 - 00000</t>
  </si>
  <si>
    <t>67950111 - 52610 - 00000</t>
  </si>
  <si>
    <t>67100111 - 52510 - 00000</t>
  </si>
  <si>
    <t>67200101 - 52510 - 00000</t>
  </si>
  <si>
    <t>67957 - 52410 - 00000</t>
  </si>
  <si>
    <t>67957 - 52510 - 00000</t>
  </si>
  <si>
    <t>67300101 - 52510 - 00000</t>
  </si>
  <si>
    <t>67300101 - 52610 - 00000</t>
  </si>
  <si>
    <t>67871 - 52610 - 00000</t>
  </si>
  <si>
    <t>67200101 - 52610 - 00000</t>
  </si>
  <si>
    <t>67871 - 52510 - 00000</t>
  </si>
  <si>
    <t>67871 - 52410 - 00000</t>
  </si>
  <si>
    <t>67958 - 52610 - 00000</t>
  </si>
  <si>
    <t>67800 - 52610 - 00000</t>
  </si>
  <si>
    <t>67957 - 52413 - 00000</t>
  </si>
  <si>
    <t>67800 - 52413 - 00000</t>
  </si>
  <si>
    <t>67600 - 52610 - 00000</t>
  </si>
  <si>
    <t>67200101 - 52413 - 00000</t>
  </si>
  <si>
    <t>67100111 - 52413 - 00000</t>
  </si>
  <si>
    <t>67800 - 52510 - 00000</t>
  </si>
  <si>
    <t>67100111 - 52410 - 00000</t>
  </si>
  <si>
    <t>67600 - 52510 - 00000</t>
  </si>
  <si>
    <t>67761 - 53250 - 00000</t>
  </si>
  <si>
    <t>67871 - 53130 - 00000</t>
  </si>
  <si>
    <t>67950 - 53110 - 00000</t>
  </si>
  <si>
    <t>67871 - 53150 - 00000</t>
  </si>
  <si>
    <t>67761 - 53155 - 00000</t>
  </si>
  <si>
    <t>67871 - 53215 - 00000</t>
  </si>
  <si>
    <t>67959 - 53140 - 00000</t>
  </si>
  <si>
    <t>67959 - 53120 - 00000</t>
  </si>
  <si>
    <t>67871 - 53315 - 00000</t>
  </si>
  <si>
    <t>67871 - 53165 - 00000</t>
  </si>
  <si>
    <t>67761 - 53120 - 00000</t>
  </si>
  <si>
    <t>67871 - 53210 - 00000</t>
  </si>
  <si>
    <t>67872 - 53250 - 00000</t>
  </si>
  <si>
    <t>67872 - 53210 - 00000</t>
  </si>
  <si>
    <t>67872 - 53155 - 00000</t>
  </si>
  <si>
    <t>67950 - 53145 - 00000</t>
  </si>
  <si>
    <t>67872 - 53315 - 00000</t>
  </si>
  <si>
    <t>67872 - 53110 - 00000</t>
  </si>
  <si>
    <t>67959 - 53150 - 00000</t>
  </si>
  <si>
    <t>67872 - 53150 - 00000</t>
  </si>
  <si>
    <t>67872 - 53145 - 00000</t>
  </si>
  <si>
    <t>67950101 - 53110 - 00000</t>
  </si>
  <si>
    <t>67958 - 53165 - 00000</t>
  </si>
  <si>
    <t>67950101 - 53150 - 00000</t>
  </si>
  <si>
    <t>67871 - 53120 - 00000</t>
  </si>
  <si>
    <t>67871 - 53110 - 00000</t>
  </si>
  <si>
    <t>67959 - 53165 - 00000</t>
  </si>
  <si>
    <t>67959 - 53110 - 00000</t>
  </si>
  <si>
    <t>67950101 - 53140 - 00000</t>
  </si>
  <si>
    <t>67950101 - 53120 - 00000</t>
  </si>
  <si>
    <t>67100 - 53120 - 00000</t>
  </si>
  <si>
    <t>67871 - 54625 - 00000</t>
  </si>
  <si>
    <t>67871 - 54535 - 00000</t>
  </si>
  <si>
    <t>67871 - 54645 - 00000</t>
  </si>
  <si>
    <t>67115111 - 54835 - 00000</t>
  </si>
  <si>
    <t>Loans</t>
  </si>
  <si>
    <t>67959 - 54635 - 00000</t>
  </si>
  <si>
    <t>67871 - 54335 - 00000</t>
  </si>
  <si>
    <t>67398111 - 54835 - 00000</t>
  </si>
  <si>
    <t>67959 - 54535 - 00000</t>
  </si>
  <si>
    <t>67871 - 54520 - 00000</t>
  </si>
  <si>
    <t>67100 - 54810 - 00000</t>
  </si>
  <si>
    <t>67872 - 54330 - 00000</t>
  </si>
  <si>
    <t>67871 - 54880 - 00000</t>
  </si>
  <si>
    <t>67872 - 54350 - 00000</t>
  </si>
  <si>
    <t>67872 - 54335 - 00000</t>
  </si>
  <si>
    <t>67871 - 54810 - 00000</t>
  </si>
  <si>
    <t>67871 - 54650 - 00000</t>
  </si>
  <si>
    <t>67872 - 54520 - 00000</t>
  </si>
  <si>
    <t>67871 - 54655 - 00000</t>
  </si>
  <si>
    <t>Printing Services</t>
  </si>
  <si>
    <t>67523 - 54820 - 00000</t>
  </si>
  <si>
    <t>67523 - ECD ADULT EMPLOYMENT GF</t>
  </si>
  <si>
    <t>67959 - 54520 - 00000</t>
  </si>
  <si>
    <t>67871 - 54113 - 00000</t>
  </si>
  <si>
    <t>67299101 - 54820 - 00000</t>
  </si>
  <si>
    <t>67199101 - 54665 - 00000</t>
  </si>
  <si>
    <t>67199101 - HDF GENERAL OPERATING EN</t>
  </si>
  <si>
    <t>67871 - 54210 - 00000</t>
  </si>
  <si>
    <t>67871 - 54120 - 00000</t>
  </si>
  <si>
    <t>67333101 - 54810 - 00000</t>
  </si>
  <si>
    <t>67100114 - 54810 - 00000</t>
  </si>
  <si>
    <t>67871 - 54110 - 00000</t>
  </si>
  <si>
    <t>67215220 - 54815 - 00000</t>
  </si>
  <si>
    <t>67871 - 54112 - 00000</t>
  </si>
  <si>
    <t>67744 - 54820 - 00000</t>
  </si>
  <si>
    <t>67744 - CYS CHILD AND YOUTH DEVELOPMT</t>
  </si>
  <si>
    <t>67871 - 54330 - 00000</t>
  </si>
  <si>
    <t>67959 - 54510 - 00000</t>
  </si>
  <si>
    <t>67871 - 54220 - 00000</t>
  </si>
  <si>
    <t>67749 - 54815 - 00000</t>
  </si>
  <si>
    <t>67871 - 54225 - 00000</t>
  </si>
  <si>
    <t>67745 - 54820 - 00000</t>
  </si>
  <si>
    <t>67745 - CYS EARLY CH CARE &amp; EDUCATION</t>
  </si>
  <si>
    <t>67748 - 54695 - 00000</t>
  </si>
  <si>
    <t>67748 - CYS CC TUITION ASST AND STBLTY</t>
  </si>
  <si>
    <t>67872 - 54535 - 00000</t>
  </si>
  <si>
    <t>67628 - 54820 - 00000</t>
  </si>
  <si>
    <t>67628 - CIP RECOVERY STABILIZATN SVCS</t>
  </si>
  <si>
    <t>67103111 - 54835 - 00000</t>
  </si>
  <si>
    <t>67103111 - HDF REHAB ACCESS RENTAL PI</t>
  </si>
  <si>
    <t>67627 - 54820 - 00000</t>
  </si>
  <si>
    <t>67627 - CIP PREVENTION SVCS ACTIVITIES</t>
  </si>
  <si>
    <t>67950 - 54650 - 00000</t>
  </si>
  <si>
    <t>67422112 - 54835 - 00000</t>
  </si>
  <si>
    <t>67950 - 54810 - 00000</t>
  </si>
  <si>
    <t>67950101 - 54810 - 00000</t>
  </si>
  <si>
    <t>67950101 - 54520 - 00000</t>
  </si>
  <si>
    <t>67950101 - 54655 - 00000</t>
  </si>
  <si>
    <t>67950101 - 54615 - 00000</t>
  </si>
  <si>
    <t>67950101 - 54650 - 00000</t>
  </si>
  <si>
    <t>67523101 - 54820 - 00000</t>
  </si>
  <si>
    <t>67626 - 54820 - 00000</t>
  </si>
  <si>
    <t>67626 - CIP CRISIS INTERVTN SUPPT SVCS</t>
  </si>
  <si>
    <t>67104101 - 54820 - 00000</t>
  </si>
  <si>
    <t>67957 - 54520 - 00000</t>
  </si>
  <si>
    <t>67950101 - 54335 - 00000</t>
  </si>
  <si>
    <t>67950 - 54520 - 00000</t>
  </si>
  <si>
    <t>67872 - 54689 - 00000</t>
  </si>
  <si>
    <t>67525 - 54820 - 00000</t>
  </si>
  <si>
    <t>67525 - ECD YOUNG ADULT EMPLOYMENT GF</t>
  </si>
  <si>
    <t>67872 - 54690 - 00000</t>
  </si>
  <si>
    <t>Catering Vending Services</t>
  </si>
  <si>
    <t>67872 - 54810 - 00000</t>
  </si>
  <si>
    <t>67872 - 54695 - 00000</t>
  </si>
  <si>
    <t>67872 - 54655 - 00000</t>
  </si>
  <si>
    <t>67872 - 54650 - 00000</t>
  </si>
  <si>
    <t>67872 - 54680 - 00000</t>
  </si>
  <si>
    <t>Parking Towing Services</t>
  </si>
  <si>
    <t>67524 - 54820 - 00000</t>
  </si>
  <si>
    <t>67524 - 54810 - 00000</t>
  </si>
  <si>
    <t>67213101 - 54820 - 00000</t>
  </si>
  <si>
    <t>67213111 - 54820 - 00000</t>
  </si>
  <si>
    <t>67421112 - 54820 - 00000</t>
  </si>
  <si>
    <t>67422101 - 54820 - 00000</t>
  </si>
  <si>
    <t>67421112 - 54835 - 00000</t>
  </si>
  <si>
    <t>67959 - 54810 - 00000</t>
  </si>
  <si>
    <t>67959 - 54650 - 00000</t>
  </si>
  <si>
    <t>67872 - 54815 - 00000</t>
  </si>
  <si>
    <t>67115101 - 54835 - 00000</t>
  </si>
  <si>
    <t>67872 - 54880 - 00000</t>
  </si>
  <si>
    <t>67199101 - 54638 - 00000</t>
  </si>
  <si>
    <t>Mortgage &amp; Title Services</t>
  </si>
  <si>
    <t>67331631 - 54810 - 00000</t>
  </si>
  <si>
    <t>67331631 - NHS THERESA TERR NBRHOOD CTR</t>
  </si>
  <si>
    <t>67331632 - 54210 - 00000</t>
  </si>
  <si>
    <t>67331632 - NHS SW MSN EMPLOYMENT CTR SMEC</t>
  </si>
  <si>
    <t>67100101 - 54820 - 00000</t>
  </si>
  <si>
    <t>67100101 - 54835 - 00000</t>
  </si>
  <si>
    <t>67213 - 54820 - 00000</t>
  </si>
  <si>
    <t>67331632 - 54810 - 00000</t>
  </si>
  <si>
    <t>67213 - 54810 - 00000</t>
  </si>
  <si>
    <t>67100112 - 54835 - 00000</t>
  </si>
  <si>
    <t>67958 - 54520 - 00000</t>
  </si>
  <si>
    <t>67100111 - 54810 - 00000</t>
  </si>
  <si>
    <t>67100111 - 54820 - 00000</t>
  </si>
  <si>
    <t>67100111 - 54835 - 00000</t>
  </si>
  <si>
    <t>67214 - 54820 - 00000</t>
  </si>
  <si>
    <t>67299 - 54820 - 00000</t>
  </si>
  <si>
    <t>67299 - HSS FAIR HOUSING SERVICES GF</t>
  </si>
  <si>
    <t>67331 - 54820 - 00000</t>
  </si>
  <si>
    <t>67331630 - 54210 - 00000</t>
  </si>
  <si>
    <t>67331630 - NHS MEADOWOOD NEIGHBORHOOD CTR</t>
  </si>
  <si>
    <t>67761 - 54335 - 00000</t>
  </si>
  <si>
    <t>67799 - 54820 - 00000</t>
  </si>
  <si>
    <t>67799 - CYS CHILD CARE DATA AD</t>
  </si>
  <si>
    <t>67847 - 54820 - 00000</t>
  </si>
  <si>
    <t>67847 - OAS OLDER ADULTS AND AGING</t>
  </si>
  <si>
    <t>67331630 - 54215 - 00000</t>
  </si>
  <si>
    <t>67331101 - 54820 - 00000</t>
  </si>
  <si>
    <t>67331630 - 54810 - 00000</t>
  </si>
  <si>
    <t>67331630 - 54860 - 00000</t>
  </si>
  <si>
    <t>67331630 - 54230 - 00000</t>
  </si>
  <si>
    <t>67331630 - 54232 - 00000</t>
  </si>
  <si>
    <t>67331630 - 54245 - 00000</t>
  </si>
  <si>
    <t>Process Fees Recyclables</t>
  </si>
  <si>
    <t>67958 - 54515 - 00000</t>
  </si>
  <si>
    <t>67331631 - 54210 - 00000</t>
  </si>
  <si>
    <t>67215220 - 54820 - 00000</t>
  </si>
  <si>
    <t>67950 - 56210 - 00000</t>
  </si>
  <si>
    <t>67331631 - 57140 - 00000</t>
  </si>
  <si>
    <t>67331632 - 57140 - 00000</t>
  </si>
  <si>
    <t>67744 - 57151 - 00000</t>
  </si>
  <si>
    <t>ID Charge from Parks</t>
  </si>
  <si>
    <t>67950101 - 57167 - 00000</t>
  </si>
  <si>
    <t>ID Charge From Community Dev</t>
  </si>
  <si>
    <t>67950112 - 57167 - 00000</t>
  </si>
  <si>
    <t>67950111 - 57167 - 00000</t>
  </si>
  <si>
    <t>67959 - 57176 - 00000</t>
  </si>
  <si>
    <t>67399101 - 57165 - 00000</t>
  </si>
  <si>
    <t>ID Charge From Planning</t>
  </si>
  <si>
    <t>67959 - 57140 - 00000</t>
  </si>
  <si>
    <t>67959 - 57175 - 00000</t>
  </si>
  <si>
    <t>67871 - 57140 - 00000</t>
  </si>
  <si>
    <t>67215220 - 57141 - 00000</t>
  </si>
  <si>
    <t>67950101 - 58167 - 00000</t>
  </si>
  <si>
    <t>ID Billing To Community Dev</t>
  </si>
  <si>
    <t>67950112 - 58167 - 00000</t>
  </si>
  <si>
    <t>67525 - 58184 - 00000</t>
  </si>
  <si>
    <t>67950111 - 58167 - 00000</t>
  </si>
  <si>
    <t>67950101 - 59130 - 00000</t>
  </si>
  <si>
    <t>Transfer Out To Debt Service</t>
  </si>
  <si>
    <t>130070 - 46110 - 00000</t>
  </si>
  <si>
    <t>Debt Service</t>
  </si>
  <si>
    <t>130070 - DEBT SERVICE</t>
  </si>
  <si>
    <t>130070 - 48510 - 00000</t>
  </si>
  <si>
    <t>130070 - 49216 - 00000</t>
  </si>
  <si>
    <t>Transfer In From Golf Courses</t>
  </si>
  <si>
    <t>130070 - 49510 - 00000</t>
  </si>
  <si>
    <t>130070 - 49610 - 00000</t>
  </si>
  <si>
    <t>Transfer In From Public Health</t>
  </si>
  <si>
    <t>130070 - 49214 - 00000</t>
  </si>
  <si>
    <t>Transfer In From Cnvt Center</t>
  </si>
  <si>
    <t>130070 - 49124 - 00000</t>
  </si>
  <si>
    <t>Transfer In From Other Restric</t>
  </si>
  <si>
    <t>130070 - 49125 - 00000</t>
  </si>
  <si>
    <t>Transfer In From Impact Fees</t>
  </si>
  <si>
    <t>130070 - 49122 - 00000</t>
  </si>
  <si>
    <t>Transfer In From Loans</t>
  </si>
  <si>
    <t>130070 - 49120 - 00000</t>
  </si>
  <si>
    <t>Transfer In From Library</t>
  </si>
  <si>
    <t>130070 - 49121 - 00000</t>
  </si>
  <si>
    <t>130070 - 49212 - 00000</t>
  </si>
  <si>
    <t>Transfer In From Stormwater</t>
  </si>
  <si>
    <t>130070 - 49210 - 00000</t>
  </si>
  <si>
    <t>Transfer In From Water Utility</t>
  </si>
  <si>
    <t>130070 - 49215 - 00000</t>
  </si>
  <si>
    <t>Transfer In From Transit</t>
  </si>
  <si>
    <t>130070 - 49142 - 00000</t>
  </si>
  <si>
    <t>Transfer In From Tax Increment</t>
  </si>
  <si>
    <t>130070 - 49220 - 00000</t>
  </si>
  <si>
    <t>Transfer In From Fleet Service</t>
  </si>
  <si>
    <t>130070 - 49110 - 00000</t>
  </si>
  <si>
    <t>Transfer In From General</t>
  </si>
  <si>
    <t>130070 - 49141 - 00000</t>
  </si>
  <si>
    <t>Transfer In From Special Asses</t>
  </si>
  <si>
    <t>130070 - 56230 - 00000</t>
  </si>
  <si>
    <t>130070 - 56110 - 00000</t>
  </si>
  <si>
    <t>130070 - 56210 - 00000</t>
  </si>
  <si>
    <t>110020 - 52210 - 00000</t>
  </si>
  <si>
    <t>Direct Appropriations</t>
  </si>
  <si>
    <t>110020 - GENERAL FUND EXPENSE</t>
  </si>
  <si>
    <t>Flexible Spending Benefits</t>
  </si>
  <si>
    <t>110020 - 52412 - 00000</t>
  </si>
  <si>
    <t>Life Insurance Benefit</t>
  </si>
  <si>
    <t>110020 - 52110 - 00000</t>
  </si>
  <si>
    <t>Comp Absence Escrow</t>
  </si>
  <si>
    <t>110020 - 52712 - 00000</t>
  </si>
  <si>
    <t>Bus Pass Subsidy</t>
  </si>
  <si>
    <t>110020 - 52310 - 00000</t>
  </si>
  <si>
    <t>Unemployment Benefits</t>
  </si>
  <si>
    <t>110020 - 54815 - 00000</t>
  </si>
  <si>
    <t>110020 - 54810 - 00000</t>
  </si>
  <si>
    <t>110020 - 54645 - 00000</t>
  </si>
  <si>
    <t>110020 - 54628 - 00000</t>
  </si>
  <si>
    <t>110020 - 54535 - 00000</t>
  </si>
  <si>
    <t>110020 - 54865 - 00000</t>
  </si>
  <si>
    <t>Tax Revenue Sharing</t>
  </si>
  <si>
    <t>110020 - 54620 - 00000</t>
  </si>
  <si>
    <t>110020 - 56620 - 00000</t>
  </si>
  <si>
    <t>110020 - 58184 - 00000</t>
  </si>
  <si>
    <t>110020 - 58181 - 00000</t>
  </si>
  <si>
    <t>110020 - 58182 - 00000</t>
  </si>
  <si>
    <t>110020 - 58186 - 00000</t>
  </si>
  <si>
    <t>110020 - 58183 - 00000</t>
  </si>
  <si>
    <t>110020 - 58142 - 00000</t>
  </si>
  <si>
    <t>110020 - 59141 - 00000</t>
  </si>
  <si>
    <t>Transfer Out To Special Assess</t>
  </si>
  <si>
    <t>110020 - 59610 - 00000</t>
  </si>
  <si>
    <t>Transfer Out To Public Health</t>
  </si>
  <si>
    <t>110020 - 59124 - 00000</t>
  </si>
  <si>
    <t>Transfer Out To Other Restricted</t>
  </si>
  <si>
    <t>110020 - 59140 - 00000</t>
  </si>
  <si>
    <t>Transfer Out To Capital</t>
  </si>
  <si>
    <t>110020 - 59130 - 00000</t>
  </si>
  <si>
    <t>110020 - 59215 - 00000</t>
  </si>
  <si>
    <t>Transfer Out To Transit</t>
  </si>
  <si>
    <t>63900 - 51310 - 00000</t>
  </si>
  <si>
    <t>Economic Development</t>
  </si>
  <si>
    <t>Street Vending &amp; Sidewalk Cafes</t>
  </si>
  <si>
    <t>63900 - EDD STREET VENDING AND SIDEWAL</t>
  </si>
  <si>
    <t>63500 - 51110 - 00000</t>
  </si>
  <si>
    <t>Business Resources &amp; Outreach</t>
  </si>
  <si>
    <t>63500 - EDD BUSI RESOURCES &amp; OUTREACH</t>
  </si>
  <si>
    <t>63000 - 51113 - 00000</t>
  </si>
  <si>
    <t>Administration</t>
  </si>
  <si>
    <t>63000 - EDD ADMINISTRATION</t>
  </si>
  <si>
    <t>63900 - 51110 - 00000</t>
  </si>
  <si>
    <t>63700 - 51120 - 00000</t>
  </si>
  <si>
    <t>Policy, Planning &amp; Project Mgmt</t>
  </si>
  <si>
    <t>63700 - EDD POLICY PLAN &amp; PROJECT MGMT</t>
  </si>
  <si>
    <t>63700 - 51110 - 00000</t>
  </si>
  <si>
    <t>63900 - 51140 - 00000</t>
  </si>
  <si>
    <t>63000 - 51110 - 00000</t>
  </si>
  <si>
    <t>63000 - 51120 - 00000</t>
  </si>
  <si>
    <t>63800 - 51110 - 00000</t>
  </si>
  <si>
    <t>Real Estate Assets &amp; Infrastructure</t>
  </si>
  <si>
    <t>63800 - EDD REAL ESTATE ASSETS AND INF</t>
  </si>
  <si>
    <t>63900 - 51120 - 00000</t>
  </si>
  <si>
    <t>63000 - 51111 - 00000</t>
  </si>
  <si>
    <t>63000 - 51510 - 00000</t>
  </si>
  <si>
    <t>63800 - 51120 - 00000</t>
  </si>
  <si>
    <t>63600 - 51120 - 00000</t>
  </si>
  <si>
    <t>Bus &amp; Real Estate Dev Finance</t>
  </si>
  <si>
    <t>63600 - EDD BUSI &amp; RE DEV FIN SUPPORT</t>
  </si>
  <si>
    <t>63600 - 51110 - 00000</t>
  </si>
  <si>
    <t>63500 - 51120 - 00000</t>
  </si>
  <si>
    <t>63800 - 51310 - 00000</t>
  </si>
  <si>
    <t>63500 - 52610 - 00000</t>
  </si>
  <si>
    <t>63500 - 52410 - 00000</t>
  </si>
  <si>
    <t>63500 - 52413 - 00000</t>
  </si>
  <si>
    <t>63800 - 52610 - 00000</t>
  </si>
  <si>
    <t>63500 - 52510 - 00000</t>
  </si>
  <si>
    <t>63000 - 52410 - 00000</t>
  </si>
  <si>
    <t>63500 - 52716 - 00000</t>
  </si>
  <si>
    <t>63700 - 52610 - 00000</t>
  </si>
  <si>
    <t>63700 - 52413 - 00000</t>
  </si>
  <si>
    <t>63700 - 52510 - 00000</t>
  </si>
  <si>
    <t>63700 - 52410 - 00000</t>
  </si>
  <si>
    <t>63800 - 52413 - 00000</t>
  </si>
  <si>
    <t>63800 - 52410 - 00000</t>
  </si>
  <si>
    <t>63800 - 52510 - 00000</t>
  </si>
  <si>
    <t>63900 - 52510 - 00000</t>
  </si>
  <si>
    <t>63000 - 52510 - 00000</t>
  </si>
  <si>
    <t>63600 - 52410 - 00000</t>
  </si>
  <si>
    <t>63600 - 52610 - 00000</t>
  </si>
  <si>
    <t>63000 - 52610 - 00000</t>
  </si>
  <si>
    <t>63600 - 52510 - 00000</t>
  </si>
  <si>
    <t>63900 - 52413 - 00000</t>
  </si>
  <si>
    <t>63900 - 52610 - 00000</t>
  </si>
  <si>
    <t>63600 - 52413 - 00000</t>
  </si>
  <si>
    <t>63900 - 52410 - 00000</t>
  </si>
  <si>
    <t>63000 - 52413 - 00000</t>
  </si>
  <si>
    <t>63700 - 53120 - 00000</t>
  </si>
  <si>
    <t>63700 - 53130 - 00000</t>
  </si>
  <si>
    <t>63000 - 53110 - 00000</t>
  </si>
  <si>
    <t>63700 - 53150 - 00000</t>
  </si>
  <si>
    <t>63700 - 53140 - 00000</t>
  </si>
  <si>
    <t>63600 - 53150 - 00000</t>
  </si>
  <si>
    <t>63500 - 53130 - 00000</t>
  </si>
  <si>
    <t>63700 - 53145 - 00000</t>
  </si>
  <si>
    <t>63000 - 53120 - 00000</t>
  </si>
  <si>
    <t>63900 - 53110 - 00000</t>
  </si>
  <si>
    <t>63900 - 53120 - 00000</t>
  </si>
  <si>
    <t>63800 - 53150 - 00000</t>
  </si>
  <si>
    <t>63800 - 53140 - 00000</t>
  </si>
  <si>
    <t>63800 - 53145 - 00000</t>
  </si>
  <si>
    <t>63500 - 53110 - 00000</t>
  </si>
  <si>
    <t>63500 - 53120 - 00000</t>
  </si>
  <si>
    <t>63000 - 53145 - 00000</t>
  </si>
  <si>
    <t>63900 - 53130 - 00000</t>
  </si>
  <si>
    <t>63900 - 53140 - 00000</t>
  </si>
  <si>
    <t>63000 - 53140 - 00000</t>
  </si>
  <si>
    <t>63800 - 53130 - 00000</t>
  </si>
  <si>
    <t>63600 - 53110 - 00000</t>
  </si>
  <si>
    <t>63900 - 53145 - 00000</t>
  </si>
  <si>
    <t>63800 - 53110 - 00000</t>
  </si>
  <si>
    <t>63900 - 53150 - 00000</t>
  </si>
  <si>
    <t>63800 - 53120 - 00000</t>
  </si>
  <si>
    <t>63000 - 53150 - 00000</t>
  </si>
  <si>
    <t>63500 - 53150 - 00000</t>
  </si>
  <si>
    <t>63500 - 53145 - 00000</t>
  </si>
  <si>
    <t>63600 - 53140 - 00000</t>
  </si>
  <si>
    <t>63700 - 53110 - 00000</t>
  </si>
  <si>
    <t>63500 - 53140 - 00000</t>
  </si>
  <si>
    <t>63600 - 53130 - 00000</t>
  </si>
  <si>
    <t>63600 - 53145 - 00000</t>
  </si>
  <si>
    <t>63000 - 53130 - 00000</t>
  </si>
  <si>
    <t>63600 - 53120 - 00000</t>
  </si>
  <si>
    <t>63900 - 54121 - 00000</t>
  </si>
  <si>
    <t>63800 - 54635 - 00000</t>
  </si>
  <si>
    <t>63000 - 54515 - 00000</t>
  </si>
  <si>
    <t>63800 - 54638 - 00000</t>
  </si>
  <si>
    <t>63800 - 54640 - 00000</t>
  </si>
  <si>
    <t>Management Services</t>
  </si>
  <si>
    <t>63800 - 54335 - 00000</t>
  </si>
  <si>
    <t>63800 - 54535 - 00000</t>
  </si>
  <si>
    <t>63000 - 54520 - 00000</t>
  </si>
  <si>
    <t>63500 - 54655 - 00000</t>
  </si>
  <si>
    <t>63600 - 54810 - 00000</t>
  </si>
  <si>
    <t>63500 - 54535 - 00000</t>
  </si>
  <si>
    <t>63500 - 54650 - 00000</t>
  </si>
  <si>
    <t>63500 - 54810 - 00000</t>
  </si>
  <si>
    <t>63600 - 54815 - 00000</t>
  </si>
  <si>
    <t>63900 - 57176 - 00000</t>
  </si>
  <si>
    <t>63600 - 57140 - 00000</t>
  </si>
  <si>
    <t>63900 - 57175 - 00000</t>
  </si>
  <si>
    <t>63600 - 57175 - 00000</t>
  </si>
  <si>
    <t>63000 - 57140 - 00000</t>
  </si>
  <si>
    <t>63500 - 57176 - 00000</t>
  </si>
  <si>
    <t>63600 - 57176 - 00000</t>
  </si>
  <si>
    <t>63900 - 57140 - 00000</t>
  </si>
  <si>
    <t>63700 - 57176 - 00000</t>
  </si>
  <si>
    <t>63700 - 57175 - 00000</t>
  </si>
  <si>
    <t>63500 - 57140 - 00000</t>
  </si>
  <si>
    <t>63800 - 57140 - 00000</t>
  </si>
  <si>
    <t>63800 - 57175 - 00000</t>
  </si>
  <si>
    <t>63800 - 57176 - 00000</t>
  </si>
  <si>
    <t>63700 - 57140 - 00000</t>
  </si>
  <si>
    <t>63500 - 57175 - 00000</t>
  </si>
  <si>
    <t>63000 - 57176 - 00000</t>
  </si>
  <si>
    <t>63000 - 57175 - 00000</t>
  </si>
  <si>
    <t>22100 - 51510 - 00000</t>
  </si>
  <si>
    <t>Employee Assistance Program</t>
  </si>
  <si>
    <t>EAP Services</t>
  </si>
  <si>
    <t>22100 - EMPLOYEE ASSISTANCE PROGRAM</t>
  </si>
  <si>
    <t>22100 - 51110 - 00000</t>
  </si>
  <si>
    <t>22100 - 51140 - 00000</t>
  </si>
  <si>
    <t>22100 - 52610 - 00000</t>
  </si>
  <si>
    <t>22100 - 52716 - 00000</t>
  </si>
  <si>
    <t>22100 - 52510 - 00000</t>
  </si>
  <si>
    <t>22100 - 52410 - 00000</t>
  </si>
  <si>
    <t>22100 - 52413 - 00000</t>
  </si>
  <si>
    <t>22100 - 53110 - 00000</t>
  </si>
  <si>
    <t>22100 - 53120 - 00000</t>
  </si>
  <si>
    <t>22100 - 53150 - 00000</t>
  </si>
  <si>
    <t>22100 - 54645 - 00000</t>
  </si>
  <si>
    <t>22100 - 54520 - 00000</t>
  </si>
  <si>
    <t>22100 - 54515 - 00000</t>
  </si>
  <si>
    <t>22100 - 54535 - 00000</t>
  </si>
  <si>
    <t>22100 - 54230 - 00000</t>
  </si>
  <si>
    <t>22100 - 54232 - 00000</t>
  </si>
  <si>
    <t>22100 - 54880 - 00000</t>
  </si>
  <si>
    <t>22100 - 54685 - 00000</t>
  </si>
  <si>
    <t>22100 - 54121 - 00000</t>
  </si>
  <si>
    <t>22100 - 57176 - 00000</t>
  </si>
  <si>
    <t>22100 - 57175 - 00000</t>
  </si>
  <si>
    <t>22100 - 58183 - 00000</t>
  </si>
  <si>
    <t>22100 - 58142 - 00000</t>
  </si>
  <si>
    <t>22100 - 58180 - 00000</t>
  </si>
  <si>
    <t>22100 - 58184 - 00000</t>
  </si>
  <si>
    <t>22100 - 58181 - 00000</t>
  </si>
  <si>
    <t>22100 - 58182 - 00000</t>
  </si>
  <si>
    <t>22100 - 58186 - 00000</t>
  </si>
  <si>
    <t>22100 - 58185 - 00000</t>
  </si>
  <si>
    <t>40470 - 43445 - 00000</t>
  </si>
  <si>
    <t>Engineering</t>
  </si>
  <si>
    <t>Facilities Operations &amp; Mainte</t>
  </si>
  <si>
    <t>40470 - ENG FAC MAINT ADMIN</t>
  </si>
  <si>
    <t>Sale Of Recyclables</t>
  </si>
  <si>
    <t>40470 - 43710 - 00000</t>
  </si>
  <si>
    <t>40590 - 47190 - 00000</t>
  </si>
  <si>
    <t>Private Development</t>
  </si>
  <si>
    <t>40590 - ENG PRIVATE DEVELOPMENT ADMIN</t>
  </si>
  <si>
    <t>40114 - 51110 - 00000</t>
  </si>
  <si>
    <t>Engineering And Administration</t>
  </si>
  <si>
    <t>40114 - ENG ADMIN CONTRACT MANAGEMENT</t>
  </si>
  <si>
    <t>40470 - 51140 - 00000</t>
  </si>
  <si>
    <t>40470 - 51120 - 00000</t>
  </si>
  <si>
    <t>40590 - 51310 - 00000</t>
  </si>
  <si>
    <t>40110 - 51320 - 00000</t>
  </si>
  <si>
    <t>40110 - ENG ADMIN DIVISION</t>
  </si>
  <si>
    <t>Overtime Wages Hourly</t>
  </si>
  <si>
    <t>40470 - 51210 - 00000</t>
  </si>
  <si>
    <t>40110 - 51310 - 00000</t>
  </si>
  <si>
    <t>40470 - 51113 - 00000</t>
  </si>
  <si>
    <t>40311 - 51110 - 00000</t>
  </si>
  <si>
    <t>Facilities Management</t>
  </si>
  <si>
    <t>40311 - ENG FAC MGMT EMP LEAVE</t>
  </si>
  <si>
    <t>40311 - 51140 - 00000</t>
  </si>
  <si>
    <t>40590 - 51210 - 00000</t>
  </si>
  <si>
    <t>40470 - 51111 - 00000</t>
  </si>
  <si>
    <t>40470 - 51510 - 00000</t>
  </si>
  <si>
    <t>40411 - 51110 - 00000</t>
  </si>
  <si>
    <t>40411 - ENG FAC MAINT EMP LEAVE</t>
  </si>
  <si>
    <t>40110 - 51120 - 00000</t>
  </si>
  <si>
    <t>40111 - 51110 - 00000</t>
  </si>
  <si>
    <t>40111 - ENG ADMIN EMPLOYEE LEAVE</t>
  </si>
  <si>
    <t>40511 - 51110 - 00000</t>
  </si>
  <si>
    <t>40511 - ENG PRIVATE DEVELOPM EMP LEAVE</t>
  </si>
  <si>
    <t>40470 - 51320 - 00000</t>
  </si>
  <si>
    <t>40470 - 51310 - 00000</t>
  </si>
  <si>
    <t>40110 - 51140 - 00000</t>
  </si>
  <si>
    <t>40110 - 51210 - 00000</t>
  </si>
  <si>
    <t>40511 - 52410 - 00000</t>
  </si>
  <si>
    <t>40141 - 52716 - 00000</t>
  </si>
  <si>
    <t>40141 - ENG ENV ENG GENERAL</t>
  </si>
  <si>
    <t>40133 - 52716 - 00000</t>
  </si>
  <si>
    <t>40133 - ENG SIDEWALKS INSPECT</t>
  </si>
  <si>
    <t>40311 - 52510 - 00000</t>
  </si>
  <si>
    <t>40123 - 52716 - 00000</t>
  </si>
  <si>
    <t>40123 - ENG STREETS INSPECT</t>
  </si>
  <si>
    <t>40511 - 52413 - 00000</t>
  </si>
  <si>
    <t>40114 - 52410 - 00000</t>
  </si>
  <si>
    <t>40311 - 52610 - 00000</t>
  </si>
  <si>
    <t>40511 - 52510 - 00000</t>
  </si>
  <si>
    <t>40311 - 52410 - 00000</t>
  </si>
  <si>
    <t>40311 - 52413 - 00000</t>
  </si>
  <si>
    <t>40121 - 52716 - 00000</t>
  </si>
  <si>
    <t>40121 - ENG STREETS GENERAL</t>
  </si>
  <si>
    <t>40114 - 52413 - 00000</t>
  </si>
  <si>
    <t>40511 - 52610 - 00000</t>
  </si>
  <si>
    <t>40114 - 52510 - 00000</t>
  </si>
  <si>
    <t>40111 - 52510 - 00000</t>
  </si>
  <si>
    <t>40111 - 52610 - 00000</t>
  </si>
  <si>
    <t>40111 - 52716 - 00000</t>
  </si>
  <si>
    <t>40111 - 52413 - 00000</t>
  </si>
  <si>
    <t>40120 - 52610 - 00000</t>
  </si>
  <si>
    <t>40120 - ENG STREETS ADMIN</t>
  </si>
  <si>
    <t>40111 - 52410 - 00000</t>
  </si>
  <si>
    <t>40114 - 52610 - 00000</t>
  </si>
  <si>
    <t>40114 - 52716 - 00000</t>
  </si>
  <si>
    <t>40120 - 52510 - 00000</t>
  </si>
  <si>
    <t>40110 - 52716 - 00000</t>
  </si>
  <si>
    <t>40411 - 52610 - 00000</t>
  </si>
  <si>
    <t>40411 - 52716 - 00000</t>
  </si>
  <si>
    <t>40470 - 52716 - 00000</t>
  </si>
  <si>
    <t>40470 - 52510 - 00000</t>
  </si>
  <si>
    <t>40470 - 52610 - 00000</t>
  </si>
  <si>
    <t>40470 - 52714 - 00000</t>
  </si>
  <si>
    <t>Licenses &amp; Certifications</t>
  </si>
  <si>
    <t>40110 - 52110 - 00000</t>
  </si>
  <si>
    <t>40472 - 52716 - 00000</t>
  </si>
  <si>
    <t>40472 - ENG FAC MAINT CUSTODIAL SVCS</t>
  </si>
  <si>
    <t>40411 - 52510 - 00000</t>
  </si>
  <si>
    <t>40590 - 52610 - 00000</t>
  </si>
  <si>
    <t>40411 - 52413 - 00000</t>
  </si>
  <si>
    <t>40590 - 52510 - 00000</t>
  </si>
  <si>
    <t>40411 - 52410 - 00000</t>
  </si>
  <si>
    <t>40470 - 53165 - 00000</t>
  </si>
  <si>
    <t>40470 - 53330 - 00000</t>
  </si>
  <si>
    <t>40470 - 53355 - 00000</t>
  </si>
  <si>
    <t>40470 - 53245 - 00000</t>
  </si>
  <si>
    <t>40470 - 53413 - 00000</t>
  </si>
  <si>
    <t>40470 - 53410 - 00000</t>
  </si>
  <si>
    <t>40470 - 53235 - 00000</t>
  </si>
  <si>
    <t>40470 - 53240 - 00000</t>
  </si>
  <si>
    <t>40470 - 53320 - 00000</t>
  </si>
  <si>
    <t>40470 - 53215 - 00000</t>
  </si>
  <si>
    <t>40470 - 53325 - 00000</t>
  </si>
  <si>
    <t>40470 - 53210 - 00000</t>
  </si>
  <si>
    <t>40470 - 53315 - 00000</t>
  </si>
  <si>
    <t>40470 - 53145 - 00000</t>
  </si>
  <si>
    <t>40110 - 53140 - 00000</t>
  </si>
  <si>
    <t>40110 - 53145 - 00000</t>
  </si>
  <si>
    <t>40110 - 53235 - 00000</t>
  </si>
  <si>
    <t>40110 - 53210 - 00000</t>
  </si>
  <si>
    <t>40360 - 53165 - 00000</t>
  </si>
  <si>
    <t>40360 - ENG FAC MGMT ADMIN</t>
  </si>
  <si>
    <t>40360 - 53145 - 00000</t>
  </si>
  <si>
    <t>40110 - 53165 - 00000</t>
  </si>
  <si>
    <t>40110 - 53150 - 00000</t>
  </si>
  <si>
    <t>40110 - 53355 - 00000</t>
  </si>
  <si>
    <t>40110 - 53110 - 00000</t>
  </si>
  <si>
    <t>40360 - 53140 - 00000</t>
  </si>
  <si>
    <t>40110 - 53413 - 00000</t>
  </si>
  <si>
    <t>40110 - 53130 - 00000</t>
  </si>
  <si>
    <t>40110 - 53245 - 00000</t>
  </si>
  <si>
    <t>40110 - 53120 - 00000</t>
  </si>
  <si>
    <t>40590 - 54810 - 00000</t>
  </si>
  <si>
    <t>40590 - 54645 - 00000</t>
  </si>
  <si>
    <t>40110 - 54520 - 00000</t>
  </si>
  <si>
    <t>40360 - 54645 - 00000</t>
  </si>
  <si>
    <t>40360 - 54535 - 00000</t>
  </si>
  <si>
    <t>40360 - 54520 - 00000</t>
  </si>
  <si>
    <t>40470 - 54335 - 00000</t>
  </si>
  <si>
    <t>40470 - 54350 - 00000</t>
  </si>
  <si>
    <t>40470 - 54515 - 00000</t>
  </si>
  <si>
    <t>40360 - 54335 - 00000</t>
  </si>
  <si>
    <t>40470 - 54520 - 00000</t>
  </si>
  <si>
    <t>40470 - 54535 - 00000</t>
  </si>
  <si>
    <t>40470 - 54120 - 00000</t>
  </si>
  <si>
    <t>40360 - 54121 - 00000</t>
  </si>
  <si>
    <t>40110 - 54110 - 00000</t>
  </si>
  <si>
    <t>40110 - 54112 - 00000</t>
  </si>
  <si>
    <t>40470 - 54113 - 00000</t>
  </si>
  <si>
    <t>40470 - 54112 - 00000</t>
  </si>
  <si>
    <t>40470 - 54110 - 00000</t>
  </si>
  <si>
    <t>40470 - 54121 - 00000</t>
  </si>
  <si>
    <t>40470 - 54115 - 00000</t>
  </si>
  <si>
    <t>40470 - 54114 - 00000</t>
  </si>
  <si>
    <t>40470 - 54130 - 00000</t>
  </si>
  <si>
    <t>40470 - 54225 - 00000</t>
  </si>
  <si>
    <t>40470 - 54250 - 00000</t>
  </si>
  <si>
    <t>Grounds Improv Repair Maint</t>
  </si>
  <si>
    <t>40470 - 54330 - 00000</t>
  </si>
  <si>
    <t>40470 - 54210 - 00000</t>
  </si>
  <si>
    <t>40470 - 54215 - 00000</t>
  </si>
  <si>
    <t>40470 - 54220 - 00000</t>
  </si>
  <si>
    <t>40470 - 54633 - 00000</t>
  </si>
  <si>
    <t>40110 - 54121 - 00000</t>
  </si>
  <si>
    <t>40110 - 54232 - 00000</t>
  </si>
  <si>
    <t>40110 - 54250 - 00000</t>
  </si>
  <si>
    <t>40110 - 54810 - 00000</t>
  </si>
  <si>
    <t>40110 - 54665 - 00000</t>
  </si>
  <si>
    <t>40110 - 54650 - 00000</t>
  </si>
  <si>
    <t>40110 - 54645 - 00000</t>
  </si>
  <si>
    <t>40110 - 54535 - 00000</t>
  </si>
  <si>
    <t>40110 - 54510 - 00000</t>
  </si>
  <si>
    <t>40470 - 54860 - 00000</t>
  </si>
  <si>
    <t>40110 - 54635 - 00000</t>
  </si>
  <si>
    <t>40110 - 54330 - 00000</t>
  </si>
  <si>
    <t>40110 - 54335 - 00000</t>
  </si>
  <si>
    <t>40110 - 54860 - 00000</t>
  </si>
  <si>
    <t>40110 - 54114 - 00000</t>
  </si>
  <si>
    <t>40470 - 54665 - 00000</t>
  </si>
  <si>
    <t>40470 - 54685 - 00000</t>
  </si>
  <si>
    <t>40110 - 54113 - 00000</t>
  </si>
  <si>
    <t>40470 - 54645 - 00000</t>
  </si>
  <si>
    <t>40470 - 54880 - 00000</t>
  </si>
  <si>
    <t>40470 - 54810 - 00000</t>
  </si>
  <si>
    <t>40110 - 54120 - 00000</t>
  </si>
  <si>
    <t>40110 - 54115 - 00000</t>
  </si>
  <si>
    <t>40470 - 57183 - 00000</t>
  </si>
  <si>
    <t>ID Charge From Sewer</t>
  </si>
  <si>
    <t>40470 - 57184 - 00000</t>
  </si>
  <si>
    <t>ID Charge From Stormwater</t>
  </si>
  <si>
    <t>40470 - 57140 - 00000</t>
  </si>
  <si>
    <t>40470 - 57142 - 00000</t>
  </si>
  <si>
    <t>ID Charge From Landfill</t>
  </si>
  <si>
    <t>40470 - 57145 - 00000</t>
  </si>
  <si>
    <t>40110 - 57184 - 00000</t>
  </si>
  <si>
    <t>40110 - 57183 - 00000</t>
  </si>
  <si>
    <t>40110 - 57176 - 00000</t>
  </si>
  <si>
    <t>40360 - 57183 - 00000</t>
  </si>
  <si>
    <t>40360 - 57184 - 00000</t>
  </si>
  <si>
    <t>40470 - 57141 - 00000</t>
  </si>
  <si>
    <t>40110 - 57175 - 00000</t>
  </si>
  <si>
    <t>40110 - 57140 - 00000</t>
  </si>
  <si>
    <t>40360 - 57140 - 00000</t>
  </si>
  <si>
    <t>40110 - 57141 - 00000</t>
  </si>
  <si>
    <t>40110 - 57145 - 00000</t>
  </si>
  <si>
    <t>40110 - 57142 - 00000</t>
  </si>
  <si>
    <t>40470 - 58116 - 00000</t>
  </si>
  <si>
    <t>ID Billing To Human Resources</t>
  </si>
  <si>
    <t>40470 - 58144 - 00000</t>
  </si>
  <si>
    <t>ID Billing To Streets</t>
  </si>
  <si>
    <t>40470 - 58145 - 00000</t>
  </si>
  <si>
    <t>ID Billing To Traffic Eng</t>
  </si>
  <si>
    <t>40470 - 58150 - 00000</t>
  </si>
  <si>
    <t>ID Billing To Library</t>
  </si>
  <si>
    <t>40470 - 58162 - 00000</t>
  </si>
  <si>
    <t>40470 - 58140 - 00000</t>
  </si>
  <si>
    <t>ID Billing To Engineering</t>
  </si>
  <si>
    <t>40470 - 58141 - 00000</t>
  </si>
  <si>
    <t>ID Billing To Fleet Services</t>
  </si>
  <si>
    <t>40470 - 58183 - 00000</t>
  </si>
  <si>
    <t>40470 - 58131 - 00000</t>
  </si>
  <si>
    <t>ID Billing To Police</t>
  </si>
  <si>
    <t>40470 - 58130 - 00000</t>
  </si>
  <si>
    <t>ID Billing To Fire</t>
  </si>
  <si>
    <t>40470 - 58117 - 00000</t>
  </si>
  <si>
    <t>ID Billing To Information Tec</t>
  </si>
  <si>
    <t>40470 - 58184 - 00000</t>
  </si>
  <si>
    <t>40470 - 58132 - 00000</t>
  </si>
  <si>
    <t>ID Billing To Public Health</t>
  </si>
  <si>
    <t>40470 - 58143 - 00000</t>
  </si>
  <si>
    <t>ID Billing To Public Works</t>
  </si>
  <si>
    <t>40470 - 58160 - 00000</t>
  </si>
  <si>
    <t>ID Billing To Bldg Inspection</t>
  </si>
  <si>
    <t>40470 - 58142 - 00000</t>
  </si>
  <si>
    <t>40470 - 58163 - 00000</t>
  </si>
  <si>
    <t>ID Billing To Economic Dev</t>
  </si>
  <si>
    <t>40470 - 58191 - 00000</t>
  </si>
  <si>
    <t>ID Billing To CDA</t>
  </si>
  <si>
    <t>40470 - 58151 - 00000</t>
  </si>
  <si>
    <t>ID Billing To Parks</t>
  </si>
  <si>
    <t>40110 - 58142 - 00000</t>
  </si>
  <si>
    <t>40110 - 58183 - 00000</t>
  </si>
  <si>
    <t>40110 - 58185 - 00000</t>
  </si>
  <si>
    <t>40110 - 58184 - 00000</t>
  </si>
  <si>
    <t>40470 - 58164 - 00000</t>
  </si>
  <si>
    <t>ID Billing To Office Of Dir Pl</t>
  </si>
  <si>
    <t>40470 - 58165 - 00000</t>
  </si>
  <si>
    <t>ID Billing To Planning</t>
  </si>
  <si>
    <t>40110 - 58182 - 00000</t>
  </si>
  <si>
    <t>40470 - 58182 - 00000</t>
  </si>
  <si>
    <t>15100 - 47190 - 00000</t>
  </si>
  <si>
    <t>Finance</t>
  </si>
  <si>
    <t>Accounting</t>
  </si>
  <si>
    <t>15100 - FIN ACCOUNTING</t>
  </si>
  <si>
    <t>15100 - 49124 - 00000</t>
  </si>
  <si>
    <t>15300 - 51510 - 00000</t>
  </si>
  <si>
    <t>Risk Mgmt</t>
  </si>
  <si>
    <t>15300 - FIN RISK MGMT</t>
  </si>
  <si>
    <t>15110 - 51310 - 00000</t>
  </si>
  <si>
    <t>15110 - FIN ACCOUNTING PAYROLL</t>
  </si>
  <si>
    <t>15300 - 51111 - 00000</t>
  </si>
  <si>
    <t>15111 - 51110 - 00000</t>
  </si>
  <si>
    <t>15111 - FIN ACCOUNTING PURCHASING</t>
  </si>
  <si>
    <t>15200 - 51510 - 00000</t>
  </si>
  <si>
    <t>Budget &amp; Prgm Mgmt</t>
  </si>
  <si>
    <t>15200 - FIN BUDGET AND PROGRAM MGMT</t>
  </si>
  <si>
    <t>15100 - 51140 - 00000</t>
  </si>
  <si>
    <t>15100 - 51510 - 00000</t>
  </si>
  <si>
    <t>15100 - 51310 - 00000</t>
  </si>
  <si>
    <t>15200 - 51140 - 00000</t>
  </si>
  <si>
    <t>15200 - 51113 - 00000</t>
  </si>
  <si>
    <t>15600 - 51113 - 00000</t>
  </si>
  <si>
    <t>Internal Audit</t>
  </si>
  <si>
    <t>15600 - FIN INTERNAL AUDIT</t>
  </si>
  <si>
    <t>15220 - 51110 - 00000</t>
  </si>
  <si>
    <t>15220 - FIN BUDGET DATA AND ANALYTICS</t>
  </si>
  <si>
    <t>15220 - 51111 - 00000</t>
  </si>
  <si>
    <t>15200 - 51111 - 00000</t>
  </si>
  <si>
    <t>15110 - 51111 - 00000</t>
  </si>
  <si>
    <t>15111 - 51111 - 00000</t>
  </si>
  <si>
    <t>15110 - 51140 - 00000</t>
  </si>
  <si>
    <t>15200 - 51110 - 00000</t>
  </si>
  <si>
    <t>15110 - 51110 - 00000</t>
  </si>
  <si>
    <t>15111 - 51140 - 00000</t>
  </si>
  <si>
    <t>15100 - 51111 - 00000</t>
  </si>
  <si>
    <t>15500 - 51111 - 00000</t>
  </si>
  <si>
    <t>Treasury</t>
  </si>
  <si>
    <t>15500 - FIN TREASURY</t>
  </si>
  <si>
    <t>15500 - 51110 - 00000</t>
  </si>
  <si>
    <t>15500 - 51210 - 00000</t>
  </si>
  <si>
    <t>15500 - 51140 - 00000</t>
  </si>
  <si>
    <t>15500 - 51113 - 00000</t>
  </si>
  <si>
    <t>15660 - 51111 - 00000</t>
  </si>
  <si>
    <t>15660 - FIN INTERNAL AUDIT GRANT MANAG</t>
  </si>
  <si>
    <t>15660 - 51110 - 00000</t>
  </si>
  <si>
    <t>15100 - 51113 - 00000</t>
  </si>
  <si>
    <t>15600 - 51110 - 00000</t>
  </si>
  <si>
    <t>15600 - 51111 - 00000</t>
  </si>
  <si>
    <t>15600 - 51510 - 00000</t>
  </si>
  <si>
    <t>15500 - 51510 - 00000</t>
  </si>
  <si>
    <t>15400 - 51510 - 00000</t>
  </si>
  <si>
    <t>Administrative Support</t>
  </si>
  <si>
    <t>15400 - FIN ADMIN SUPPORT</t>
  </si>
  <si>
    <t>15400 - 51140 - 00000</t>
  </si>
  <si>
    <t>15400 - 51111 - 00000</t>
  </si>
  <si>
    <t>15100 - 51110 - 00000</t>
  </si>
  <si>
    <t>15400 - 51110 - 00000</t>
  </si>
  <si>
    <t>15600 - 52610 - 00000</t>
  </si>
  <si>
    <t>15100 - 52716 - 00000</t>
  </si>
  <si>
    <t>15200 - 52610 - 00000</t>
  </si>
  <si>
    <t>15600 - 52510 - 00000</t>
  </si>
  <si>
    <t>15220 - 52510 - 00000</t>
  </si>
  <si>
    <t>15500 - 52510 - 00000</t>
  </si>
  <si>
    <t>15100 - 52510 - 00000</t>
  </si>
  <si>
    <t>15600 - 52413 - 00000</t>
  </si>
  <si>
    <t>15220 - 52413 - 00000</t>
  </si>
  <si>
    <t>15100 - 52610 - 00000</t>
  </si>
  <si>
    <t>15660 - 52410 - 00000</t>
  </si>
  <si>
    <t>15660 - 52413 - 00000</t>
  </si>
  <si>
    <t>15660 - 52510 - 00000</t>
  </si>
  <si>
    <t>15660 - 52610 - 00000</t>
  </si>
  <si>
    <t>15400 - 52716 - 00000</t>
  </si>
  <si>
    <t>15400 - 52610 - 00000</t>
  </si>
  <si>
    <t>15200 - 52716 - 00000</t>
  </si>
  <si>
    <t>15200 - 52510 - 00000</t>
  </si>
  <si>
    <t>15200 - 52413 - 00000</t>
  </si>
  <si>
    <t>15200 - 52410 - 00000</t>
  </si>
  <si>
    <t>15220 - 52410 - 00000</t>
  </si>
  <si>
    <t>15400 - 52510 - 00000</t>
  </si>
  <si>
    <t>15400 - 52413 - 00000</t>
  </si>
  <si>
    <t>15400 - 52410 - 00000</t>
  </si>
  <si>
    <t>15110 - 52410 - 00000</t>
  </si>
  <si>
    <t>15110 - 52413 - 00000</t>
  </si>
  <si>
    <t>15110 - 52510 - 00000</t>
  </si>
  <si>
    <t>15111 - 52410 - 00000</t>
  </si>
  <si>
    <t>15100 - 52410 - 00000</t>
  </si>
  <si>
    <t>15600 - 52410 - 00000</t>
  </si>
  <si>
    <t>15110 - 52610 - 00000</t>
  </si>
  <si>
    <t>15500 - 52413 - 00000</t>
  </si>
  <si>
    <t>15500 - 52716 - 00000</t>
  </si>
  <si>
    <t>15500 - 52610 - 00000</t>
  </si>
  <si>
    <t>15110 - 52716 - 00000</t>
  </si>
  <si>
    <t>15500 - 52410 - 00000</t>
  </si>
  <si>
    <t>15111 - 52716 - 00000</t>
  </si>
  <si>
    <t>15220 - 52610 - 00000</t>
  </si>
  <si>
    <t>15111 - 52610 - 00000</t>
  </si>
  <si>
    <t>15111 - 52510 - 00000</t>
  </si>
  <si>
    <t>15111 - 52413 - 00000</t>
  </si>
  <si>
    <t>15100 - 52413 - 00000</t>
  </si>
  <si>
    <t>15100 - 53210 - 00000</t>
  </si>
  <si>
    <t>15100 - 53165 - 00000</t>
  </si>
  <si>
    <t>15100 - 53145 - 00000</t>
  </si>
  <si>
    <t>15100 - 53150 - 00000</t>
  </si>
  <si>
    <t>15500 - 53165 - 00000</t>
  </si>
  <si>
    <t>15111 - 53140 - 00000</t>
  </si>
  <si>
    <t>15500 - 53140 - 00000</t>
  </si>
  <si>
    <t>15500 - 53150 - 00000</t>
  </si>
  <si>
    <t>15500 - 53110 - 00000</t>
  </si>
  <si>
    <t>15100 - 53110 - 00000</t>
  </si>
  <si>
    <t>15500 - 53210 - 00000</t>
  </si>
  <si>
    <t>15111 - 53130 - 00000</t>
  </si>
  <si>
    <t>15500 - 53120 - 00000</t>
  </si>
  <si>
    <t>15500 - 53130 - 00000</t>
  </si>
  <si>
    <t>15100 - 53130 - 00000</t>
  </si>
  <si>
    <t>15111 - 53110 - 00000</t>
  </si>
  <si>
    <t>15100 - 53120 - 00000</t>
  </si>
  <si>
    <t>15400 - 53110 - 00000</t>
  </si>
  <si>
    <t>15200 - 53120 - 00000</t>
  </si>
  <si>
    <t>15200 - 53110 - 00000</t>
  </si>
  <si>
    <t>15110 - 53130 - 00000</t>
  </si>
  <si>
    <t>15200 - 53130 - 00000</t>
  </si>
  <si>
    <t>15111 - 53165 - 00000</t>
  </si>
  <si>
    <t>15111 - 53210 - 00000</t>
  </si>
  <si>
    <t>15110 - 53120 - 00000</t>
  </si>
  <si>
    <t>15110 - 53110 - 00000</t>
  </si>
  <si>
    <t>15111 - 53150 - 00000</t>
  </si>
  <si>
    <t>15400 - 53210 - 00000</t>
  </si>
  <si>
    <t>15110 - 53210 - 00000</t>
  </si>
  <si>
    <t>15400 - 53120 - 00000</t>
  </si>
  <si>
    <t>15400 - 53150 - 00000</t>
  </si>
  <si>
    <t>15200 - 53145 - 00000</t>
  </si>
  <si>
    <t>15200 - 53140 - 00000</t>
  </si>
  <si>
    <t>15110 - 53140 - 00000</t>
  </si>
  <si>
    <t>15200 - 53165 - 00000</t>
  </si>
  <si>
    <t>15111 - 54535 - 00000</t>
  </si>
  <si>
    <t>15200 - 54510 - 00000</t>
  </si>
  <si>
    <t>15200 - 54515 - 00000</t>
  </si>
  <si>
    <t>15111 - 54650 - 00000</t>
  </si>
  <si>
    <t>15200 - 54232 - 00000</t>
  </si>
  <si>
    <t>15200 - 54335 - 00000</t>
  </si>
  <si>
    <t>15111 - 54810 - 00000</t>
  </si>
  <si>
    <t>15111 - 54520 - 00000</t>
  </si>
  <si>
    <t>15200 - 54645 - 00000</t>
  </si>
  <si>
    <t>15400 - 54655 - 00000</t>
  </si>
  <si>
    <t>15400 - 54880 - 00000</t>
  </si>
  <si>
    <t>15100 - 54628 - 00000</t>
  </si>
  <si>
    <t>15111 - 54232 - 00000</t>
  </si>
  <si>
    <t>15200 - 54520 - 00000</t>
  </si>
  <si>
    <t>15200 - 54535 - 00000</t>
  </si>
  <si>
    <t>15100 - 54615 - 00000</t>
  </si>
  <si>
    <t>15400 - 54320 - 00000</t>
  </si>
  <si>
    <t>15100 - 54535 - 00000</t>
  </si>
  <si>
    <t>15600 - 54645 - 00000</t>
  </si>
  <si>
    <t>15100 - 54640 - 00000</t>
  </si>
  <si>
    <t>15100 - 54810 - 00000</t>
  </si>
  <si>
    <t>15400 - 54232 - 00000</t>
  </si>
  <si>
    <t>15200 - 54120 - 00000</t>
  </si>
  <si>
    <t>15100 - 54120 - 00000</t>
  </si>
  <si>
    <t>15600 - 54520 - 00000</t>
  </si>
  <si>
    <t>15400 - 54635 - 00000</t>
  </si>
  <si>
    <t>15100 - 54232 - 00000</t>
  </si>
  <si>
    <t>15100 - 54520 - 00000</t>
  </si>
  <si>
    <t>15100 - 54510 - 00000</t>
  </si>
  <si>
    <t>15100 - 54335 - 00000</t>
  </si>
  <si>
    <t>15500 - 54510 - 00000</t>
  </si>
  <si>
    <t>15500 - 54520 - 00000</t>
  </si>
  <si>
    <t>15500 - 54535 - 00000</t>
  </si>
  <si>
    <t>15110 - 54520 - 00000</t>
  </si>
  <si>
    <t>15500 - 54335 - 00000</t>
  </si>
  <si>
    <t>15110 - 54535 - 00000</t>
  </si>
  <si>
    <t>15500 - 54810 - 00000</t>
  </si>
  <si>
    <t>15500 - 54645 - 00000</t>
  </si>
  <si>
    <t>15500 - 54625 - 00000</t>
  </si>
  <si>
    <t>15500 - 54630 - 00000</t>
  </si>
  <si>
    <t>Armored Car Services</t>
  </si>
  <si>
    <t>15110 - 54610 - 00000</t>
  </si>
  <si>
    <t>Financial Actuary Services</t>
  </si>
  <si>
    <t>15500 - 54618 - 00000</t>
  </si>
  <si>
    <t>15500 - 54655 - 00000</t>
  </si>
  <si>
    <t>15110 - 54232 - 00000</t>
  </si>
  <si>
    <t>15110 - 54120 - 00000</t>
  </si>
  <si>
    <t>15500 - 54120 - 00000</t>
  </si>
  <si>
    <t>15111 - 54120 - 00000</t>
  </si>
  <si>
    <t>15500 - 54635 - 00000</t>
  </si>
  <si>
    <t>15500 - 54330 - 00000</t>
  </si>
  <si>
    <t>15500 - 54232 - 00000</t>
  </si>
  <si>
    <t>15100 - 57175 - 00000</t>
  </si>
  <si>
    <t>15100 - 57176 - 00000</t>
  </si>
  <si>
    <t>15111 - 58186 - 00000</t>
  </si>
  <si>
    <t>15111 - 58183 - 00000</t>
  </si>
  <si>
    <t>15111 - 58182 - 00000</t>
  </si>
  <si>
    <t>15111 - 58184 - 00000</t>
  </si>
  <si>
    <t>15111 - 58185 - 00000</t>
  </si>
  <si>
    <t>15110 - 58183 - 00000</t>
  </si>
  <si>
    <t>15110 - 58186 - 00000</t>
  </si>
  <si>
    <t>15110 - 58181 - 00000</t>
  </si>
  <si>
    <t>15110 - 58182 - 00000</t>
  </si>
  <si>
    <t>15200 - 58186 - 00000</t>
  </si>
  <si>
    <t>15110 - 58184 - 00000</t>
  </si>
  <si>
    <t>15110 - 58185 - 00000</t>
  </si>
  <si>
    <t>15100 - 58104 - 00000</t>
  </si>
  <si>
    <t>ID Billing to Capital</t>
  </si>
  <si>
    <t>15100 - 58185 - 00000</t>
  </si>
  <si>
    <t>15100 - 58186 - 00000</t>
  </si>
  <si>
    <t>15500 - 58180 - 00000</t>
  </si>
  <si>
    <t>15500 - 58142 - 00000</t>
  </si>
  <si>
    <t>15100 - 58183 - 00000</t>
  </si>
  <si>
    <t>15100 - 58184 - 00000</t>
  </si>
  <si>
    <t>15500 - 58183 - 00000</t>
  </si>
  <si>
    <t>15400 - 58180 - 00000</t>
  </si>
  <si>
    <t>15500 - 58182 - 00000</t>
  </si>
  <si>
    <t>15500 - 58186 - 00000</t>
  </si>
  <si>
    <t>15500 - 58185 - 00000</t>
  </si>
  <si>
    <t>15500 - 58184 - 00000</t>
  </si>
  <si>
    <t>15500 - 58181 - 00000</t>
  </si>
  <si>
    <t>15111 - 58104 - 00000</t>
  </si>
  <si>
    <t>15110 - 58180 - 00000</t>
  </si>
  <si>
    <t>15111 - 58181 - 00000</t>
  </si>
  <si>
    <t>15111 - 58180 - 00000</t>
  </si>
  <si>
    <t>15111 - 58142 - 00000</t>
  </si>
  <si>
    <t>15500 - 58104 - 00000</t>
  </si>
  <si>
    <t>15100 - 58181 - 00000</t>
  </si>
  <si>
    <t>15100 - 58182 - 00000</t>
  </si>
  <si>
    <t>15100 - 58142 - 00000</t>
  </si>
  <si>
    <t>15110 - 58142 - 00000</t>
  </si>
  <si>
    <t>15100 - 58180 - 00000</t>
  </si>
  <si>
    <t>15200 - 58180 - 00000</t>
  </si>
  <si>
    <t>15200 - 58181 - 00000</t>
  </si>
  <si>
    <t>15200 - 58184 - 00000</t>
  </si>
  <si>
    <t>15200 - 58185 - 00000</t>
  </si>
  <si>
    <t>15200 - 58142 - 00000</t>
  </si>
  <si>
    <t>15200 - 58182 - 00000</t>
  </si>
  <si>
    <t>15200 - 58104 - 00000</t>
  </si>
  <si>
    <t>15200 - 58183 - 00000</t>
  </si>
  <si>
    <t>30110723 - 42216 - 00000</t>
  </si>
  <si>
    <t>Fire</t>
  </si>
  <si>
    <t>Fire and EMS Operations</t>
  </si>
  <si>
    <t>30110723 - FIRE GEN FIELD OP EMS TRAINING</t>
  </si>
  <si>
    <t>Payment For Municipal Service</t>
  </si>
  <si>
    <t>30422 - 42310 - 00000</t>
  </si>
  <si>
    <t>CARES &amp; Community Paramedicine</t>
  </si>
  <si>
    <t>30422 - FIRE COMMUNITY PARAMEDICINE</t>
  </si>
  <si>
    <t>30314 - 42410 - 00000</t>
  </si>
  <si>
    <t>Specialized Operations</t>
  </si>
  <si>
    <t>30314 - FIRE HAZARDOUS INCIDENT TEAM</t>
  </si>
  <si>
    <t>30121 - 42210 - 00000</t>
  </si>
  <si>
    <t>30121 - FIRE MEDICAL PROGRAM STATE</t>
  </si>
  <si>
    <t>12203031 - 42210 - 00000</t>
  </si>
  <si>
    <t>12203031 - STATE FIRE HAZMAT</t>
  </si>
  <si>
    <t>30110 - 42110 - 00000</t>
  </si>
  <si>
    <t>30110 - FIRE GEN FIELD OP</t>
  </si>
  <si>
    <t>30120 - 43710 - 00000</t>
  </si>
  <si>
    <t>30120 - FIRE MEDICAL PROGRAM GENERAL</t>
  </si>
  <si>
    <t>30250 - 43415 - 00000</t>
  </si>
  <si>
    <t>Prevent, Inspect, &amp; Safety Education</t>
  </si>
  <si>
    <t>30250 - FIRE INSPECTION GENERAL</t>
  </si>
  <si>
    <t>Inspect &amp; Reinspect Fees</t>
  </si>
  <si>
    <t>30110 - 43110 - 00000</t>
  </si>
  <si>
    <t>Reproduction Services</t>
  </si>
  <si>
    <t>30120 - 43225 - 00000</t>
  </si>
  <si>
    <t>Special Duty</t>
  </si>
  <si>
    <t>30110 - 43710 - 00000</t>
  </si>
  <si>
    <t>30110 - 43225 - 00000</t>
  </si>
  <si>
    <t>30314 - 43710 - 00000</t>
  </si>
  <si>
    <t>30252 - 44230 - 00000</t>
  </si>
  <si>
    <t>30252 - FIRE INSPECTION ELEVATOR</t>
  </si>
  <si>
    <t>Elevator Permits And Inspects</t>
  </si>
  <si>
    <t>30240 - 44245 - 00000</t>
  </si>
  <si>
    <t>30240 - FIRE GENERAL PREVENTION</t>
  </si>
  <si>
    <t>Fire Permits</t>
  </si>
  <si>
    <t>30240 - 46310 - 00000</t>
  </si>
  <si>
    <t>30260 - 46310 - 00000</t>
  </si>
  <si>
    <t>30260 - FIRE COMMUNITY EDUCATION</t>
  </si>
  <si>
    <t>30240 - 47190 - 00000</t>
  </si>
  <si>
    <t>30110 - 47190 - 00000</t>
  </si>
  <si>
    <t>30110720 - 47190 - 00000</t>
  </si>
  <si>
    <t>30110720 - FIRE GEN FIELD OP ADMIN</t>
  </si>
  <si>
    <t>12203020 - 48510 - 00000</t>
  </si>
  <si>
    <t>12203020 - METRO MADISON RESPONSE SERVICE</t>
  </si>
  <si>
    <t>30500 - 51110 - 00000</t>
  </si>
  <si>
    <t>Emergency Management</t>
  </si>
  <si>
    <t>30500 - FIRE EMERGENCY MANAGEMENT</t>
  </si>
  <si>
    <t>30250 - 51110 - 00000</t>
  </si>
  <si>
    <t>30370 - 51120 - 00000</t>
  </si>
  <si>
    <t>30370 - FIRE INVESTIGATION</t>
  </si>
  <si>
    <t>30250 - 51310 - 00000</t>
  </si>
  <si>
    <t>30110724 - 51110 - 00000</t>
  </si>
  <si>
    <t>30110724 - FIRE GEN FLD OP COM OUTR EDC C</t>
  </si>
  <si>
    <t>30110723 - 51110 - 00000</t>
  </si>
  <si>
    <t>30250 - 51140 - 00000</t>
  </si>
  <si>
    <t>30110 - 51140 - 00000</t>
  </si>
  <si>
    <t>30110723 - 51140 - 00000</t>
  </si>
  <si>
    <t>30110 - 51120 - 00000</t>
  </si>
  <si>
    <t>30110 - 51210 - 00000</t>
  </si>
  <si>
    <t>30250 - 51120 - 00000</t>
  </si>
  <si>
    <t>30250 - 51113 - 00000</t>
  </si>
  <si>
    <t>30110720 - 51110 - 00000</t>
  </si>
  <si>
    <t>30240 - 51120 - 00000</t>
  </si>
  <si>
    <t>30240 - 51140 - 00000</t>
  </si>
  <si>
    <t>30110 - 51110 - 00000</t>
  </si>
  <si>
    <t>30314 - 51110 - 00000</t>
  </si>
  <si>
    <t>30422 - 51110 - 00000</t>
  </si>
  <si>
    <t>30422 - 51120 - 00000</t>
  </si>
  <si>
    <t>30240 - 51110 - 00000</t>
  </si>
  <si>
    <t>30314 - 51310 - 00000</t>
  </si>
  <si>
    <t>30110 - 51111 - 00000</t>
  </si>
  <si>
    <t>30110722 - 51110 - 00000</t>
  </si>
  <si>
    <t>30110722 - FIRE GEN FIELD OP TRAINING</t>
  </si>
  <si>
    <t>30110 - 51113 - 00000</t>
  </si>
  <si>
    <t>30252 - 51113 - 00000</t>
  </si>
  <si>
    <t>30110722 - 51140 - 00000</t>
  </si>
  <si>
    <t>30133 - 51110 - 00000</t>
  </si>
  <si>
    <t>30133 - FIRE APPLICANT PROMOTION</t>
  </si>
  <si>
    <t>30313 - 51120 - 00000</t>
  </si>
  <si>
    <t>30313 - FIRE HEAVY URBAN RESCUE TEAM</t>
  </si>
  <si>
    <t>30313 - 51310 - 00000</t>
  </si>
  <si>
    <t>30313 - 51110 - 00000</t>
  </si>
  <si>
    <t>30133 - 51310 - 00000</t>
  </si>
  <si>
    <t>30260 - 51140 - 00000</t>
  </si>
  <si>
    <t>30312 - 51120 - 00000</t>
  </si>
  <si>
    <t>30312 - FIRE FITNESS WELLNESS</t>
  </si>
  <si>
    <t>30312 - 51110 - 00000</t>
  </si>
  <si>
    <t>30260 - 51120 - 00000</t>
  </si>
  <si>
    <t>30260 - 51110 - 00000</t>
  </si>
  <si>
    <t>30370 - 51140 - 00000</t>
  </si>
  <si>
    <t>30423 - 51120 - 00000</t>
  </si>
  <si>
    <t>30423 - FIRE CRISIS RESPONSE TEAM</t>
  </si>
  <si>
    <t>30120 - 51110 - 00000</t>
  </si>
  <si>
    <t>30120 - 51310 - 00000</t>
  </si>
  <si>
    <t>30311 - 51120 - 00000</t>
  </si>
  <si>
    <t>30311 - FIRE LAKE RESCUE</t>
  </si>
  <si>
    <t>30311 - 51310 - 00000</t>
  </si>
  <si>
    <t>30311 - 51110 - 00000</t>
  </si>
  <si>
    <t>30370 - 51310 - 00000</t>
  </si>
  <si>
    <t>30120 - 51120 - 00000</t>
  </si>
  <si>
    <t>30315 - 51310 - 00000</t>
  </si>
  <si>
    <t>30315 - FIRE TACT EMER MED SER TEAM</t>
  </si>
  <si>
    <t>30132 - 51120 - 00000</t>
  </si>
  <si>
    <t>30132 - FIRE APPLICANT HIRE AND TRAINI</t>
  </si>
  <si>
    <t>30110 - 51310 - 00000</t>
  </si>
  <si>
    <t>30110 - 51510 - 00000</t>
  </si>
  <si>
    <t>30315 - 51120 - 00000</t>
  </si>
  <si>
    <t>30130 - 51310 - 00000</t>
  </si>
  <si>
    <t>30130 - FIRE APPLICANT RECRUITMENT</t>
  </si>
  <si>
    <t>30315 - 51110 - 00000</t>
  </si>
  <si>
    <t>30252 - 51110 - 00000</t>
  </si>
  <si>
    <t>30130 - 51110 - 00000</t>
  </si>
  <si>
    <t>30132 - 51110 - 00000</t>
  </si>
  <si>
    <t>30423 - 51110 - 00000</t>
  </si>
  <si>
    <t>30370 - 51110 - 00000</t>
  </si>
  <si>
    <t>12203031 - 51120 - 00000</t>
  </si>
  <si>
    <t>30260 - 51310 - 00000</t>
  </si>
  <si>
    <t>30315 - 52413 - 00000</t>
  </si>
  <si>
    <t>30315 - 52420 - 00000</t>
  </si>
  <si>
    <t>Health Insurance Retiree</t>
  </si>
  <si>
    <t>30130 - 52413 - 00000</t>
  </si>
  <si>
    <t>30250 - 52510 - 00000</t>
  </si>
  <si>
    <t>30110 - 52425 - 00000</t>
  </si>
  <si>
    <t>Accident Death Dismember Insur</t>
  </si>
  <si>
    <t>30370 - 52510 - 00000</t>
  </si>
  <si>
    <t>30314 - 52420 - 00000</t>
  </si>
  <si>
    <t>30370 - 52610 - 00000</t>
  </si>
  <si>
    <t>30314 - 52413 - 00000</t>
  </si>
  <si>
    <t>30314 - 52510 - 00000</t>
  </si>
  <si>
    <t>30315 - 52510 - 00000</t>
  </si>
  <si>
    <t>30315 - 52610 - 00000</t>
  </si>
  <si>
    <t>30315 - 52410 - 00000</t>
  </si>
  <si>
    <t>30370 - 52413 - 00000</t>
  </si>
  <si>
    <t>30110 - 52421 - 00000</t>
  </si>
  <si>
    <t>Health Ins Police Fire Retiree</t>
  </si>
  <si>
    <t>30110 - 52420 - 00000</t>
  </si>
  <si>
    <t>30110 - 52711 - 00000</t>
  </si>
  <si>
    <t>30314 - 52610 - 00000</t>
  </si>
  <si>
    <t>30110 - 52716 - 00000</t>
  </si>
  <si>
    <t>30250 - 52413 - 00000</t>
  </si>
  <si>
    <t>30250 - 52420 - 00000</t>
  </si>
  <si>
    <t>30250 - 52716 - 00000</t>
  </si>
  <si>
    <t>30110 - 52413 - 00000</t>
  </si>
  <si>
    <t>30110 - 52410 - 00000</t>
  </si>
  <si>
    <t>30250 - 52410 - 00000</t>
  </si>
  <si>
    <t>30240 - 52420 - 00000</t>
  </si>
  <si>
    <t>30370 - 52420 - 00000</t>
  </si>
  <si>
    <t>30370 - 52410 - 00000</t>
  </si>
  <si>
    <t>30110 - 52510 - 00000</t>
  </si>
  <si>
    <t>30240 - 52410 - 00000</t>
  </si>
  <si>
    <t>30240 - 52413 - 00000</t>
  </si>
  <si>
    <t>30240 - 52610 - 00000</t>
  </si>
  <si>
    <t>30252 - 52410 - 00000</t>
  </si>
  <si>
    <t>30110 - 52610 - 00000</t>
  </si>
  <si>
    <t>30250 - 52610 - 00000</t>
  </si>
  <si>
    <t>30110 - 52511 - 00000</t>
  </si>
  <si>
    <t>WRS-Prior Service</t>
  </si>
  <si>
    <t>30240 - 52510 - 00000</t>
  </si>
  <si>
    <t>30423 - 52410 - 00000</t>
  </si>
  <si>
    <t>30312 - 52420 - 00000</t>
  </si>
  <si>
    <t>30500 - 52610 - 00000</t>
  </si>
  <si>
    <t>30500 - 52510 - 00000</t>
  </si>
  <si>
    <t>30110724 - 52410 - 00000</t>
  </si>
  <si>
    <t>30312 - 52510 - 00000</t>
  </si>
  <si>
    <t>30110724 - 52510 - 00000</t>
  </si>
  <si>
    <t>30110724 - 52610 - 00000</t>
  </si>
  <si>
    <t>30312 - 52413 - 00000</t>
  </si>
  <si>
    <t>30110724 - 52413 - 00000</t>
  </si>
  <si>
    <t>30110724 - 52420 - 00000</t>
  </si>
  <si>
    <t>30500 - 52410 - 00000</t>
  </si>
  <si>
    <t>30500 - 52413 - 00000</t>
  </si>
  <si>
    <t>30132 - 52420 - 00000</t>
  </si>
  <si>
    <t>30110723 - 52510 - 00000</t>
  </si>
  <si>
    <t>30110723 - 52610 - 00000</t>
  </si>
  <si>
    <t>30252 - 52716 - 00000</t>
  </si>
  <si>
    <t>30132 - 52410 - 00000</t>
  </si>
  <si>
    <t>30312 - 52610 - 00000</t>
  </si>
  <si>
    <t>30132 - 52413 - 00000</t>
  </si>
  <si>
    <t>30500 - 52420 - 00000</t>
  </si>
  <si>
    <t>30120 - 52413 - 00000</t>
  </si>
  <si>
    <t>30130 - 52510 - 00000</t>
  </si>
  <si>
    <t>30260 - 52410 - 00000</t>
  </si>
  <si>
    <t>30260 - 52510 - 00000</t>
  </si>
  <si>
    <t>30260 - 52413 - 00000</t>
  </si>
  <si>
    <t>30130 - 52420 - 00000</t>
  </si>
  <si>
    <t>30130 - 52410 - 00000</t>
  </si>
  <si>
    <t>30120 - 52610 - 00000</t>
  </si>
  <si>
    <t>30120 - 52420 - 00000</t>
  </si>
  <si>
    <t>30120 - 52510 - 00000</t>
  </si>
  <si>
    <t>30311 - 52510 - 00000</t>
  </si>
  <si>
    <t>30311 - 52420 - 00000</t>
  </si>
  <si>
    <t>30130 - 52610 - 00000</t>
  </si>
  <si>
    <t>30312 - 52410 - 00000</t>
  </si>
  <si>
    <t>30311 - 52610 - 00000</t>
  </si>
  <si>
    <t>30260 - 52716 - 00000</t>
  </si>
  <si>
    <t>30260 - 52610 - 00000</t>
  </si>
  <si>
    <t>30120 - 52410 - 00000</t>
  </si>
  <si>
    <t>30311 - 52413 - 00000</t>
  </si>
  <si>
    <t>30311 - 52410 - 00000</t>
  </si>
  <si>
    <t>30110723 - 52420 - 00000</t>
  </si>
  <si>
    <t>30110720 - 52420 - 00000</t>
  </si>
  <si>
    <t>30423 - 52413 - 00000</t>
  </si>
  <si>
    <t>30110720 - 52413 - 00000</t>
  </si>
  <si>
    <t>30133 - 52420 - 00000</t>
  </si>
  <si>
    <t>30110720 - 52410 - 00000</t>
  </si>
  <si>
    <t>30313 - 52610 - 00000</t>
  </si>
  <si>
    <t>30422 - 52716 - 00000</t>
  </si>
  <si>
    <t>30133 - 52410 - 00000</t>
  </si>
  <si>
    <t>30110720 - 52510 - 00000</t>
  </si>
  <si>
    <t>30422 - 52610 - 00000</t>
  </si>
  <si>
    <t>30110711 - 52610 - 00000</t>
  </si>
  <si>
    <t>30110711 - FIRE GEN FIELD OP STATION 11</t>
  </si>
  <si>
    <t>30133 - 52610 - 00000</t>
  </si>
  <si>
    <t>30314 - 52410 - 00000</t>
  </si>
  <si>
    <t>30110711 - 52413 - 00000</t>
  </si>
  <si>
    <t>30422 - 52410 - 00000</t>
  </si>
  <si>
    <t>30133 - 52510 - 00000</t>
  </si>
  <si>
    <t>30422 - 52510 - 00000</t>
  </si>
  <si>
    <t>30422 - 52420 - 00000</t>
  </si>
  <si>
    <t>30422 - 52413 - 00000</t>
  </si>
  <si>
    <t>30252 - 52413 - 00000</t>
  </si>
  <si>
    <t>30132 - 52610 - 00000</t>
  </si>
  <si>
    <t>30110722 - 52420 - 00000</t>
  </si>
  <si>
    <t>30423 - 52716 - 00000</t>
  </si>
  <si>
    <t>30110722 - 52413 - 00000</t>
  </si>
  <si>
    <t>30423 - 52610 - 00000</t>
  </si>
  <si>
    <t>30110723 - 52410 - 00000</t>
  </si>
  <si>
    <t>30110723 - 52413 - 00000</t>
  </si>
  <si>
    <t>30110722 - 52610 - 00000</t>
  </si>
  <si>
    <t>30110722 - 52510 - 00000</t>
  </si>
  <si>
    <t>30132 - 52510 - 00000</t>
  </si>
  <si>
    <t>30313 - 52410 - 00000</t>
  </si>
  <si>
    <t>30110720 - 52610 - 00000</t>
  </si>
  <si>
    <t>30313 - 52413 - 00000</t>
  </si>
  <si>
    <t>30313 - 52510 - 00000</t>
  </si>
  <si>
    <t>30313 - 52420 - 00000</t>
  </si>
  <si>
    <t>30110722 - 52410 - 00000</t>
  </si>
  <si>
    <t>30423 - 52510 - 00000</t>
  </si>
  <si>
    <t>30252 - 52610 - 00000</t>
  </si>
  <si>
    <t>30252 - 52510 - 00000</t>
  </si>
  <si>
    <t>30423 - 52420 - 00000</t>
  </si>
  <si>
    <t>12203031 - 52610 - 00000</t>
  </si>
  <si>
    <t>12203031 - 52413 - 00000</t>
  </si>
  <si>
    <t>12203031 - 52510 - 00000</t>
  </si>
  <si>
    <t>12203031 - 52410 - 00000</t>
  </si>
  <si>
    <t>30370 - 53165 - 00000</t>
  </si>
  <si>
    <t>30370 - 53235 - 00000</t>
  </si>
  <si>
    <t>30370 - 53210 - 00000</t>
  </si>
  <si>
    <t>30370 - 53140 - 00000</t>
  </si>
  <si>
    <t>30110702 - 53120 - 00000</t>
  </si>
  <si>
    <t>30110702 - FIRE GEN FIELD OP STATION 2</t>
  </si>
  <si>
    <t>30132 - 53165 - 00000</t>
  </si>
  <si>
    <t>30132 - 53210 - 00000</t>
  </si>
  <si>
    <t>30110702 - 53210 - 00000</t>
  </si>
  <si>
    <t>30250 - 53140 - 00000</t>
  </si>
  <si>
    <t>30370 - 53110 - 00000</t>
  </si>
  <si>
    <t>30110702 - 53250 - 00000</t>
  </si>
  <si>
    <t>30110722 - 53120 - 00000</t>
  </si>
  <si>
    <t>30110707 - 53413 - 00000</t>
  </si>
  <si>
    <t>30110707 - FIRE GEN FIELD OP STATION 7</t>
  </si>
  <si>
    <t>30110722 - 53165 - 00000</t>
  </si>
  <si>
    <t>30110722 - 53413 - 00000</t>
  </si>
  <si>
    <t>30110722 - 53210 - 00000</t>
  </si>
  <si>
    <t>30110702 - 53413 - 00000</t>
  </si>
  <si>
    <t>30370 - 53413 - 00000</t>
  </si>
  <si>
    <t>30250 - 53165 - 00000</t>
  </si>
  <si>
    <t>30110707 - 53250 - 00000</t>
  </si>
  <si>
    <t>30250 - 53245 - 00000</t>
  </si>
  <si>
    <t>30250 - 53210 - 00000</t>
  </si>
  <si>
    <t>30314 - 53413 - 00000</t>
  </si>
  <si>
    <t>30110720 - 53413 - 00000</t>
  </si>
  <si>
    <t>30110701 - 53120 - 00000</t>
  </si>
  <si>
    <t>30110701 - FIRE GEN FIELD OP STATION 1</t>
  </si>
  <si>
    <t>30110701 - 53250 - 00000</t>
  </si>
  <si>
    <t>30110701 - 53210 - 00000</t>
  </si>
  <si>
    <t>30314 - 53235 - 00000</t>
  </si>
  <si>
    <t>30110709 - 53250 - 00000</t>
  </si>
  <si>
    <t>30110709 - FIRE GEN FIELD OP STATION 9</t>
  </si>
  <si>
    <t>30110709 - 53413 - 00000</t>
  </si>
  <si>
    <t>30110709 - 53210 - 00000</t>
  </si>
  <si>
    <t>30314 - 53210 - 00000</t>
  </si>
  <si>
    <t>30110709 - 53120 - 00000</t>
  </si>
  <si>
    <t>30132 - 53245 - 00000</t>
  </si>
  <si>
    <t>30132 - 53413 - 00000</t>
  </si>
  <si>
    <t>30110705 - 53120 - 00000</t>
  </si>
  <si>
    <t>30110705 - FIRE GEN FIELD OP STATION 5</t>
  </si>
  <si>
    <t>30315 - 53413 - 00000</t>
  </si>
  <si>
    <t>30132 - 53235 - 00000</t>
  </si>
  <si>
    <t>30315 - 53210 - 00000</t>
  </si>
  <si>
    <t>30110708 - 53413 - 00000</t>
  </si>
  <si>
    <t>30110708 - FIRE GEN FIELD OP STATION 8</t>
  </si>
  <si>
    <t>30110701 - 53413 - 00000</t>
  </si>
  <si>
    <t>30110708 - 53250 - 00000</t>
  </si>
  <si>
    <t>30110708 - 53120 - 00000</t>
  </si>
  <si>
    <t>30110708 - 53210 - 00000</t>
  </si>
  <si>
    <t>30110707 - 53210 - 00000</t>
  </si>
  <si>
    <t>30120 - 53413 - 00000</t>
  </si>
  <si>
    <t>30120 - 53230 - 00000</t>
  </si>
  <si>
    <t>Medical Supplies</t>
  </si>
  <si>
    <t>30120 - 53210 - 00000</t>
  </si>
  <si>
    <t>30260 - 53250 - 00000</t>
  </si>
  <si>
    <t>30260 - 53413 - 00000</t>
  </si>
  <si>
    <t>30130 - 53110 - 00000</t>
  </si>
  <si>
    <t>30130 - 53250 - 00000</t>
  </si>
  <si>
    <t>30252 - 53245 - 00000</t>
  </si>
  <si>
    <t>30110704 - 53250 - 00000</t>
  </si>
  <si>
    <t>30110704 - FIRE GEN FIELD OP STATION 4</t>
  </si>
  <si>
    <t>30130 - 53210 - 00000</t>
  </si>
  <si>
    <t>30110704 - 53413 - 00000</t>
  </si>
  <si>
    <t>30252 - 53413 - 00000</t>
  </si>
  <si>
    <t>30423 - 53210 - 00000</t>
  </si>
  <si>
    <t>30423 - 53235 - 00000</t>
  </si>
  <si>
    <t>30121 - 53165 - 00000</t>
  </si>
  <si>
    <t>30110705 - 53210 - 00000</t>
  </si>
  <si>
    <t>30423 - 53110 - 00000</t>
  </si>
  <si>
    <t>30423 - 53140 - 00000</t>
  </si>
  <si>
    <t>30423 - 53413 - 00000</t>
  </si>
  <si>
    <t>30260 - 53210 - 00000</t>
  </si>
  <si>
    <t>30422 - 53210 - 00000</t>
  </si>
  <si>
    <t>30423 - 53245 - 00000</t>
  </si>
  <si>
    <t>30110705 - 53250 - 00000</t>
  </si>
  <si>
    <t>30110705 - 53413 - 00000</t>
  </si>
  <si>
    <t>30110723 - 53210 - 00000</t>
  </si>
  <si>
    <t>30110723 - 53165 - 00000</t>
  </si>
  <si>
    <t>30110703 - 53413 - 00000</t>
  </si>
  <si>
    <t>30110703 - FIRE GEN FIELD OP STATION 3</t>
  </si>
  <si>
    <t>30110706 - 53413 - 00000</t>
  </si>
  <si>
    <t>30110706 - FIRE GEN FIELD OP STATION 6</t>
  </si>
  <si>
    <t>30110723 - 53413 - 00000</t>
  </si>
  <si>
    <t>30110723 - 53230 - 00000</t>
  </si>
  <si>
    <t>30110703 - 53210 - 00000</t>
  </si>
  <si>
    <t>30110703 - 53120 - 00000</t>
  </si>
  <si>
    <t>30110707 - 53120 - 00000</t>
  </si>
  <si>
    <t>30110723 - 53140 - 00000</t>
  </si>
  <si>
    <t>30110703 - 53250 - 00000</t>
  </si>
  <si>
    <t>30110723 - 53110 - 00000</t>
  </si>
  <si>
    <t>30252 - 53210 - 00000</t>
  </si>
  <si>
    <t>30110706 - 53120 - 00000</t>
  </si>
  <si>
    <t>30110706 - 53210 - 00000</t>
  </si>
  <si>
    <t>30110704 - 53210 - 00000</t>
  </si>
  <si>
    <t>30130 - 53413 - 00000</t>
  </si>
  <si>
    <t>30110704 - 53120 - 00000</t>
  </si>
  <si>
    <t>30311 - 53210 - 00000</t>
  </si>
  <si>
    <t>30311 - 53235 - 00000</t>
  </si>
  <si>
    <t>30311 - 53413 - 00000</t>
  </si>
  <si>
    <t>30252 - 53165 - 00000</t>
  </si>
  <si>
    <t>30311 - 53165 - 00000</t>
  </si>
  <si>
    <t>30110706 - 53250 - 00000</t>
  </si>
  <si>
    <t>30133 - 53250 - 00000</t>
  </si>
  <si>
    <t>30110711 - 53250 - 00000</t>
  </si>
  <si>
    <t>30110713 - 53120 - 00000</t>
  </si>
  <si>
    <t>30110713 - FIRE GEN FIELD OP STATION 13</t>
  </si>
  <si>
    <t>30110711 - 53210 - 00000</t>
  </si>
  <si>
    <t>30110711 - 53413 - 00000</t>
  </si>
  <si>
    <t>30110720 - 53120 - 00000</t>
  </si>
  <si>
    <t>30240 - 53413 - 00000</t>
  </si>
  <si>
    <t>30313 - 53210 - 00000</t>
  </si>
  <si>
    <t>30110720 - 53140 - 00000</t>
  </si>
  <si>
    <t>30110714 - 53120 - 00000</t>
  </si>
  <si>
    <t>30110714 - FIRE GEN FIELD OP STATION 14</t>
  </si>
  <si>
    <t>30110720 - 53145 - 00000</t>
  </si>
  <si>
    <t>30110711 - 53120 - 00000</t>
  </si>
  <si>
    <t>30110720 - 53165 - 00000</t>
  </si>
  <si>
    <t>30110 - 53140 - 00000</t>
  </si>
  <si>
    <t>30110 - 53145 - 00000</t>
  </si>
  <si>
    <t>30110713 - 53210 - 00000</t>
  </si>
  <si>
    <t>30110714 - 53210 - 00000</t>
  </si>
  <si>
    <t>30110712 - 53210 - 00000</t>
  </si>
  <si>
    <t>30110712 - FIRE GEN FIELD OP STATION 12</t>
  </si>
  <si>
    <t>30110 - 53150 - 00000</t>
  </si>
  <si>
    <t>30240 - 53165 - 00000</t>
  </si>
  <si>
    <t>30110 - 53413 - 00000</t>
  </si>
  <si>
    <t>30110 - 53250 - 00000</t>
  </si>
  <si>
    <t>30240 - 53210 - 00000</t>
  </si>
  <si>
    <t>30313 - 53165 - 00000</t>
  </si>
  <si>
    <t>30110712 - 53250 - 00000</t>
  </si>
  <si>
    <t>30110712 - 53120 - 00000</t>
  </si>
  <si>
    <t>30110712 - 53413 - 00000</t>
  </si>
  <si>
    <t>30240 - 53150 - 00000</t>
  </si>
  <si>
    <t>30110 - 53210 - 00000</t>
  </si>
  <si>
    <t>30312 - 53210 - 00000</t>
  </si>
  <si>
    <t>30240 - 53235 - 00000</t>
  </si>
  <si>
    <t>30110 - 53165 - 00000</t>
  </si>
  <si>
    <t>30110 - 53235 - 00000</t>
  </si>
  <si>
    <t>30110 - 53245 - 00000</t>
  </si>
  <si>
    <t>30312 - 53413 - 00000</t>
  </si>
  <si>
    <t>30110720 - 53110 - 00000</t>
  </si>
  <si>
    <t>30110714 - 53413 - 00000</t>
  </si>
  <si>
    <t>30110 - 53130 - 00000</t>
  </si>
  <si>
    <t>30110 - 53120 - 00000</t>
  </si>
  <si>
    <t>30110710 - 53120 - 00000</t>
  </si>
  <si>
    <t>30110710 - FIRE GEN FIELD OP STATION 10</t>
  </si>
  <si>
    <t>30110713 - 53250 - 00000</t>
  </si>
  <si>
    <t>30110713 - 53413 - 00000</t>
  </si>
  <si>
    <t>30240 - 53120 - 00000</t>
  </si>
  <si>
    <t>30110710 - 53210 - 00000</t>
  </si>
  <si>
    <t>30110710 - 53250 - 00000</t>
  </si>
  <si>
    <t>30110720 - 53250 - 00000</t>
  </si>
  <si>
    <t>30110710 - 53413 - 00000</t>
  </si>
  <si>
    <t>30240 - 53110 - 00000</t>
  </si>
  <si>
    <t>30110 - 53110 - 00000</t>
  </si>
  <si>
    <t>30313 - 53413 - 00000</t>
  </si>
  <si>
    <t>12203031 - 53210 - 00000</t>
  </si>
  <si>
    <t>30240 - 53140 - 00000</t>
  </si>
  <si>
    <t>12203031 - 53235 - 00000</t>
  </si>
  <si>
    <t>30315 - 53235 - 00000</t>
  </si>
  <si>
    <t>30313 - 53235 - 00000</t>
  </si>
  <si>
    <t>30110720 - 53210 - 00000</t>
  </si>
  <si>
    <t>30240 - 53130 - 00000</t>
  </si>
  <si>
    <t>30133 - 53165 - 00000</t>
  </si>
  <si>
    <t>12203031 - 53413 - 00000</t>
  </si>
  <si>
    <t>30110714 - 53250 - 00000</t>
  </si>
  <si>
    <t>30121 - 54525 - 00000</t>
  </si>
  <si>
    <t>In Service Training</t>
  </si>
  <si>
    <t>30110706 - 54113 - 00000</t>
  </si>
  <si>
    <t>30110713 - 54120 - 00000</t>
  </si>
  <si>
    <t>30110712 - 54112 - 00000</t>
  </si>
  <si>
    <t>30110714 - 54113 - 00000</t>
  </si>
  <si>
    <t>30110706 - 54110 - 00000</t>
  </si>
  <si>
    <t>30110723 - 54120 - 00000</t>
  </si>
  <si>
    <t>30312 - 54330 - 00000</t>
  </si>
  <si>
    <t>30110706 - 54112 - 00000</t>
  </si>
  <si>
    <t>30110713 - 54113 - 00000</t>
  </si>
  <si>
    <t>30110723 - 54520 - 00000</t>
  </si>
  <si>
    <t>30121 - 54880 - 00000</t>
  </si>
  <si>
    <t>30110712 - 54110 - 00000</t>
  </si>
  <si>
    <t>30110723 - 54525 - 00000</t>
  </si>
  <si>
    <t>30110714 - 54112 - 00000</t>
  </si>
  <si>
    <t>30110714 - 54110 - 00000</t>
  </si>
  <si>
    <t>30110705 - 54210 - 00000</t>
  </si>
  <si>
    <t>30260 - 54810 - 00000</t>
  </si>
  <si>
    <t>30260 - 54680 - 00000</t>
  </si>
  <si>
    <t>30120 - 54520 - 00000</t>
  </si>
  <si>
    <t>30110705 - 54810 - 00000</t>
  </si>
  <si>
    <t>30260 - 54880 - 00000</t>
  </si>
  <si>
    <t>30120 - 54330 - 00000</t>
  </si>
  <si>
    <t>30110705 - 54112 - 00000</t>
  </si>
  <si>
    <t>30260 - 54120 - 00000</t>
  </si>
  <si>
    <t>30110705 - 54120 - 00000</t>
  </si>
  <si>
    <t>30110713 - 54210 - 00000</t>
  </si>
  <si>
    <t>30110705 - 54113 - 00000</t>
  </si>
  <si>
    <t>30110705 - 54110 - 00000</t>
  </si>
  <si>
    <t>30110712 - 54210 - 00000</t>
  </si>
  <si>
    <t>30110712 - 54810 - 00000</t>
  </si>
  <si>
    <t>30120 - 54645 - 00000</t>
  </si>
  <si>
    <t>30110712 - 54120 - 00000</t>
  </si>
  <si>
    <t>30110713 - 54810 - 00000</t>
  </si>
  <si>
    <t>30110713 - 54112 - 00000</t>
  </si>
  <si>
    <t>30423 - 54335 - 00000</t>
  </si>
  <si>
    <t>30423 - 54820 - 00000</t>
  </si>
  <si>
    <t>30120 - 54525 - 00000</t>
  </si>
  <si>
    <t>30120 - 54535 - 00000</t>
  </si>
  <si>
    <t>30110713 - 54110 - 00000</t>
  </si>
  <si>
    <t>30423 - 54121 - 00000</t>
  </si>
  <si>
    <t>30110720 - 54210 - 00000</t>
  </si>
  <si>
    <t>30110720 - 54121 - 00000</t>
  </si>
  <si>
    <t>30110720 - 54230 - 00000</t>
  </si>
  <si>
    <t>30110707 - 54810 - 00000</t>
  </si>
  <si>
    <t>30110710 - 54810 - 00000</t>
  </si>
  <si>
    <t>30311 - 54535 - 00000</t>
  </si>
  <si>
    <t>30110720 - 54120 - 00000</t>
  </si>
  <si>
    <t>30110720 - 54112 - 00000</t>
  </si>
  <si>
    <t>12203031 - 54121 - 00000</t>
  </si>
  <si>
    <t>30110720 - 54525 - 00000</t>
  </si>
  <si>
    <t>30110720 - 54520 - 00000</t>
  </si>
  <si>
    <t>30311 - 54525 - 00000</t>
  </si>
  <si>
    <t>30110720 - 54535 - 00000</t>
  </si>
  <si>
    <t>30110720 - 54330 - 00000</t>
  </si>
  <si>
    <t>12203031 - 54330 - 00000</t>
  </si>
  <si>
    <t>30110707 - 54210 - 00000</t>
  </si>
  <si>
    <t>30110720 - 54335 - 00000</t>
  </si>
  <si>
    <t>30110710 - 54210 - 00000</t>
  </si>
  <si>
    <t>30110708 - 54810 - 00000</t>
  </si>
  <si>
    <t>30110709 - 54210 - 00000</t>
  </si>
  <si>
    <t>30110708 - 54210 - 00000</t>
  </si>
  <si>
    <t>30110709 - 54810 - 00000</t>
  </si>
  <si>
    <t>30110709 - 54112 - 00000</t>
  </si>
  <si>
    <t>30110709 - 54110 - 00000</t>
  </si>
  <si>
    <t>30110709 - 54120 - 00000</t>
  </si>
  <si>
    <t>30110709 - 54113 - 00000</t>
  </si>
  <si>
    <t>30110710 - 54110 - 00000</t>
  </si>
  <si>
    <t>30110708 - 54112 - 00000</t>
  </si>
  <si>
    <t>30110708 - 54113 - 00000</t>
  </si>
  <si>
    <t>30110708 - 54110 - 00000</t>
  </si>
  <si>
    <t>30110710 - 54120 - 00000</t>
  </si>
  <si>
    <t>30110710 - 54112 - 00000</t>
  </si>
  <si>
    <t>30110708 - 54120 - 00000</t>
  </si>
  <si>
    <t>12203020 - 54335 - 00000</t>
  </si>
  <si>
    <t>30110710 - 54113 - 00000</t>
  </si>
  <si>
    <t>12203031 - 54520 - 00000</t>
  </si>
  <si>
    <t>30110722 - 54120 - 00000</t>
  </si>
  <si>
    <t>30110722 - 54113 - 00000</t>
  </si>
  <si>
    <t>30110722 - 54230 - 00000</t>
  </si>
  <si>
    <t>30110722 - 54121 - 00000</t>
  </si>
  <si>
    <t>30110711 - 54112 - 00000</t>
  </si>
  <si>
    <t>30110707 - 54110 - 00000</t>
  </si>
  <si>
    <t>30110711 - 54120 - 00000</t>
  </si>
  <si>
    <t>30110711 - 54113 - 00000</t>
  </si>
  <si>
    <t>30110722 - 54520 - 00000</t>
  </si>
  <si>
    <t>30110711 - 54810 - 00000</t>
  </si>
  <si>
    <t>30110706 - 54210 - 00000</t>
  </si>
  <si>
    <t>30110714 - 54210 - 00000</t>
  </si>
  <si>
    <t>30110706 - 54120 - 00000</t>
  </si>
  <si>
    <t>30110711 - 54210 - 00000</t>
  </si>
  <si>
    <t>30110722 - 54680 - 00000</t>
  </si>
  <si>
    <t>30110706 - 54810 - 00000</t>
  </si>
  <si>
    <t>30110714 - 54810 - 00000</t>
  </si>
  <si>
    <t>30311 - 54330 - 00000</t>
  </si>
  <si>
    <t>30110720 - 54650 - 00000</t>
  </si>
  <si>
    <t>12203031 - 54545 - 00000</t>
  </si>
  <si>
    <t>Medical Services</t>
  </si>
  <si>
    <t>30110711 - 54110 - 00000</t>
  </si>
  <si>
    <t>30110720 - 54680 - 00000</t>
  </si>
  <si>
    <t>30312 - 54525 - 00000</t>
  </si>
  <si>
    <t>30110720 - 54545 - 00000</t>
  </si>
  <si>
    <t>30110720 - 54645 - 00000</t>
  </si>
  <si>
    <t>30110720 - 54635 - 00000</t>
  </si>
  <si>
    <t>30110720 - 54810 - 00000</t>
  </si>
  <si>
    <t>30110721 - 54120 - 00000</t>
  </si>
  <si>
    <t>30110721 - FIRE GEN FIELD OP MAINT FAC</t>
  </si>
  <si>
    <t>30110707 - 54113 - 00000</t>
  </si>
  <si>
    <t>30110707 - 54112 - 00000</t>
  </si>
  <si>
    <t>30110721 - 54210 - 00000</t>
  </si>
  <si>
    <t>30110721 - 54112 - 00000</t>
  </si>
  <si>
    <t>30110721 - 54110 - 00000</t>
  </si>
  <si>
    <t>30110721 - 54113 - 00000</t>
  </si>
  <si>
    <t>30110707 - 54120 - 00000</t>
  </si>
  <si>
    <t>30110702 - 54120 - 00000</t>
  </si>
  <si>
    <t>30370 - 54525 - 00000</t>
  </si>
  <si>
    <t>30370 - 54520 - 00000</t>
  </si>
  <si>
    <t>30110702 - 54113 - 00000</t>
  </si>
  <si>
    <t>30110702 - 54210 - 00000</t>
  </si>
  <si>
    <t>30110702 - 54810 - 00000</t>
  </si>
  <si>
    <t>30370 - 54810 - 00000</t>
  </si>
  <si>
    <t>30110 - 54535 - 00000</t>
  </si>
  <si>
    <t>30370 - 54535 - 00000</t>
  </si>
  <si>
    <t>30240 - 54120 - 00000</t>
  </si>
  <si>
    <t>30110 - 54520 - 00000</t>
  </si>
  <si>
    <t>30133 - 54230 - 00000</t>
  </si>
  <si>
    <t>30370 - 54515 - 00000</t>
  </si>
  <si>
    <t>30110702 - 54112 - 00000</t>
  </si>
  <si>
    <t>30110 - 54525 - 00000</t>
  </si>
  <si>
    <t>30252 - 54515 - 00000</t>
  </si>
  <si>
    <t>30110704 - 54110 - 00000</t>
  </si>
  <si>
    <t>30252 - 54645 - 00000</t>
  </si>
  <si>
    <t>30252 - 54525 - 00000</t>
  </si>
  <si>
    <t>30110 - 54540 - 00000</t>
  </si>
  <si>
    <t>Uniform Laundry</t>
  </si>
  <si>
    <t>30110703 - 54120 - 00000</t>
  </si>
  <si>
    <t>30130 - 54645 - 00000</t>
  </si>
  <si>
    <t>30130 - 54650 - 00000</t>
  </si>
  <si>
    <t>30252 - 54120 - 00000</t>
  </si>
  <si>
    <t>30130 - 54230 - 00000</t>
  </si>
  <si>
    <t>30110703 - 54210 - 00000</t>
  </si>
  <si>
    <t>30240 - 54230 - 00000</t>
  </si>
  <si>
    <t>30313 - 54525 - 00000</t>
  </si>
  <si>
    <t>30110703 - 54810 - 00000</t>
  </si>
  <si>
    <t>30110 - 54810 - 00000</t>
  </si>
  <si>
    <t>30110703 - 54112 - 00000</t>
  </si>
  <si>
    <t>30110 - 54635 - 00000</t>
  </si>
  <si>
    <t>30110703 - 54110 - 00000</t>
  </si>
  <si>
    <t>30110 - 54545 - 00000</t>
  </si>
  <si>
    <t>30110 - 54645 - 00000</t>
  </si>
  <si>
    <t>30240 - 54515 - 00000</t>
  </si>
  <si>
    <t>30240 - 54121 - 00000</t>
  </si>
  <si>
    <t>30110703 - 54113 - 00000</t>
  </si>
  <si>
    <t>30130 - 54810 - 00000</t>
  </si>
  <si>
    <t>30110702 - 54110 - 00000</t>
  </si>
  <si>
    <t>30110 - 54120 - 00000</t>
  </si>
  <si>
    <t>30110 - 54121 - 00000</t>
  </si>
  <si>
    <t>30110 - 54110 - 00000</t>
  </si>
  <si>
    <t>30110 - 54113 - 00000</t>
  </si>
  <si>
    <t>30240 - 54635 - 00000</t>
  </si>
  <si>
    <t>30110 - 54230 - 00000</t>
  </si>
  <si>
    <t>30110701 - 54113 - 00000</t>
  </si>
  <si>
    <t>30110704 - 54210 - 00000</t>
  </si>
  <si>
    <t>30110 - 54210 - 00000</t>
  </si>
  <si>
    <t>30132 - 54525 - 00000</t>
  </si>
  <si>
    <t>30240 - 54520 - 00000</t>
  </si>
  <si>
    <t>30240 - 54525 - 00000</t>
  </si>
  <si>
    <t>30110701 - 54112 - 00000</t>
  </si>
  <si>
    <t>30260 - 54535 - 00000</t>
  </si>
  <si>
    <t>30110704 - 54810 - 00000</t>
  </si>
  <si>
    <t>30240 - 54535 - 00000</t>
  </si>
  <si>
    <t>30132 - 54545 - 00000</t>
  </si>
  <si>
    <t>30110701 - 54110 - 00000</t>
  </si>
  <si>
    <t>30132 - 54810 - 00000</t>
  </si>
  <si>
    <t>30110701 - 54120 - 00000</t>
  </si>
  <si>
    <t>30110704 - 54113 - 00000</t>
  </si>
  <si>
    <t>30110 - 54335 - 00000</t>
  </si>
  <si>
    <t>30133 - 54810 - 00000</t>
  </si>
  <si>
    <t>30370 - 54120 - 00000</t>
  </si>
  <si>
    <t>30422 - 54121 - 00000</t>
  </si>
  <si>
    <t>30110 - 54515 - 00000</t>
  </si>
  <si>
    <t>30110704 - 54112 - 00000</t>
  </si>
  <si>
    <t>30250 - 54525 - 00000</t>
  </si>
  <si>
    <t>30133 - 54645 - 00000</t>
  </si>
  <si>
    <t>30370 - 54121 - 00000</t>
  </si>
  <si>
    <t>30250 - 54120 - 00000</t>
  </si>
  <si>
    <t>30110 - 54320 - 00000</t>
  </si>
  <si>
    <t>30110701 - 54810 - 00000</t>
  </si>
  <si>
    <t>30110701 - 54210 - 00000</t>
  </si>
  <si>
    <t>30422 - 54810 - 00000</t>
  </si>
  <si>
    <t>30110704 - 54120 - 00000</t>
  </si>
  <si>
    <t>30250 - 54515 - 00000</t>
  </si>
  <si>
    <t>30110 - 54330 - 00000</t>
  </si>
  <si>
    <t>30422 - 54335 - 00000</t>
  </si>
  <si>
    <t>30110 - 57176 - 00000</t>
  </si>
  <si>
    <t>30110 - 57175 - 00000</t>
  </si>
  <si>
    <t>30110 - 57141 - 00000</t>
  </si>
  <si>
    <t>30110 - 57145 - 00000</t>
  </si>
  <si>
    <t>30110 - 57140 - 00000</t>
  </si>
  <si>
    <t>41500 - 42110 - 00000</t>
  </si>
  <si>
    <t>Fleet Service</t>
  </si>
  <si>
    <t>41500 - FLEET ADMINISTRATION</t>
  </si>
  <si>
    <t>41300 - 43710 - 00000</t>
  </si>
  <si>
    <t>Maintenance &amp; Repair</t>
  </si>
  <si>
    <t>41300 - FLEER MAINTENANCE &amp; REPAIR</t>
  </si>
  <si>
    <t>41500 - 47190 - 00000</t>
  </si>
  <si>
    <t>41400 - 47115 - 00000</t>
  </si>
  <si>
    <t>Fueling</t>
  </si>
  <si>
    <t>41400 - FLEET FUELING</t>
  </si>
  <si>
    <t>Fuel Tax Refund</t>
  </si>
  <si>
    <t>41400 - 47190 - 00000</t>
  </si>
  <si>
    <t>41100 - 48510 - 00000</t>
  </si>
  <si>
    <t>Fleet Maintenance Procurement</t>
  </si>
  <si>
    <t>41100 - FLEET SER MAINTENANCE PROCURE</t>
  </si>
  <si>
    <t>41200 - 48110 - 00000</t>
  </si>
  <si>
    <t>Equipment Planning &amp; Procureme</t>
  </si>
  <si>
    <t>41200 - FLEET EQUIP PLANNING &amp; PROCURE</t>
  </si>
  <si>
    <t>41200 - 48115 - 00000</t>
  </si>
  <si>
    <t>Trade In Allowance</t>
  </si>
  <si>
    <t>41500 - 51111 - 00000</t>
  </si>
  <si>
    <t>41300 - 51140 - 00000</t>
  </si>
  <si>
    <t>41300 - 51120 - 00000</t>
  </si>
  <si>
    <t>41500 - 51113 - 00000</t>
  </si>
  <si>
    <t>41300 - 51210 - 00000</t>
  </si>
  <si>
    <t>41200 - 51110 - 00000</t>
  </si>
  <si>
    <t>41300 - 51510 - 00000</t>
  </si>
  <si>
    <t>41500 - 51210 - 00000</t>
  </si>
  <si>
    <t>41500 - 51140 - 00000</t>
  </si>
  <si>
    <t>41300 - 51310 - 00000</t>
  </si>
  <si>
    <t>41400 - 51110 - 00000</t>
  </si>
  <si>
    <t>41300 - 51110 - 00000</t>
  </si>
  <si>
    <t>41500 - 51110 - 00000</t>
  </si>
  <si>
    <t>41300 - 51113 - 00000</t>
  </si>
  <si>
    <t>41200 - 52410 - 00000</t>
  </si>
  <si>
    <t>41400 - 52410 - 00000</t>
  </si>
  <si>
    <t>41500 - 52413 - 00000</t>
  </si>
  <si>
    <t>41300 - 52110 - 00000</t>
  </si>
  <si>
    <t>41300 - 52716 - 00000</t>
  </si>
  <si>
    <t>41500 - 52410 - 00000</t>
  </si>
  <si>
    <t>41200 - 52610 - 00000</t>
  </si>
  <si>
    <t>41500 - 52610 - 00000</t>
  </si>
  <si>
    <t>41400 - 52610 - 00000</t>
  </si>
  <si>
    <t>41400 - 52510 - 00000</t>
  </si>
  <si>
    <t>41500 - 52510 - 00000</t>
  </si>
  <si>
    <t>41200 - 52413 - 00000</t>
  </si>
  <si>
    <t>41200 - 52510 - 00000</t>
  </si>
  <si>
    <t>41400 - 52413 - 00000</t>
  </si>
  <si>
    <t>41300 - 52510 - 00000</t>
  </si>
  <si>
    <t>41300 - 52413 - 00000</t>
  </si>
  <si>
    <t>41300 - 52410 - 00000</t>
  </si>
  <si>
    <t>41300 - 52718 - 00000</t>
  </si>
  <si>
    <t>Tool Allowance</t>
  </si>
  <si>
    <t>41500 - 52110 - 00000</t>
  </si>
  <si>
    <t>41300 - 52610 - 00000</t>
  </si>
  <si>
    <t>41500 - 53110 - 00000</t>
  </si>
  <si>
    <t>41500 - 53315 - 00000</t>
  </si>
  <si>
    <t>41500 - 53120 - 00000</t>
  </si>
  <si>
    <t>41500 - 53145 - 00000</t>
  </si>
  <si>
    <t>41500 - 53150 - 00000</t>
  </si>
  <si>
    <t>41300 - 53210 - 00000</t>
  </si>
  <si>
    <t>41300 - 53413 - 00000</t>
  </si>
  <si>
    <t>41300 - 53235 - 00000</t>
  </si>
  <si>
    <t>41300 - 53415 - 00000</t>
  </si>
  <si>
    <t>Tires</t>
  </si>
  <si>
    <t>41300 - 53145 - 00000</t>
  </si>
  <si>
    <t>41300 - 53431 - 00000</t>
  </si>
  <si>
    <t>Lubricants</t>
  </si>
  <si>
    <t>41400 - 53420 - 00000</t>
  </si>
  <si>
    <t>Gasoline</t>
  </si>
  <si>
    <t>41400 - 53421 - 00000</t>
  </si>
  <si>
    <t>Diesel</t>
  </si>
  <si>
    <t>41400 - 53430 - 00000</t>
  </si>
  <si>
    <t>Oil</t>
  </si>
  <si>
    <t>41500 - 54330 - 00000</t>
  </si>
  <si>
    <t>41400 - 54330 - 00000</t>
  </si>
  <si>
    <t>41500 - 54520 - 00000</t>
  </si>
  <si>
    <t>41300 - 54340 - 00000</t>
  </si>
  <si>
    <t>Vehicle Repair &amp; Mntc</t>
  </si>
  <si>
    <t>41300 - 54633 - 00000</t>
  </si>
  <si>
    <t>41400 - 54880 - 00000</t>
  </si>
  <si>
    <t>41400 - 54335 - 00000</t>
  </si>
  <si>
    <t>41200 - 54880 - 00000</t>
  </si>
  <si>
    <t>41500 - 54650 - 00000</t>
  </si>
  <si>
    <t>41500 - 54615 - 00000</t>
  </si>
  <si>
    <t>41500 - 54665 - 00000</t>
  </si>
  <si>
    <t>41400 - 54535 - 00000</t>
  </si>
  <si>
    <t>41300 - 54540 - 00000</t>
  </si>
  <si>
    <t>41300 - 54350 - 00000</t>
  </si>
  <si>
    <t>41500 - 54550 - 00000</t>
  </si>
  <si>
    <t>Arbitrator</t>
  </si>
  <si>
    <t>41500 - 54535 - 00000</t>
  </si>
  <si>
    <t>41500 - 54112 - 00000</t>
  </si>
  <si>
    <t>41500 - 54110 - 00000</t>
  </si>
  <si>
    <t>41500 - 54113 - 00000</t>
  </si>
  <si>
    <t>41300 - 54320 - 00000</t>
  </si>
  <si>
    <t>41300 - 54680 - 00000</t>
  </si>
  <si>
    <t>41300 - 54335 - 00000</t>
  </si>
  <si>
    <t>41300 - 54245 - 00000</t>
  </si>
  <si>
    <t>41400 - 54645 - 00000</t>
  </si>
  <si>
    <t>41500 - 54121 - 00000</t>
  </si>
  <si>
    <t>41500 - 54210 - 00000</t>
  </si>
  <si>
    <t>41500 - 54120 - 00000</t>
  </si>
  <si>
    <t>41500 - 56410 - 00000</t>
  </si>
  <si>
    <t>Depreciation</t>
  </si>
  <si>
    <t>41500 - 56210 - 00000</t>
  </si>
  <si>
    <t>41500 - 57140 - 00000</t>
  </si>
  <si>
    <t>41500 - 57176 - 00000</t>
  </si>
  <si>
    <t>41500 - 57175 - 00000</t>
  </si>
  <si>
    <t>41300 - 57141 - 00000</t>
  </si>
  <si>
    <t>41200 - 57145 - 00000</t>
  </si>
  <si>
    <t>41300 - 58141 - 00000</t>
  </si>
  <si>
    <t>41400 - 58141 - 00000</t>
  </si>
  <si>
    <t>81112074 - 43520 - 00000</t>
  </si>
  <si>
    <t>Golf Courses</t>
  </si>
  <si>
    <t>Golf Operations</t>
  </si>
  <si>
    <t>81112074 - GOLF CLUBHOUSE GLENWAY</t>
  </si>
  <si>
    <t>Catering Concessions</t>
  </si>
  <si>
    <t>81112074 - 43860 - 00000</t>
  </si>
  <si>
    <t>81112074 - 43522 - 00000</t>
  </si>
  <si>
    <t>81112074 - 43540 - 00000</t>
  </si>
  <si>
    <t>81112092 - 43522 - 00000</t>
  </si>
  <si>
    <t>81112092 - GOLF CLUBHOUSE MONONA</t>
  </si>
  <si>
    <t>81112092 - 43710 - 00000</t>
  </si>
  <si>
    <t>81112092 - 43860 - 00000</t>
  </si>
  <si>
    <t>81112200 - 43540 - 00000</t>
  </si>
  <si>
    <t>81112200 - GOLF CLUBHOUSE YAHARA HILLS</t>
  </si>
  <si>
    <t>81112200 - 43522 - 00000</t>
  </si>
  <si>
    <t>81112092 - 43520 - 00000</t>
  </si>
  <si>
    <t>81112111 - 43522 - 00000</t>
  </si>
  <si>
    <t>81112111 - GOLF CLUBHOUSE ODANA HILLS</t>
  </si>
  <si>
    <t>81112111 - 43710 - 00000</t>
  </si>
  <si>
    <t>81112111 - 43540 - 00000</t>
  </si>
  <si>
    <t>81112200 - 43520 - 00000</t>
  </si>
  <si>
    <t>81112111 - 43520 - 00000</t>
  </si>
  <si>
    <t>81112111 - 43860 - 00000</t>
  </si>
  <si>
    <t>81112200 - 43860 - 00000</t>
  </si>
  <si>
    <t>81112092 - 43540 - 00000</t>
  </si>
  <si>
    <t>81112200 - 43710 - 00000</t>
  </si>
  <si>
    <t>81112074 - 43710 - 00000</t>
  </si>
  <si>
    <t>81112074 - 46310 - 00000</t>
  </si>
  <si>
    <t>81112092 - 47190 - 00000</t>
  </si>
  <si>
    <t>81112074 - 47190 - 00000</t>
  </si>
  <si>
    <t>81112200 - 47190 - 00000</t>
  </si>
  <si>
    <t>81112111 - 47190 - 00000</t>
  </si>
  <si>
    <t>81112074 - 48510 - 00000</t>
  </si>
  <si>
    <t>81111074 - 51320 - 00000</t>
  </si>
  <si>
    <t>81111074 - GOLF MAINT GLENWAY</t>
  </si>
  <si>
    <t>81112111 - 51110 - 00000</t>
  </si>
  <si>
    <t>81112111 - 51120 - 00000</t>
  </si>
  <si>
    <t>81111074 - 51310 - 00000</t>
  </si>
  <si>
    <t>81111092 - 51140 - 00000</t>
  </si>
  <si>
    <t>81111092 - GOLF MAINT MONONA</t>
  </si>
  <si>
    <t>81111092 - 51210 - 00000</t>
  </si>
  <si>
    <t>81111092 - 51310 - 00000</t>
  </si>
  <si>
    <t>81112200 - 51110 - 00000</t>
  </si>
  <si>
    <t>81112074 - 51120 - 00000</t>
  </si>
  <si>
    <t>81112200 - 51210 - 00000</t>
  </si>
  <si>
    <t>81112074 - 51110 - 00000</t>
  </si>
  <si>
    <t>81112200 - 51310 - 00000</t>
  </si>
  <si>
    <t>81111092 - 51110 - 00000</t>
  </si>
  <si>
    <t>81111092 - 51120 - 00000</t>
  </si>
  <si>
    <t>81112200 - 51320 - 00000</t>
  </si>
  <si>
    <t>81112074 - 51210 - 00000</t>
  </si>
  <si>
    <t>81112074 - 51320 - 00000</t>
  </si>
  <si>
    <t>81112111 - 51210 - 00000</t>
  </si>
  <si>
    <t>81111200 - 51140 - 00000</t>
  </si>
  <si>
    <t>81111200 - GOLF MAINT YAHARA HILLS</t>
  </si>
  <si>
    <t>81111111 - 51320 - 00000</t>
  </si>
  <si>
    <t>81111111 - GOLF MAINT ODANA HILLS</t>
  </si>
  <si>
    <t>81111200 - 51120 - 00000</t>
  </si>
  <si>
    <t>81111111 - 51110 - 00000</t>
  </si>
  <si>
    <t>81111200 - 51110 - 00000</t>
  </si>
  <si>
    <t>81111074 - 51120 - 00000</t>
  </si>
  <si>
    <t>81111200 - 51320 - 00000</t>
  </si>
  <si>
    <t>81111111 - 51120 - 00000</t>
  </si>
  <si>
    <t>81111074 - 51110 - 00000</t>
  </si>
  <si>
    <t>81111200 - 51210 - 00000</t>
  </si>
  <si>
    <t>81111200 - 51310 - 00000</t>
  </si>
  <si>
    <t>81111092 - 51320 - 00000</t>
  </si>
  <si>
    <t>81112111 - 51320 - 00000</t>
  </si>
  <si>
    <t>81111074 - 51210 - 00000</t>
  </si>
  <si>
    <t>81111111 - 51210 - 00000</t>
  </si>
  <si>
    <t>81111111 - 51140 - 00000</t>
  </si>
  <si>
    <t>81112092 - 51320 - 00000</t>
  </si>
  <si>
    <t>81111111 - 51310 - 00000</t>
  </si>
  <si>
    <t>81112092 - 51110 - 00000</t>
  </si>
  <si>
    <t>81111074 - 51140 - 00000</t>
  </si>
  <si>
    <t>81112092 - 51210 - 00000</t>
  </si>
  <si>
    <t>81112200 - 52410 - 00000</t>
  </si>
  <si>
    <t>81111200 - 52413 - 00000</t>
  </si>
  <si>
    <t>81111200 - 52610 - 00000</t>
  </si>
  <si>
    <t>81111200 - 52716 - 00000</t>
  </si>
  <si>
    <t>81112200 - 52310 - 00000</t>
  </si>
  <si>
    <t>81111200 - 52510 - 00000</t>
  </si>
  <si>
    <t>81111200 - 52410 - 00000</t>
  </si>
  <si>
    <t>81112111 - 52510 - 00000</t>
  </si>
  <si>
    <t>81112111 - 52610 - 00000</t>
  </si>
  <si>
    <t>81111111 - 52310 - 00000</t>
  </si>
  <si>
    <t>81112111 - 52310 - 00000</t>
  </si>
  <si>
    <t>81112111 - 52410 - 00000</t>
  </si>
  <si>
    <t>81112111 - 52716 - 00000</t>
  </si>
  <si>
    <t>81111074 - 52413 - 00000</t>
  </si>
  <si>
    <t>81111200 - 52310 - 00000</t>
  </si>
  <si>
    <t>81111074 - 52510 - 00000</t>
  </si>
  <si>
    <t>81111074 - 52716 - 00000</t>
  </si>
  <si>
    <t>81111074 - 52610 - 00000</t>
  </si>
  <si>
    <t>81111092 - 52610 - 00000</t>
  </si>
  <si>
    <t>81111111 - 52410 - 00000</t>
  </si>
  <si>
    <t>81111092 - 52716 - 00000</t>
  </si>
  <si>
    <t>81111074 - 52310 - 00000</t>
  </si>
  <si>
    <t>81112074 - 52310 - 00000</t>
  </si>
  <si>
    <t>81111074 - 52410 - 00000</t>
  </si>
  <si>
    <t>81112074 - 52510 - 00000</t>
  </si>
  <si>
    <t>81112074 - 52410 - 00000</t>
  </si>
  <si>
    <t>81112074 - 52610 - 00000</t>
  </si>
  <si>
    <t>81112092 - 52510 - 00000</t>
  </si>
  <si>
    <t>81112092 - 52610 - 00000</t>
  </si>
  <si>
    <t>81112092 - 52310 - 00000</t>
  </si>
  <si>
    <t>81112092 - 52410 - 00000</t>
  </si>
  <si>
    <t>81111111 - 52610 - 00000</t>
  </si>
  <si>
    <t>81111111 - 52716 - 00000</t>
  </si>
  <si>
    <t>81111111 - 52413 - 00000</t>
  </si>
  <si>
    <t>81111111 - 52510 - 00000</t>
  </si>
  <si>
    <t>81112200 - 52716 - 00000</t>
  </si>
  <si>
    <t>81111092 - 52310 - 00000</t>
  </si>
  <si>
    <t>81111092 - 52410 - 00000</t>
  </si>
  <si>
    <t>81112200 - 52610 - 00000</t>
  </si>
  <si>
    <t>81111092 - 52413 - 00000</t>
  </si>
  <si>
    <t>81111092 - 52510 - 00000</t>
  </si>
  <si>
    <t>81112200 - 52510 - 00000</t>
  </si>
  <si>
    <t>81112111 - 53310 - 00000</t>
  </si>
  <si>
    <t>Building</t>
  </si>
  <si>
    <t>81111111 - 53215 - 00000</t>
  </si>
  <si>
    <t>81112074 - 53413 - 00000</t>
  </si>
  <si>
    <t>81112074 - 53315 - 00000</t>
  </si>
  <si>
    <t>81112111 - 53315 - 00000</t>
  </si>
  <si>
    <t>81112074 - 53215 - 00000</t>
  </si>
  <si>
    <t>81112111 - 53120 - 00000</t>
  </si>
  <si>
    <t>81112111 - 53413 - 00000</t>
  </si>
  <si>
    <t>81112074 - 53210 - 00000</t>
  </si>
  <si>
    <t>81112111 - 53110 - 00000</t>
  </si>
  <si>
    <t>81111074 - 53110 - 00000</t>
  </si>
  <si>
    <t>81111200 - 53315 - 00000</t>
  </si>
  <si>
    <t>81112074 - 53450 - 00000</t>
  </si>
  <si>
    <t>81111200 - 53365 - 00000</t>
  </si>
  <si>
    <t>Fertilizers And Chemicals</t>
  </si>
  <si>
    <t>81111200 - 53355 - 00000</t>
  </si>
  <si>
    <t>81112111 - 53215 - 00000</t>
  </si>
  <si>
    <t>81112111 - 53210 - 00000</t>
  </si>
  <si>
    <t>81111111 - 53315 - 00000</t>
  </si>
  <si>
    <t>81111200 - 53235 - 00000</t>
  </si>
  <si>
    <t>81111200 - 53210 - 00000</t>
  </si>
  <si>
    <t>81111200 - 53410 - 00000</t>
  </si>
  <si>
    <t>81111111 - 53235 - 00000</t>
  </si>
  <si>
    <t>81111200 - 53413 - 00000</t>
  </si>
  <si>
    <t>81112200 - 53215 - 00000</t>
  </si>
  <si>
    <t>81112200 - 53315 - 00000</t>
  </si>
  <si>
    <t>81112200 - 53140 - 00000</t>
  </si>
  <si>
    <t>81112200 - 53210 - 00000</t>
  </si>
  <si>
    <t>81112200 - 53450 - 00000</t>
  </si>
  <si>
    <t>81111200 - 53110 - 00000</t>
  </si>
  <si>
    <t>81112200 - 53410 - 00000</t>
  </si>
  <si>
    <t>81112200 - 53413 - 00000</t>
  </si>
  <si>
    <t>81111074 - 53365 - 00000</t>
  </si>
  <si>
    <t>81111111 - 53355 - 00000</t>
  </si>
  <si>
    <t>81111074 - 53315 - 00000</t>
  </si>
  <si>
    <t>81111074 - 53355 - 00000</t>
  </si>
  <si>
    <t>81112200 - 53120 - 00000</t>
  </si>
  <si>
    <t>81111074 - 53210 - 00000</t>
  </si>
  <si>
    <t>81111074 - 53235 - 00000</t>
  </si>
  <si>
    <t>81112200 - 53110 - 00000</t>
  </si>
  <si>
    <t>81112092 - 53450 - 00000</t>
  </si>
  <si>
    <t>81111074 - 53413 - 00000</t>
  </si>
  <si>
    <t>81112092 - 53110 - 00000</t>
  </si>
  <si>
    <t>81111074 - 53140 - 00000</t>
  </si>
  <si>
    <t>81112074 - 53110 - 00000</t>
  </si>
  <si>
    <t>81111111 - 53413 - 00000</t>
  </si>
  <si>
    <t>81112111 - 53450 - 00000</t>
  </si>
  <si>
    <t>81111111 - 53410 - 00000</t>
  </si>
  <si>
    <t>81111074 - 53430 - 00000</t>
  </si>
  <si>
    <t>81111074 - 53410 - 00000</t>
  </si>
  <si>
    <t>81112092 - 53215 - 00000</t>
  </si>
  <si>
    <t>81112092 - 53413 - 00000</t>
  </si>
  <si>
    <t>81112092 - 53315 - 00000</t>
  </si>
  <si>
    <t>81111111 - 53365 - 00000</t>
  </si>
  <si>
    <t>81112092 - 53140 - 00000</t>
  </si>
  <si>
    <t>81112092 - 53210 - 00000</t>
  </si>
  <si>
    <t>81111111 - 53210 - 00000</t>
  </si>
  <si>
    <t>81111092 - 53235 - 00000</t>
  </si>
  <si>
    <t>81111092 - 53210 - 00000</t>
  </si>
  <si>
    <t>81111092 - 53110 - 00000</t>
  </si>
  <si>
    <t>81111092 - 53413 - 00000</t>
  </si>
  <si>
    <t>81111092 - 53365 - 00000</t>
  </si>
  <si>
    <t>81111092 - 53315 - 00000</t>
  </si>
  <si>
    <t>81111092 - 53355 - 00000</t>
  </si>
  <si>
    <t>81112111 - 54685 - 00000</t>
  </si>
  <si>
    <t>81112200 - 54220 - 00000</t>
  </si>
  <si>
    <t>81112092 - 54120 - 00000</t>
  </si>
  <si>
    <t>81112111 - 54880 - 00000</t>
  </si>
  <si>
    <t>81112200 - 54121 - 00000</t>
  </si>
  <si>
    <t>81112111 - 54810 - 00000</t>
  </si>
  <si>
    <t>81112111 - 54650 - 00000</t>
  </si>
  <si>
    <t>81112092 - 54335 - 00000</t>
  </si>
  <si>
    <t>81112092 - 54350 - 00000</t>
  </si>
  <si>
    <t>81112200 - 54330 - 00000</t>
  </si>
  <si>
    <t>81112092 - 54130 - 00000</t>
  </si>
  <si>
    <t>81112092 - 54220 - 00000</t>
  </si>
  <si>
    <t>81112092 - 54330 - 00000</t>
  </si>
  <si>
    <t>81112074 - 54685 - 00000</t>
  </si>
  <si>
    <t>81112074 - 54810 - 00000</t>
  </si>
  <si>
    <t>81112074 - 54880 - 00000</t>
  </si>
  <si>
    <t>81112074 - 54625 - 00000</t>
  </si>
  <si>
    <t>81112074 - 54640 - 00000</t>
  </si>
  <si>
    <t>81112074 - 54650 - 00000</t>
  </si>
  <si>
    <t>81112074 - 54350 - 00000</t>
  </si>
  <si>
    <t>81112200 - 54210 - 00000</t>
  </si>
  <si>
    <t>81112074 - 54120 - 00000</t>
  </si>
  <si>
    <t>81112074 - 54615 - 00000</t>
  </si>
  <si>
    <t>81112074 - 54330 - 00000</t>
  </si>
  <si>
    <t>81112074 - 54220 - 00000</t>
  </si>
  <si>
    <t>81112074 - 54210 - 00000</t>
  </si>
  <si>
    <t>81112111 - 54350 - 00000</t>
  </si>
  <si>
    <t>81111092 - 54112 - 00000</t>
  </si>
  <si>
    <t>81112111 - 54330 - 00000</t>
  </si>
  <si>
    <t>81112111 - 54335 - 00000</t>
  </si>
  <si>
    <t>81111092 - 54110 - 00000</t>
  </si>
  <si>
    <t>81112092 - 54880 - 00000</t>
  </si>
  <si>
    <t>81112111 - 54615 - 00000</t>
  </si>
  <si>
    <t>81112111 - 54625 - 00000</t>
  </si>
  <si>
    <t>81111092 - 54121 - 00000</t>
  </si>
  <si>
    <t>81111092 - 54115 - 00000</t>
  </si>
  <si>
    <t>81111092 - 54810 - 00000</t>
  </si>
  <si>
    <t>81111092 - 54330 - 00000</t>
  </si>
  <si>
    <t>81112111 - 54210 - 00000</t>
  </si>
  <si>
    <t>81112111 - 54220 - 00000</t>
  </si>
  <si>
    <t>81111092 - 54113 - 00000</t>
  </si>
  <si>
    <t>81112111 - 54120 - 00000</t>
  </si>
  <si>
    <t>81112200 - 54640 - 00000</t>
  </si>
  <si>
    <t>81112200 - 54625 - 00000</t>
  </si>
  <si>
    <t>81112200 - 54685 - 00000</t>
  </si>
  <si>
    <t>81112200 - 54650 - 00000</t>
  </si>
  <si>
    <t>81112200 - 54350 - 00000</t>
  </si>
  <si>
    <t>81112200 - 54335 - 00000</t>
  </si>
  <si>
    <t>81112200 - 54615 - 00000</t>
  </si>
  <si>
    <t>81112111 - 54640 - 00000</t>
  </si>
  <si>
    <t>81112092 - 54650 - 00000</t>
  </si>
  <si>
    <t>81112092 - 54640 - 00000</t>
  </si>
  <si>
    <t>81112092 - 54810 - 00000</t>
  </si>
  <si>
    <t>81112092 - 54685 - 00000</t>
  </si>
  <si>
    <t>81112092 - 54615 - 00000</t>
  </si>
  <si>
    <t>81112200 - 54810 - 00000</t>
  </si>
  <si>
    <t>81112200 - 54880 - 00000</t>
  </si>
  <si>
    <t>81112092 - 54625 - 00000</t>
  </si>
  <si>
    <t>81111074 - 54113 - 00000</t>
  </si>
  <si>
    <t>81111200 - 54330 - 00000</t>
  </si>
  <si>
    <t>81111200 - 54540 - 00000</t>
  </si>
  <si>
    <t>81111200 - 54350 - 00000</t>
  </si>
  <si>
    <t>81111074 - 54112 - 00000</t>
  </si>
  <si>
    <t>81111200 - 54115 - 00000</t>
  </si>
  <si>
    <t>81111200 - 54113 - 00000</t>
  </si>
  <si>
    <t>81111111 - 54210 - 00000</t>
  </si>
  <si>
    <t>81111200 - 54121 - 00000</t>
  </si>
  <si>
    <t>81111200 - 54685 - 00000</t>
  </si>
  <si>
    <t>81111111 - 54121 - 00000</t>
  </si>
  <si>
    <t>81111111 - 54115 - 00000</t>
  </si>
  <si>
    <t>81111111 - 54330 - 00000</t>
  </si>
  <si>
    <t>81111200 - 54880 - 00000</t>
  </si>
  <si>
    <t>81111111 - 54113 - 00000</t>
  </si>
  <si>
    <t>81111200 - 54810 - 00000</t>
  </si>
  <si>
    <t>81111111 - 54110 - 00000</t>
  </si>
  <si>
    <t>81111111 - 54810 - 00000</t>
  </si>
  <si>
    <t>81111111 - 54112 - 00000</t>
  </si>
  <si>
    <t>81111074 - 54330 - 00000</t>
  </si>
  <si>
    <t>81111074 - 54810 - 00000</t>
  </si>
  <si>
    <t>81111200 - 54110 - 00000</t>
  </si>
  <si>
    <t>81111074 - 54121 - 00000</t>
  </si>
  <si>
    <t>81111200 - 54112 - 00000</t>
  </si>
  <si>
    <t>81112200 - 56210 - 00000</t>
  </si>
  <si>
    <t>81112111 - 56210 - 00000</t>
  </si>
  <si>
    <t>81112200 - 56610 - 00000</t>
  </si>
  <si>
    <t>Fund Balance Generated</t>
  </si>
  <si>
    <t>81112111 - 56610 - 00000</t>
  </si>
  <si>
    <t>81112111 - 56110 - 00000</t>
  </si>
  <si>
    <t>81112074 - 56110 - 00000</t>
  </si>
  <si>
    <t>81112200 - 56110 - 00000</t>
  </si>
  <si>
    <t>81112092 - 56110 - 00000</t>
  </si>
  <si>
    <t>81112074 - 56210 - 00000</t>
  </si>
  <si>
    <t>81112092 - 56610 - 00000</t>
  </si>
  <si>
    <t>81112092 - 56210 - 00000</t>
  </si>
  <si>
    <t>81112200 - 57116 - 00000</t>
  </si>
  <si>
    <t>ID Charge From Human Resources</t>
  </si>
  <si>
    <t>81112200 - 57117 - 00000</t>
  </si>
  <si>
    <t>ID Charge From Information Tec</t>
  </si>
  <si>
    <t>81112111 - 57175 - 00000</t>
  </si>
  <si>
    <t>81112111 - 57122 - 00000</t>
  </si>
  <si>
    <t>ID Charge from EAP</t>
  </si>
  <si>
    <t>81112111 - 57176 - 00000</t>
  </si>
  <si>
    <t>81112074 - 57122 - 00000</t>
  </si>
  <si>
    <t>81112092 - 57176 - 00000</t>
  </si>
  <si>
    <t>81112074 - 57176 - 00000</t>
  </si>
  <si>
    <t>81112074 - 57175 - 00000</t>
  </si>
  <si>
    <t>81112200 - 57176 - 00000</t>
  </si>
  <si>
    <t>81112200 - 57119 - 00000</t>
  </si>
  <si>
    <t>ID Charge From Mayor</t>
  </si>
  <si>
    <t>81112200 - 57122 - 00000</t>
  </si>
  <si>
    <t>81112200 - 57175 - 00000</t>
  </si>
  <si>
    <t>81112092 - 57100 - 00000</t>
  </si>
  <si>
    <t>ID Charge From GF</t>
  </si>
  <si>
    <t>81112200 - 57100 - 00000</t>
  </si>
  <si>
    <t>81112200 - 57112 - 00000</t>
  </si>
  <si>
    <t>ID Charge From Civil Rights</t>
  </si>
  <si>
    <t>81111092 - 57141 - 00000</t>
  </si>
  <si>
    <t>81111200 - 57141 - 00000</t>
  </si>
  <si>
    <t>81111074 - 57141 - 00000</t>
  </si>
  <si>
    <t>81112111 - 57100 - 00000</t>
  </si>
  <si>
    <t>81112111 - 57116 - 00000</t>
  </si>
  <si>
    <t>81112111 - 57117 - 00000</t>
  </si>
  <si>
    <t>81112111 - 57119 - 00000</t>
  </si>
  <si>
    <t>81112111 - 57112 - 00000</t>
  </si>
  <si>
    <t>81112111 - 57115 - 00000</t>
  </si>
  <si>
    <t>ID Charge From Finance</t>
  </si>
  <si>
    <t>81112200 - 57115 - 00000</t>
  </si>
  <si>
    <t>81112092 - 57112 - 00000</t>
  </si>
  <si>
    <t>81112074 - 57115 - 00000</t>
  </si>
  <si>
    <t>81112074 - 57112 - 00000</t>
  </si>
  <si>
    <t>81112074 - 57119 - 00000</t>
  </si>
  <si>
    <t>81112074 - 57117 - 00000</t>
  </si>
  <si>
    <t>81112074 - 57116 - 00000</t>
  </si>
  <si>
    <t>81112092 - 57116 - 00000</t>
  </si>
  <si>
    <t>81112092 - 57117 - 00000</t>
  </si>
  <si>
    <t>81112092 - 57119 - 00000</t>
  </si>
  <si>
    <t>81112074 - 57100 - 00000</t>
  </si>
  <si>
    <t>81112092 - 57122 - 00000</t>
  </si>
  <si>
    <t>81112092 - 57115 - 00000</t>
  </si>
  <si>
    <t>81111111 - 57141 - 00000</t>
  </si>
  <si>
    <t>81112092 - 57175 - 00000</t>
  </si>
  <si>
    <t>81112092 - 59110 - 00000</t>
  </si>
  <si>
    <t>Transfer Out To General</t>
  </si>
  <si>
    <t>81112074 - 59110 - 00000</t>
  </si>
  <si>
    <t>81112111 - 59110 - 00000</t>
  </si>
  <si>
    <t>81112200 - 59110 - 00000</t>
  </si>
  <si>
    <t>16100 - 51111 - 00000</t>
  </si>
  <si>
    <t>Human Resources</t>
  </si>
  <si>
    <t>HR Services</t>
  </si>
  <si>
    <t>16100 - HR SERVICES</t>
  </si>
  <si>
    <t>16100 - 51140 - 00000</t>
  </si>
  <si>
    <t>16300 - 51111 - 00000</t>
  </si>
  <si>
    <t>Organizational Development</t>
  </si>
  <si>
    <t>16300 - HR ORGANIZATIONAL &amp; HEALTH DEV</t>
  </si>
  <si>
    <t>16300 - 51110 - 00000</t>
  </si>
  <si>
    <t>16300 - 51120 - 00000</t>
  </si>
  <si>
    <t>16100 - 51510 - 00000</t>
  </si>
  <si>
    <t>16300 - 51140 - 00000</t>
  </si>
  <si>
    <t>16100 - 51110 - 00000</t>
  </si>
  <si>
    <t>16200 - 51120 - 00000</t>
  </si>
  <si>
    <t>Employee &amp; Labor Relations</t>
  </si>
  <si>
    <t>16200 - HR EMPLOYEE &amp; LABOR RELATIONS</t>
  </si>
  <si>
    <t>16200 - 51111 - 00000</t>
  </si>
  <si>
    <t>16200 - 51110 - 00000</t>
  </si>
  <si>
    <t>16200 - 51140 - 00000</t>
  </si>
  <si>
    <t>16200 - 51510 - 00000</t>
  </si>
  <si>
    <t>16300 - 51510 - 00000</t>
  </si>
  <si>
    <t>16200 - 51210 - 00000</t>
  </si>
  <si>
    <t>16100 - 52510 - 00000</t>
  </si>
  <si>
    <t>16100 - 52610 - 00000</t>
  </si>
  <si>
    <t>16300 - 52610 - 00000</t>
  </si>
  <si>
    <t>16100 - 52716 - 00000</t>
  </si>
  <si>
    <t>16100 - 52413 - 00000</t>
  </si>
  <si>
    <t>16100 - 52410 - 00000</t>
  </si>
  <si>
    <t>16300 - 52716 - 00000</t>
  </si>
  <si>
    <t>16200 - 52716 - 00000</t>
  </si>
  <si>
    <t>16300 - 52413 - 00000</t>
  </si>
  <si>
    <t>16200 - 52510 - 00000</t>
  </si>
  <si>
    <t>16300 - 52410 - 00000</t>
  </si>
  <si>
    <t>16200 - 52410 - 00000</t>
  </si>
  <si>
    <t>16200 - 52610 - 00000</t>
  </si>
  <si>
    <t>16200 - 52413 - 00000</t>
  </si>
  <si>
    <t>16300 - 52510 - 00000</t>
  </si>
  <si>
    <t>16100 - 53165 - 00000</t>
  </si>
  <si>
    <t>16100 - 53150 - 00000</t>
  </si>
  <si>
    <t>16100 - 53110 - 00000</t>
  </si>
  <si>
    <t>16200 - 53165 - 00000</t>
  </si>
  <si>
    <t>16100 - 53120 - 00000</t>
  </si>
  <si>
    <t>16100 - 53210 - 00000</t>
  </si>
  <si>
    <t>16300 - 53110 - 00000</t>
  </si>
  <si>
    <t>16200 - 53110 - 00000</t>
  </si>
  <si>
    <t>16300 - 53165 - 00000</t>
  </si>
  <si>
    <t>16300 - 54335 - 00000</t>
  </si>
  <si>
    <t>16100 - 54510 - 00000</t>
  </si>
  <si>
    <t>16100 - 54520 - 00000</t>
  </si>
  <si>
    <t>16100 - 54335 - 00000</t>
  </si>
  <si>
    <t>16300 - 54645 - 00000</t>
  </si>
  <si>
    <t>16100 - 54535 - 00000</t>
  </si>
  <si>
    <t>16300 - 54520 - 00000</t>
  </si>
  <si>
    <t>16300 - 54535 - 00000</t>
  </si>
  <si>
    <t>16200 - 54550 - 00000</t>
  </si>
  <si>
    <t>16200 - 54335 - 00000</t>
  </si>
  <si>
    <t>16100 - 54650 - 00000</t>
  </si>
  <si>
    <t>16100 - 54230 - 00000</t>
  </si>
  <si>
    <t>16200 - 54545 - 00000</t>
  </si>
  <si>
    <t>16200 - 54535 - 00000</t>
  </si>
  <si>
    <t>16100 - 54320 - 00000</t>
  </si>
  <si>
    <t>16100 - 54635 - 00000</t>
  </si>
  <si>
    <t>16200 - 54520 - 00000</t>
  </si>
  <si>
    <t>16200 - 54230 - 00000</t>
  </si>
  <si>
    <t>16300 - 54230 - 00000</t>
  </si>
  <si>
    <t>16200 - 54120 - 00000</t>
  </si>
  <si>
    <t>16100 - 54120 - 00000</t>
  </si>
  <si>
    <t>16100 - 54645 - 00000</t>
  </si>
  <si>
    <t>16200 - 57140 - 00000</t>
  </si>
  <si>
    <t>16100 - 57140 - 00000</t>
  </si>
  <si>
    <t>16100 - 57175 - 00000</t>
  </si>
  <si>
    <t>16300 - 57140 - 00000</t>
  </si>
  <si>
    <t>16100 - 57176 - 00000</t>
  </si>
  <si>
    <t>16100 - 58181 - 00000</t>
  </si>
  <si>
    <t>16100 - 58182 - 00000</t>
  </si>
  <si>
    <t>16100 - 58183 - 00000</t>
  </si>
  <si>
    <t>16100 - 58185 - 00000</t>
  </si>
  <si>
    <t>16100 - 58142 - 00000</t>
  </si>
  <si>
    <t>16100 - 58180 - 00000</t>
  </si>
  <si>
    <t>16100 - 58184 - 00000</t>
  </si>
  <si>
    <t>16100 - 58186 - 00000</t>
  </si>
  <si>
    <t>17600 - 42410 - 00000</t>
  </si>
  <si>
    <t>Information Technology</t>
  </si>
  <si>
    <t>Digital Inclusion &amp; Experience</t>
  </si>
  <si>
    <t>17600 - IT DIGITAL INCLUSION AND EXPER</t>
  </si>
  <si>
    <t>17600 - 43190 - 00000</t>
  </si>
  <si>
    <t>17300 - 51310 - 00000</t>
  </si>
  <si>
    <t xml:space="preserve">Network Infrastructure        </t>
  </si>
  <si>
    <t>17300 - IT NETWORK INFRASTRUCTURE</t>
  </si>
  <si>
    <t>17800 - 51310 - 00000</t>
  </si>
  <si>
    <t xml:space="preserve">Contracting &amp; Procurement   </t>
  </si>
  <si>
    <t>17800 - IT CONTRACTING AND PROCUREMENT</t>
  </si>
  <si>
    <t>17800 - 51120 - 00000</t>
  </si>
  <si>
    <t>17800 - 51140 - 00000</t>
  </si>
  <si>
    <t>17300 - 51120 - 00000</t>
  </si>
  <si>
    <t>17300 - 51140 - 00000</t>
  </si>
  <si>
    <t>17300 - 51111 - 00000</t>
  </si>
  <si>
    <t>17600 - 51210 - 00000</t>
  </si>
  <si>
    <t>17300 - 51110 - 00000</t>
  </si>
  <si>
    <t>17700 - 51310 - 00000</t>
  </si>
  <si>
    <t xml:space="preserve">Business Solutions            </t>
  </si>
  <si>
    <t>17700 - IT BUSINESS SOLUTIONS</t>
  </si>
  <si>
    <t>17500 - 51110 - 00000</t>
  </si>
  <si>
    <t>Collaboration &amp; Portfolio Mgmt</t>
  </si>
  <si>
    <t>17500 - IT COLLABORATION AND PORTFOLIO</t>
  </si>
  <si>
    <t>17500 - 51120 - 00000</t>
  </si>
  <si>
    <t>17700 - 51120 - 00000</t>
  </si>
  <si>
    <t>17700 - 51140 - 00000</t>
  </si>
  <si>
    <t>17800 - 51110 - 00000</t>
  </si>
  <si>
    <t>17500 - 51510 - 00000</t>
  </si>
  <si>
    <t>17700 - 51110 - 00000</t>
  </si>
  <si>
    <t>17500 - 51140 - 00000</t>
  </si>
  <si>
    <t>17500 - 51310 - 00000</t>
  </si>
  <si>
    <t>17600 - 51120 - 00000</t>
  </si>
  <si>
    <t>17400 - 51310 - 00000</t>
  </si>
  <si>
    <t xml:space="preserve">Security &amp; Compliance       </t>
  </si>
  <si>
    <t>17400 - IT SECURITY AND COMPLIANCE</t>
  </si>
  <si>
    <t>17400 - 51110 - 00000</t>
  </si>
  <si>
    <t>17600 - 51140 - 00000</t>
  </si>
  <si>
    <t>17600 - 51310 - 00000</t>
  </si>
  <si>
    <t>17600 - 51110 - 00000</t>
  </si>
  <si>
    <t>17400 - 51140 - 00000</t>
  </si>
  <si>
    <t>17600 - 51113 - 00000</t>
  </si>
  <si>
    <t>17400 - 51120 - 00000</t>
  </si>
  <si>
    <t>17400 - 52510 - 00000</t>
  </si>
  <si>
    <t>17500 - 52610 - 00000</t>
  </si>
  <si>
    <t>17600 - 52413 - 00000</t>
  </si>
  <si>
    <t>17400 - 52410 - 00000</t>
  </si>
  <si>
    <t>17400 - 52610 - 00000</t>
  </si>
  <si>
    <t>17500 - 52510 - 00000</t>
  </si>
  <si>
    <t>17700 - 52610 - 00000</t>
  </si>
  <si>
    <t>17500 - 52413 - 00000</t>
  </si>
  <si>
    <t>17600 - 52716 - 00000</t>
  </si>
  <si>
    <t>17800 - 52610 - 00000</t>
  </si>
  <si>
    <t>17400 - 52413 - 00000</t>
  </si>
  <si>
    <t>17500 - 52410 - 00000</t>
  </si>
  <si>
    <t>17300 - 52410 - 00000</t>
  </si>
  <si>
    <t>17800 - 52413 - 00000</t>
  </si>
  <si>
    <t>17800 - 52510 - 00000</t>
  </si>
  <si>
    <t>17600 - 52510 - 00000</t>
  </si>
  <si>
    <t>17300 - 52413 - 00000</t>
  </si>
  <si>
    <t>17300 - 52610 - 00000</t>
  </si>
  <si>
    <t>17300 - 52510 - 00000</t>
  </si>
  <si>
    <t>17700 - 52510 - 00000</t>
  </si>
  <si>
    <t>17700 - 52413 - 00000</t>
  </si>
  <si>
    <t>17700 - 52410 - 00000</t>
  </si>
  <si>
    <t>17800 - 52410 - 00000</t>
  </si>
  <si>
    <t>17600 - 52410 - 00000</t>
  </si>
  <si>
    <t>17600 - 52610 - 00000</t>
  </si>
  <si>
    <t>17600 - 53210 - 00000</t>
  </si>
  <si>
    <t>17500 - 53140 - 00000</t>
  </si>
  <si>
    <t>17500 - 53145 - 00000</t>
  </si>
  <si>
    <t>17600 - 53110 - 00000</t>
  </si>
  <si>
    <t>17600 - 53140 - 00000</t>
  </si>
  <si>
    <t>17600 - 53150 - 00000</t>
  </si>
  <si>
    <t>17800 - 53145 - 00000</t>
  </si>
  <si>
    <t>17600 - 53120 - 00000</t>
  </si>
  <si>
    <t>17500 - 53110 - 00000</t>
  </si>
  <si>
    <t>17800 - 53140 - 00000</t>
  </si>
  <si>
    <t>17400 - 53140 - 00000</t>
  </si>
  <si>
    <t>17700 - 53140 - 00000</t>
  </si>
  <si>
    <t>17300 - 53210 - 00000</t>
  </si>
  <si>
    <t>17400 - 53145 - 00000</t>
  </si>
  <si>
    <t>17300 - 53145 - 00000</t>
  </si>
  <si>
    <t>17300 - 53140 - 00000</t>
  </si>
  <si>
    <t>17400 - 53110 - 00000</t>
  </si>
  <si>
    <t>17700 - 53145 - 00000</t>
  </si>
  <si>
    <t>17300 - 53110 - 00000</t>
  </si>
  <si>
    <t>17600 - 53145 - 00000</t>
  </si>
  <si>
    <t>17700 - 53110 - 00000</t>
  </si>
  <si>
    <t>17800 - 53110 - 00000</t>
  </si>
  <si>
    <t>17400 - 54520 - 00000</t>
  </si>
  <si>
    <t>17400 - 54510 - 00000</t>
  </si>
  <si>
    <t>17600 - 54120 - 00000</t>
  </si>
  <si>
    <t>17400 - 54635 - 00000</t>
  </si>
  <si>
    <t>17400 - 54120 - 00000</t>
  </si>
  <si>
    <t>17400 - 54121 - 00000</t>
  </si>
  <si>
    <t>17300 - 54121 - 00000</t>
  </si>
  <si>
    <t>17400 - 54335 - 00000</t>
  </si>
  <si>
    <t>17400 - 54232 - 00000</t>
  </si>
  <si>
    <t>17700 - 54120 - 00000</t>
  </si>
  <si>
    <t>17300 - 54510 - 00000</t>
  </si>
  <si>
    <t>17300 - 54520 - 00000</t>
  </si>
  <si>
    <t>17600 - 54125 - 00000</t>
  </si>
  <si>
    <t>Television</t>
  </si>
  <si>
    <t>17600 - 54232 - 00000</t>
  </si>
  <si>
    <t>17300 - 54130 - 00000</t>
  </si>
  <si>
    <t>17300 - 54232 - 00000</t>
  </si>
  <si>
    <t>17300 - 54335 - 00000</t>
  </si>
  <si>
    <t>17600 - 54335 - 00000</t>
  </si>
  <si>
    <t>17600 - 54635 - 00000</t>
  </si>
  <si>
    <t>17300 - 54120 - 00000</t>
  </si>
  <si>
    <t>17600 - 54121 - 00000</t>
  </si>
  <si>
    <t>17600 - 54520 - 00000</t>
  </si>
  <si>
    <t>17300 - 54635 - 00000</t>
  </si>
  <si>
    <t>17300 - 54810 - 00000</t>
  </si>
  <si>
    <t>17600 - 54510 - 00000</t>
  </si>
  <si>
    <t>17500 - 54120 - 00000</t>
  </si>
  <si>
    <t>17500 - 54121 - 00000</t>
  </si>
  <si>
    <t>17500 - 54232 - 00000</t>
  </si>
  <si>
    <t>17700 - 54335 - 00000</t>
  </si>
  <si>
    <t>17500 - 54510 - 00000</t>
  </si>
  <si>
    <t>17700 - 54510 - 00000</t>
  </si>
  <si>
    <t>17500 - 54335 - 00000</t>
  </si>
  <si>
    <t>17500 - 54635 - 00000</t>
  </si>
  <si>
    <t>17500 - 54520 - 00000</t>
  </si>
  <si>
    <t>17700 - 54520 - 00000</t>
  </si>
  <si>
    <t>17800 - 54232 - 00000</t>
  </si>
  <si>
    <t>17700 - 54635 - 00000</t>
  </si>
  <si>
    <t>17700 - 54232 - 00000</t>
  </si>
  <si>
    <t>17800 - 54510 - 00000</t>
  </si>
  <si>
    <t>17800 - 54120 - 00000</t>
  </si>
  <si>
    <t>17800 - 54520 - 00000</t>
  </si>
  <si>
    <t>17800 - 54335 - 00000</t>
  </si>
  <si>
    <t>17700 - 54121 - 00000</t>
  </si>
  <si>
    <t>17400 - 54810 - 00000</t>
  </si>
  <si>
    <t>17800 - 54535 - 00000</t>
  </si>
  <si>
    <t>17800 - 54635 - 00000</t>
  </si>
  <si>
    <t>17700 - 57141 - 00000</t>
  </si>
  <si>
    <t>17600 - 57176 - 00000</t>
  </si>
  <si>
    <t>17300 - 57141 - 00000</t>
  </si>
  <si>
    <t>17300 - 57140 - 00000</t>
  </si>
  <si>
    <t>17700 - 57175 - 00000</t>
  </si>
  <si>
    <t>17700 - 57176 - 00000</t>
  </si>
  <si>
    <t>17800 - 57140 - 00000</t>
  </si>
  <si>
    <t>17800 - 57175 - 00000</t>
  </si>
  <si>
    <t>17800 - 57176 - 00000</t>
  </si>
  <si>
    <t>17300 - 57175 - 00000</t>
  </si>
  <si>
    <t>17400 - 57176 - 00000</t>
  </si>
  <si>
    <t>17500 - 57175 - 00000</t>
  </si>
  <si>
    <t>17600 - 57140 - 00000</t>
  </si>
  <si>
    <t>17600 - 57141 - 00000</t>
  </si>
  <si>
    <t>17600 - 57175 - 00000</t>
  </si>
  <si>
    <t>17400 - 57141 - 00000</t>
  </si>
  <si>
    <t>17400 - 57140 - 00000</t>
  </si>
  <si>
    <t>17500 - 57176 - 00000</t>
  </si>
  <si>
    <t>17400 - 57175 - 00000</t>
  </si>
  <si>
    <t>17500 - 57140 - 00000</t>
  </si>
  <si>
    <t>17700 - 57140 - 00000</t>
  </si>
  <si>
    <t>17300 - 57176 - 00000</t>
  </si>
  <si>
    <t>17500 - 57141 - 00000</t>
  </si>
  <si>
    <t>17800 - 57141 - 00000</t>
  </si>
  <si>
    <t>17800 - 58182 - 00000</t>
  </si>
  <si>
    <t>17800 - 58186 - 00000</t>
  </si>
  <si>
    <t>17800 - 58185 - 00000</t>
  </si>
  <si>
    <t>17800 - 58184 - 00000</t>
  </si>
  <si>
    <t>17300 - 58181 - 00000</t>
  </si>
  <si>
    <t>17800 - 58183 - 00000</t>
  </si>
  <si>
    <t>17500 - 58142 - 00000</t>
  </si>
  <si>
    <t>17400 - 58142 - 00000</t>
  </si>
  <si>
    <t>17400 - 58180 - 00000</t>
  </si>
  <si>
    <t>17500 - 58182 - 00000</t>
  </si>
  <si>
    <t>17500 - 58181 - 00000</t>
  </si>
  <si>
    <t>17500 - 58180 - 00000</t>
  </si>
  <si>
    <t>17400 - 58181 - 00000</t>
  </si>
  <si>
    <t>17400 - 58185 - 00000</t>
  </si>
  <si>
    <t>17700 - 58181 - 00000</t>
  </si>
  <si>
    <t>17400 - 58186 - 00000</t>
  </si>
  <si>
    <t>17400 - 58182 - 00000</t>
  </si>
  <si>
    <t>17400 - 58183 - 00000</t>
  </si>
  <si>
    <t>17400 - 58184 - 00000</t>
  </si>
  <si>
    <t>17500 - 58183 - 00000</t>
  </si>
  <si>
    <t>17300 - 58142 - 00000</t>
  </si>
  <si>
    <t>17300 - 58180 - 00000</t>
  </si>
  <si>
    <t>17300 - 58182 - 00000</t>
  </si>
  <si>
    <t>17800 - 58181 - 00000</t>
  </si>
  <si>
    <t>17800 - 58180 - 00000</t>
  </si>
  <si>
    <t>17800 - 58142 - 00000</t>
  </si>
  <si>
    <t>17500 - 58186 - 00000</t>
  </si>
  <si>
    <t>17500 - 58184 - 00000</t>
  </si>
  <si>
    <t>17300 - 58185 - 00000</t>
  </si>
  <si>
    <t>17300 - 58186 - 00000</t>
  </si>
  <si>
    <t>17300 - 58183 - 00000</t>
  </si>
  <si>
    <t>17500 - 58185 - 00000</t>
  </si>
  <si>
    <t>17300 - 58184 - 00000</t>
  </si>
  <si>
    <t>17700 - 58186 - 00000</t>
  </si>
  <si>
    <t>17600 - 58183 - 00000</t>
  </si>
  <si>
    <t>17700 - 58180 - 00000</t>
  </si>
  <si>
    <t>17600 - 58180 - 00000</t>
  </si>
  <si>
    <t>17700 - 58185 - 00000</t>
  </si>
  <si>
    <t>17600 - 58181 - 00000</t>
  </si>
  <si>
    <t>17600 - 58186 - 00000</t>
  </si>
  <si>
    <t>17600 - 58182 - 00000</t>
  </si>
  <si>
    <t>17600 - 58142 - 00000</t>
  </si>
  <si>
    <t>17700 - 58182 - 00000</t>
  </si>
  <si>
    <t>17600 - 58184 - 00000</t>
  </si>
  <si>
    <t>17700 - 58142 - 00000</t>
  </si>
  <si>
    <t>17700 - 58183 - 00000</t>
  </si>
  <si>
    <t>17600 - 58185 - 00000</t>
  </si>
  <si>
    <t>17700 - 58184 - 00000</t>
  </si>
  <si>
    <t>221021 - 46120 - 00000</t>
  </si>
  <si>
    <t>Insurance</t>
  </si>
  <si>
    <t>221021 - INSURANCE REVENUE EXPENSE</t>
  </si>
  <si>
    <t>Dividend</t>
  </si>
  <si>
    <t>221021 - 46110 - 00000</t>
  </si>
  <si>
    <t>221021 - 47130 - 00000</t>
  </si>
  <si>
    <t>Insurance Recoveries</t>
  </si>
  <si>
    <t>221021 - 48510 - 00000</t>
  </si>
  <si>
    <t>221021 - 51210 - 00000</t>
  </si>
  <si>
    <t>221021 - 51110 - 00000</t>
  </si>
  <si>
    <t>221021 - 52811 - 00000</t>
  </si>
  <si>
    <t>Loss Runs</t>
  </si>
  <si>
    <t>221021 - 52716 - 00000</t>
  </si>
  <si>
    <t>221021 - 52610 - 00000</t>
  </si>
  <si>
    <t>221021 - 52410 - 00000</t>
  </si>
  <si>
    <t>221021 - 52510 - 00000</t>
  </si>
  <si>
    <t>221021 - 52413 - 00000</t>
  </si>
  <si>
    <t>221021 - 53110 - 00000</t>
  </si>
  <si>
    <t>221021 - 53210 - 00000</t>
  </si>
  <si>
    <t>221021 - 54545 - 00000</t>
  </si>
  <si>
    <t>221021 - 54645 - 00000</t>
  </si>
  <si>
    <t>221021 - 54535 - 00000</t>
  </si>
  <si>
    <t>221021 - 54810 - 00000</t>
  </si>
  <si>
    <t>221021 - 54120 - 00000</t>
  </si>
  <si>
    <t>221021 - 54520 - 00000</t>
  </si>
  <si>
    <t>221021 - 54850 - 00000</t>
  </si>
  <si>
    <t>General Liability Insurance</t>
  </si>
  <si>
    <t>221021 - 54854 - 00000</t>
  </si>
  <si>
    <t>Other Insurance</t>
  </si>
  <si>
    <t>221021 - 54855 - 00000</t>
  </si>
  <si>
    <t>Insurance Claims</t>
  </si>
  <si>
    <t>221021 - 54852 - 00000</t>
  </si>
  <si>
    <t>221021 - 56610 - 00000</t>
  </si>
  <si>
    <t>221021 - 58119 - 00000</t>
  </si>
  <si>
    <t>ID Billing To Mayor</t>
  </si>
  <si>
    <t>221021 - 58143 - 00000</t>
  </si>
  <si>
    <t>221021 - 58181 - 00000</t>
  </si>
  <si>
    <t>221021 - 58120 - 00000</t>
  </si>
  <si>
    <t>ID Billing To Municipal Court</t>
  </si>
  <si>
    <t>221021 - 58144 - 00000</t>
  </si>
  <si>
    <t>221021 - 58164 - 00000</t>
  </si>
  <si>
    <t>221021 - 58130 - 00000</t>
  </si>
  <si>
    <t>221021 - 58122 - 00000</t>
  </si>
  <si>
    <t>ID Billing To EAP</t>
  </si>
  <si>
    <t>221021 - 58110 - 00000</t>
  </si>
  <si>
    <t>ID Billing To Assessor</t>
  </si>
  <si>
    <t>221021 - 58180 - 00000</t>
  </si>
  <si>
    <t>221021 - 58112 - 00000</t>
  </si>
  <si>
    <t>ID Billing To Civil Rights</t>
  </si>
  <si>
    <t>221021 - 58142 - 00000</t>
  </si>
  <si>
    <t>221021 - 58111 - 00000</t>
  </si>
  <si>
    <t>ID Billing To Attorney</t>
  </si>
  <si>
    <t>221021 - 58192 - 00000</t>
  </si>
  <si>
    <t>221021 - 58165 - 00000</t>
  </si>
  <si>
    <t>221021 - 58113 - 00000</t>
  </si>
  <si>
    <t>ID Billing To Clerk</t>
  </si>
  <si>
    <t>221021 - 58117 - 00000</t>
  </si>
  <si>
    <t>221021 - 58140 - 00000</t>
  </si>
  <si>
    <t>221021 - 58116 - 00000</t>
  </si>
  <si>
    <t>221021 - 58114 - 00000</t>
  </si>
  <si>
    <t>ID Billing To Common Council</t>
  </si>
  <si>
    <t>221021 - 58115 - 00000</t>
  </si>
  <si>
    <t>ID Billing To Finance</t>
  </si>
  <si>
    <t>221021 - 58185 - 00000</t>
  </si>
  <si>
    <t>221021 - 58151 - 00000</t>
  </si>
  <si>
    <t>221021 - 58145 - 00000</t>
  </si>
  <si>
    <t>221021 - 58150 - 00000</t>
  </si>
  <si>
    <t>221021 - 58160 - 00000</t>
  </si>
  <si>
    <t>221021 - 58186 - 00000</t>
  </si>
  <si>
    <t>221021 - 58183 - 00000</t>
  </si>
  <si>
    <t>221021 - 58184 - 00000</t>
  </si>
  <si>
    <t>221021 - 58162 - 00000</t>
  </si>
  <si>
    <t>221021 - 58182 - 00000</t>
  </si>
  <si>
    <t>221021 - 58133 - 00000</t>
  </si>
  <si>
    <t>ID Billing to OIM</t>
  </si>
  <si>
    <t>221021 - 58163 - 00000</t>
  </si>
  <si>
    <t>221021 - 58141 - 00000</t>
  </si>
  <si>
    <t>221021 - 58131 - 00000</t>
  </si>
  <si>
    <t>42100000 - 43440 - 00000</t>
  </si>
  <si>
    <t>Other Restricted</t>
  </si>
  <si>
    <t>Landfill</t>
  </si>
  <si>
    <t>Landfill Management Maintenanc</t>
  </si>
  <si>
    <t>42100000 - LFILL ADMIN GENERAL</t>
  </si>
  <si>
    <t>Landfill Remediation</t>
  </si>
  <si>
    <t>42100000 - 45410 - 00000</t>
  </si>
  <si>
    <t>Fine Forfeiture Asmt</t>
  </si>
  <si>
    <t>Late Fees</t>
  </si>
  <si>
    <t>42100000 - 46110 - 00000</t>
  </si>
  <si>
    <t>42100000 - 48510 - 00000</t>
  </si>
  <si>
    <t>42111000 - 51110 - 00000</t>
  </si>
  <si>
    <t>42111000 - LFILL EMPLOYEE LEAVE</t>
  </si>
  <si>
    <t>42100000 - 51140 - 00000</t>
  </si>
  <si>
    <t>42100000 - 51310 - 00000</t>
  </si>
  <si>
    <t>42100000 - 51120 - 00000</t>
  </si>
  <si>
    <t>42100000 - 51210 - 00000</t>
  </si>
  <si>
    <t>42111000 - 52716 - 00000</t>
  </si>
  <si>
    <t>42111000 - 52413 - 00000</t>
  </si>
  <si>
    <t>42111000 - 52510 - 00000</t>
  </si>
  <si>
    <t>42111000 - 52410 - 00000</t>
  </si>
  <si>
    <t>42111000 - 52610 - 00000</t>
  </si>
  <si>
    <t>42100000 - 52610 - 00000</t>
  </si>
  <si>
    <t>42100000 - 52510 - 00000</t>
  </si>
  <si>
    <t>42100000 - 53413 - 00000</t>
  </si>
  <si>
    <t>42100000 - 53410 - 00000</t>
  </si>
  <si>
    <t>42100000 - 53320 - 00000</t>
  </si>
  <si>
    <t>42100000 - 53150 - 00000</t>
  </si>
  <si>
    <t>42100000 - 53210 - 00000</t>
  </si>
  <si>
    <t>42100000 - 53145 - 00000</t>
  </si>
  <si>
    <t>42100000 - 53120 - 00000</t>
  </si>
  <si>
    <t>42100000 - 53130 - 00000</t>
  </si>
  <si>
    <t>42100000 - 53110 - 00000</t>
  </si>
  <si>
    <t>42100000 - 53235 - 00000</t>
  </si>
  <si>
    <t>42100000 - 53315 - 00000</t>
  </si>
  <si>
    <t>42100000 - 53140 - 00000</t>
  </si>
  <si>
    <t>42100000 - 54340 - 00000</t>
  </si>
  <si>
    <t>42100000 - 54815 - 00000</t>
  </si>
  <si>
    <t>42100000 - 54680 - 00000</t>
  </si>
  <si>
    <t>42100000 - 54120 - 00000</t>
  </si>
  <si>
    <t>42100000 - 54540 - 00000</t>
  </si>
  <si>
    <t>42100000 - 54115 - 00000</t>
  </si>
  <si>
    <t>42100000 - 54880 - 00000</t>
  </si>
  <si>
    <t>42100000 - 54840 - 00000</t>
  </si>
  <si>
    <t>42100000 - 54114 - 00000</t>
  </si>
  <si>
    <t>42100000 - 54113 - 00000</t>
  </si>
  <si>
    <t>42100000 - 54350 - 00000</t>
  </si>
  <si>
    <t>42100000 - 54635 - 00000</t>
  </si>
  <si>
    <t>42100000 - 54633 - 00000</t>
  </si>
  <si>
    <t>42100000 - 54695 - 00000</t>
  </si>
  <si>
    <t>42100000 - 54810 - 00000</t>
  </si>
  <si>
    <t>42100000 - 54645 - 00000</t>
  </si>
  <si>
    <t>42100000 - 54665 - 00000</t>
  </si>
  <si>
    <t>42100000 - 54112 - 00000</t>
  </si>
  <si>
    <t>42100000 - 54545 - 00000</t>
  </si>
  <si>
    <t>42100000 - 54110 - 00000</t>
  </si>
  <si>
    <t>42100000 - 54535 - 00000</t>
  </si>
  <si>
    <t>42100000 - 54335 - 00000</t>
  </si>
  <si>
    <t>42100000 - 54330 - 00000</t>
  </si>
  <si>
    <t>42100000 - 54210 - 00000</t>
  </si>
  <si>
    <t>42100000 - 54232 - 00000</t>
  </si>
  <si>
    <t>42100000 - 54520 - 00000</t>
  </si>
  <si>
    <t>42100000 - 54675 - 00000</t>
  </si>
  <si>
    <t>Lab Services</t>
  </si>
  <si>
    <t>42100000 - 54860 - 00000</t>
  </si>
  <si>
    <t>42100000 - 54510 - 00000</t>
  </si>
  <si>
    <t>42100000 - 54121 - 00000</t>
  </si>
  <si>
    <t>42100000 - 57140 - 00000</t>
  </si>
  <si>
    <t>42100000 - 57117 - 00000</t>
  </si>
  <si>
    <t>42100000 - 57176 - 00000</t>
  </si>
  <si>
    <t>42100000 - 57115 - 00000</t>
  </si>
  <si>
    <t>42100000 - 57141 - 00000</t>
  </si>
  <si>
    <t>42100000 - 57112 - 00000</t>
  </si>
  <si>
    <t>42100000 - 57116 - 00000</t>
  </si>
  <si>
    <t>42100000 - 57175 - 00000</t>
  </si>
  <si>
    <t>42100000 - 57100 - 00000</t>
  </si>
  <si>
    <t>42100000 - 57119 - 00000</t>
  </si>
  <si>
    <t>42100000 - 57145 - 00000</t>
  </si>
  <si>
    <t>42100000 - 57183 - 00000</t>
  </si>
  <si>
    <t>42100000 - 57186 - 00000</t>
  </si>
  <si>
    <t>ID Charge From Water</t>
  </si>
  <si>
    <t>42100000 - 57122 - 00000</t>
  </si>
  <si>
    <t>42100000 - 57184 - 00000</t>
  </si>
  <si>
    <t>42100000 - 58140 - 00000</t>
  </si>
  <si>
    <t>42100000 - 58184 - 00000</t>
  </si>
  <si>
    <t>42100000 - 58183 - 00000</t>
  </si>
  <si>
    <t>42100000 - 59140 - 00000</t>
  </si>
  <si>
    <t>50202751 - 42410 - 00000</t>
  </si>
  <si>
    <t>Library</t>
  </si>
  <si>
    <t>Programming and Partnerships</t>
  </si>
  <si>
    <t>50202751 - LI PRV FND COMM ENGAGE MAD</t>
  </si>
  <si>
    <t>50202753 - 42410 - 00000</t>
  </si>
  <si>
    <t>50202753 - LI PRV FND COMM ENGAGE HPB</t>
  </si>
  <si>
    <t>50202757 - 42410 - 00000</t>
  </si>
  <si>
    <t>50202757 - LI PRV FND COMM ENGAGE PIN</t>
  </si>
  <si>
    <t>50202756 - 42410 - 00000</t>
  </si>
  <si>
    <t>50202756 - LI PRV FND COMM ENGAGE MSB</t>
  </si>
  <si>
    <t>50700 - 42410 - 00000</t>
  </si>
  <si>
    <t>Information Connection And Ref</t>
  </si>
  <si>
    <t>50700 - LIB INFO CONNECT AND REF</t>
  </si>
  <si>
    <t>50202 - 42410 - 00000</t>
  </si>
  <si>
    <t>50202 - LI PRVFND COMMUNITY ENGAGEMENT</t>
  </si>
  <si>
    <t>50202752 - 42410 - 00000</t>
  </si>
  <si>
    <t>50202752 - LI PRV FND COMM ENGAGE HAW</t>
  </si>
  <si>
    <t>50202755 - 42410 - 00000</t>
  </si>
  <si>
    <t>50202755 - LI PRV FND COMM ENGAGE MEA</t>
  </si>
  <si>
    <t>50202754 - 42410 - 00000</t>
  </si>
  <si>
    <t>50202754 - LI PRV FND COMM ENGAGE LAK</t>
  </si>
  <si>
    <t>50202759 - 42410 - 00000</t>
  </si>
  <si>
    <t>50202759 - LI PRV FND COMM ENGAGE SMB</t>
  </si>
  <si>
    <t>50202758 - 42410 - 00000</t>
  </si>
  <si>
    <t>50202758 - LI PRV FND COMM ENGAGE SEQ</t>
  </si>
  <si>
    <t>50600 - 42110 - 00000</t>
  </si>
  <si>
    <t>Digital Access</t>
  </si>
  <si>
    <t>50600 - LIB DIGITAL ACCESS</t>
  </si>
  <si>
    <t>50100 - 42410 - 00000</t>
  </si>
  <si>
    <t>Borrower Services</t>
  </si>
  <si>
    <t>50100 - LIB PUBLIC SERVICE</t>
  </si>
  <si>
    <t>50600 - 43110 - 00000</t>
  </si>
  <si>
    <t>50300 - 43568 - 00000</t>
  </si>
  <si>
    <t>Resources and Materials</t>
  </si>
  <si>
    <t>50300 - LIB COL RES &amp; ACCESS</t>
  </si>
  <si>
    <t>Cataloging Services</t>
  </si>
  <si>
    <t>50400751 - 43520 - 00000</t>
  </si>
  <si>
    <t>Spaces</t>
  </si>
  <si>
    <t>50400751 - LIB FACILITIES CENTRAL</t>
  </si>
  <si>
    <t>50300 - 43562 - 00000</t>
  </si>
  <si>
    <t>Southcentral Library Services</t>
  </si>
  <si>
    <t>50700 - 43562 - 00000</t>
  </si>
  <si>
    <t>50400751 - 43522 - 00000</t>
  </si>
  <si>
    <t>50500 - 43110 - 00000</t>
  </si>
  <si>
    <t>Admin &amp; Marketing</t>
  </si>
  <si>
    <t>50500 - LIB ADMIN &amp; MARKETING</t>
  </si>
  <si>
    <t>50100 - 45210 - 00000</t>
  </si>
  <si>
    <t>Library Lost And Damaged Fees</t>
  </si>
  <si>
    <t>15005007 - 46110 - 00000</t>
  </si>
  <si>
    <t>Permanent</t>
  </si>
  <si>
    <t>15005007 - MPL TRUST</t>
  </si>
  <si>
    <t>50702 - 46310 - 00000</t>
  </si>
  <si>
    <t>50702 - LIB PRV FND ICR</t>
  </si>
  <si>
    <t>50602 - 46310 - 00000</t>
  </si>
  <si>
    <t>50602 - LIB PRV FND DIGITAL ACCESS</t>
  </si>
  <si>
    <t>50302 - 46310 - 00000</t>
  </si>
  <si>
    <t>50302 - LI PRV FND COLL RESRC &amp; ACCESS</t>
  </si>
  <si>
    <t>50202 - 46310 - 00000</t>
  </si>
  <si>
    <t>50102 - 46310 - 00000</t>
  </si>
  <si>
    <t>50102 - LI PRV FND PUBLIC SERVICE</t>
  </si>
  <si>
    <t>15005007 - 46180 - 00000</t>
  </si>
  <si>
    <t>Net (Increase) Decr FMV Invest</t>
  </si>
  <si>
    <t>50502 - 46310 - 00000</t>
  </si>
  <si>
    <t>50502 - LI PRV FND ADMIN &amp; MARKETING</t>
  </si>
  <si>
    <t>50300 - 49150 - 00000</t>
  </si>
  <si>
    <t>Transfer In From Permanent</t>
  </si>
  <si>
    <t>50100754 - 51210 - 00000</t>
  </si>
  <si>
    <t>50100754 - LIB PUBLIC SERVICE LAKEVIEW</t>
  </si>
  <si>
    <t>50700757 - 51110 - 00000</t>
  </si>
  <si>
    <t>50700757 - LIB INFO CONNECT AND REF PIN</t>
  </si>
  <si>
    <t>50700755 - 51110 - 00000</t>
  </si>
  <si>
    <t>50700755 - LIB INFO CONNECT AND REF MEA</t>
  </si>
  <si>
    <t>50100 - 51110 - 00000</t>
  </si>
  <si>
    <t>50100754 - 51110 - 00000</t>
  </si>
  <si>
    <t>50300751 - 51110 - 00000</t>
  </si>
  <si>
    <t>50300751 - LIB COL RES &amp; ACCESS CENTRAL</t>
  </si>
  <si>
    <t>50100753 - 51310 - 00000</t>
  </si>
  <si>
    <t>50100753 - LIB PUBLIC SERVICE ASHMAN</t>
  </si>
  <si>
    <t>50500758 - 51110 - 00000</t>
  </si>
  <si>
    <t>50500758 - LIB ADMIN &amp; MARKETING SEQ</t>
  </si>
  <si>
    <t>50100753 - 51210 - 00000</t>
  </si>
  <si>
    <t>50100756 - 51310 - 00000</t>
  </si>
  <si>
    <t>50100756 - LIB PUBLIC SERVICE MONROE</t>
  </si>
  <si>
    <t>50100756 - 51110 - 00000</t>
  </si>
  <si>
    <t>50300751 - 51210 - 00000</t>
  </si>
  <si>
    <t>50202 - 51210 - 00000</t>
  </si>
  <si>
    <t>50100 - 51113 - 00000</t>
  </si>
  <si>
    <t>50500759 - 51110 - 00000</t>
  </si>
  <si>
    <t>50500759 - LIB ADMIN &amp; MARKETING SMB</t>
  </si>
  <si>
    <t>50200754 - 51110 - 00000</t>
  </si>
  <si>
    <t>50200754 - LI COMM ENGAGE LAKEVIEW</t>
  </si>
  <si>
    <t>50200753 - 51110 - 00000</t>
  </si>
  <si>
    <t>50200753 - LI COMM ENGAGE ASHMAN</t>
  </si>
  <si>
    <t>50500755 - 51110 - 00000</t>
  </si>
  <si>
    <t>50500755 - LIB ADMIN &amp; MARKETING MEA</t>
  </si>
  <si>
    <t>50200752 - 51110 - 00000</t>
  </si>
  <si>
    <t>50200752 - LI COMM ENGAGE HAWTHORNE</t>
  </si>
  <si>
    <t>50100 - 51210 - 00000</t>
  </si>
  <si>
    <t>50500751 - 51110 - 00000</t>
  </si>
  <si>
    <t>50500751 - LIB ADMIN &amp; MARKETING MAD</t>
  </si>
  <si>
    <t>50700752 - 51110 - 00000</t>
  </si>
  <si>
    <t>50700752 - LIB INFO CONNECT AND REF HAW</t>
  </si>
  <si>
    <t>50100 - 51140 - 00000</t>
  </si>
  <si>
    <t>50100754 - 51310 - 00000</t>
  </si>
  <si>
    <t>50100 - 51510 - 00000</t>
  </si>
  <si>
    <t>50200 - 51210 - 00000</t>
  </si>
  <si>
    <t>50200 - LIB COMM ENGAGE</t>
  </si>
  <si>
    <t>50300 - 51113 - 00000</t>
  </si>
  <si>
    <t>50400 - 51110 - 00000</t>
  </si>
  <si>
    <t>50400 - LIB FACILITIES</t>
  </si>
  <si>
    <t>50700758 - 51110 - 00000</t>
  </si>
  <si>
    <t>50700758 - LIB INFO CONNECT AND REF SEQ</t>
  </si>
  <si>
    <t>50100751 - 51110 - 00000</t>
  </si>
  <si>
    <t>50100751 - LIB PUBLIC SERVICE CENTRAL</t>
  </si>
  <si>
    <t>50100751 - 51111 - 00000</t>
  </si>
  <si>
    <t>50100755 - 51110 - 00000</t>
  </si>
  <si>
    <t>50100755 - LIB PUBLIC SERVICE MEADOWRIDGE</t>
  </si>
  <si>
    <t>50100758 - 51110 - 00000</t>
  </si>
  <si>
    <t>50100758 - LIB PUBLIC SERVICE SEQUOYA</t>
  </si>
  <si>
    <t>50200755 - 51110 - 00000</t>
  </si>
  <si>
    <t>50200755 - LI COMM ENGAGE MEADOWRIDGE</t>
  </si>
  <si>
    <t>50600 - 51110 - 00000</t>
  </si>
  <si>
    <t>50300 - 51110 - 00000</t>
  </si>
  <si>
    <t>50700756 - 51110 - 00000</t>
  </si>
  <si>
    <t>50700756 - LIB INFO CONNECT AND REF MSB</t>
  </si>
  <si>
    <t>50200751 - 51110 - 00000</t>
  </si>
  <si>
    <t>50200751 - LI COMM ENGAGE CENTRAL</t>
  </si>
  <si>
    <t>50500 - 51110 - 00000</t>
  </si>
  <si>
    <t>50100759 - 51110 - 00000</t>
  </si>
  <si>
    <t>50100759 - LIB PUBLIC SERVICE SMB</t>
  </si>
  <si>
    <t>50700753 - 51110 - 00000</t>
  </si>
  <si>
    <t>50700753 - LIB INFO CONNECT AND REF HPB</t>
  </si>
  <si>
    <t>50700 - 51110 - 00000</t>
  </si>
  <si>
    <t>50500 - 51113 - 00000</t>
  </si>
  <si>
    <t>50100752 - 51210 - 00000</t>
  </si>
  <si>
    <t>50100752 - LIB PUBLIC SERVICE HAWTHORNE</t>
  </si>
  <si>
    <t>50100752 - 51110 - 00000</t>
  </si>
  <si>
    <t>50700759 - 51110 - 00000</t>
  </si>
  <si>
    <t>50700759 - LIB INFO CONNECT AND REF SMB</t>
  </si>
  <si>
    <t>50500754 - 51110 - 00000</t>
  </si>
  <si>
    <t>50500754 - LIB ADMIN &amp; MARKETING LAK</t>
  </si>
  <si>
    <t>50700751 - 51110 - 00000</t>
  </si>
  <si>
    <t>50700751 - LIB INFO CONNECT AND REF MAD</t>
  </si>
  <si>
    <t>50200757 - 51110 - 00000</t>
  </si>
  <si>
    <t>50200757 - LI COMM ENGAGE PINNEY</t>
  </si>
  <si>
    <t>50100752 - 51310 - 00000</t>
  </si>
  <si>
    <t>50500756 - 51110 - 00000</t>
  </si>
  <si>
    <t>50500756 - LIB ADMIN &amp; MARKETING MSB</t>
  </si>
  <si>
    <t>50500753 - 51110 - 00000</t>
  </si>
  <si>
    <t>50500753 - LIB ADMIN &amp; MARKETING HPB</t>
  </si>
  <si>
    <t>50500757 - 51110 - 00000</t>
  </si>
  <si>
    <t>50500757 - LIB ADMIN &amp; MARKETING PIN</t>
  </si>
  <si>
    <t>50100757 - 51310 - 00000</t>
  </si>
  <si>
    <t>50100757 - LIB PUBLIC SERVICE PINNEY</t>
  </si>
  <si>
    <t>50100757 - 51210 - 00000</t>
  </si>
  <si>
    <t>50200756 - 51110 - 00000</t>
  </si>
  <si>
    <t>50200756 - LI COMM ENGAGE MONROE</t>
  </si>
  <si>
    <t>50100751 - 51310 - 00000</t>
  </si>
  <si>
    <t>50200758 - 51110 - 00000</t>
  </si>
  <si>
    <t>50200758 - LI COMM ENGAGE SEQUOYA</t>
  </si>
  <si>
    <t>50100755 - 51310 - 00000</t>
  </si>
  <si>
    <t>50100753 - 51110 - 00000</t>
  </si>
  <si>
    <t>50500752 - 51110 - 00000</t>
  </si>
  <si>
    <t>50500752 - LIB ADMIN &amp; MARKETING HAW</t>
  </si>
  <si>
    <t>50100757 - 51110 - 00000</t>
  </si>
  <si>
    <t>50200759 - 51110 - 00000</t>
  </si>
  <si>
    <t>50200759 - LI COMM ENGAGE SOUTH MADISON</t>
  </si>
  <si>
    <t>50100751 - 51210 - 00000</t>
  </si>
  <si>
    <t>50700754 - 51110 - 00000</t>
  </si>
  <si>
    <t>50700754 - LIB INFO CONNECT AND REF LAK</t>
  </si>
  <si>
    <t>50502 - 51210 - 00000</t>
  </si>
  <si>
    <t>50100751 - 51120 - 00000</t>
  </si>
  <si>
    <t>50200 - 51110 - 00000</t>
  </si>
  <si>
    <t>50100758 - 51310 - 00000</t>
  </si>
  <si>
    <t>50400751 - 51110 - 00000</t>
  </si>
  <si>
    <t>50100758 - 51210 - 00000</t>
  </si>
  <si>
    <t>50400751 - 51210 - 00000</t>
  </si>
  <si>
    <t>50100755 - 51210 - 00000</t>
  </si>
  <si>
    <t>50100759 - 51210 - 00000</t>
  </si>
  <si>
    <t>50700752 - 52510 - 00000</t>
  </si>
  <si>
    <t>50200 - 52716 - 00000</t>
  </si>
  <si>
    <t>50100751 - 52510 - 00000</t>
  </si>
  <si>
    <t>50100751 - 52413 - 00000</t>
  </si>
  <si>
    <t>50100751 - 52410 - 00000</t>
  </si>
  <si>
    <t>50100751 - 52610 - 00000</t>
  </si>
  <si>
    <t>50100756 - 52413 - 00000</t>
  </si>
  <si>
    <t>50100751 - 52110 - 00000</t>
  </si>
  <si>
    <t>50200 - 52610 - 00000</t>
  </si>
  <si>
    <t>50100757 - 52716 - 00000</t>
  </si>
  <si>
    <t>50100757 - 52610 - 00000</t>
  </si>
  <si>
    <t>50700 - 52510 - 00000</t>
  </si>
  <si>
    <t>50100755 - 52410 - 00000</t>
  </si>
  <si>
    <t>50700 - 52410 - 00000</t>
  </si>
  <si>
    <t>50700 - 52413 - 00000</t>
  </si>
  <si>
    <t>50700 - 52610 - 00000</t>
  </si>
  <si>
    <t>50100757 - 52410 - 00000</t>
  </si>
  <si>
    <t>50202 - 52610 - 00000</t>
  </si>
  <si>
    <t>50500 - 52716 - 00000</t>
  </si>
  <si>
    <t>50700756 - 52410 - 00000</t>
  </si>
  <si>
    <t>50100757 - 52510 - 00000</t>
  </si>
  <si>
    <t>50100757 - 52413 - 00000</t>
  </si>
  <si>
    <t>50200 - 52410 - 00000</t>
  </si>
  <si>
    <t>50200753 - 52510 - 00000</t>
  </si>
  <si>
    <t>50700752 - 52610 - 00000</t>
  </si>
  <si>
    <t>50100753 - 52410 - 00000</t>
  </si>
  <si>
    <t>50100751 - 52716 - 00000</t>
  </si>
  <si>
    <t>50500755 - 52510 - 00000</t>
  </si>
  <si>
    <t>50200753 - 52410 - 00000</t>
  </si>
  <si>
    <t>50100753 - 52413 - 00000</t>
  </si>
  <si>
    <t>50700756 - 52413 - 00000</t>
  </si>
  <si>
    <t>50200 - 52510 - 00000</t>
  </si>
  <si>
    <t>50200 - 52413 - 00000</t>
  </si>
  <si>
    <t>50500755 - 52610 - 00000</t>
  </si>
  <si>
    <t>50100755 - 52510 - 00000</t>
  </si>
  <si>
    <t>50100756 - 52510 - 00000</t>
  </si>
  <si>
    <t>50100758 - 52716 - 00000</t>
  </si>
  <si>
    <t>50700758 - 52413 - 00000</t>
  </si>
  <si>
    <t>50100754 - 52510 - 00000</t>
  </si>
  <si>
    <t>50100754 - 52610 - 00000</t>
  </si>
  <si>
    <t>50200751 - 52413 - 00000</t>
  </si>
  <si>
    <t>50502 - 52610 - 00000</t>
  </si>
  <si>
    <t>50100752 - 52716 - 00000</t>
  </si>
  <si>
    <t>50200751 - 52410 - 00000</t>
  </si>
  <si>
    <t>50100752 - 52610 - 00000</t>
  </si>
  <si>
    <t>50500756 - 52413 - 00000</t>
  </si>
  <si>
    <t>50500756 - 52410 - 00000</t>
  </si>
  <si>
    <t>50700751 - 52610 - 00000</t>
  </si>
  <si>
    <t>50100754 - 52410 - 00000</t>
  </si>
  <si>
    <t>50500756 - 52610 - 00000</t>
  </si>
  <si>
    <t>50500756 - 52510 - 00000</t>
  </si>
  <si>
    <t>50700758 - 52510 - 00000</t>
  </si>
  <si>
    <t>50200751 - 52610 - 00000</t>
  </si>
  <si>
    <t>50200751 - 52716 - 00000</t>
  </si>
  <si>
    <t>50200751 - 52510 - 00000</t>
  </si>
  <si>
    <t>50300751 - 52610 - 00000</t>
  </si>
  <si>
    <t>50500 - 52510 - 00000</t>
  </si>
  <si>
    <t>50500 - 52610 - 00000</t>
  </si>
  <si>
    <t>50500 - 52413 - 00000</t>
  </si>
  <si>
    <t>50300751 - 52716 - 00000</t>
  </si>
  <si>
    <t>50100754 - 52716 - 00000</t>
  </si>
  <si>
    <t>50502 - 52510 - 00000</t>
  </si>
  <si>
    <t>50300751 - 52410 - 00000</t>
  </si>
  <si>
    <t>50300751 - 52510 - 00000</t>
  </si>
  <si>
    <t>50700758 - 52410 - 00000</t>
  </si>
  <si>
    <t>50500755 - 52410 - 00000</t>
  </si>
  <si>
    <t>50502 - 52410 - 00000</t>
  </si>
  <si>
    <t>50500 - 52410 - 00000</t>
  </si>
  <si>
    <t>50100758 - 52510 - 00000</t>
  </si>
  <si>
    <t>50100758 - 52610 - 00000</t>
  </si>
  <si>
    <t>50100758 - 52413 - 00000</t>
  </si>
  <si>
    <t>50700756 - 52510 - 00000</t>
  </si>
  <si>
    <t>50700752 - 52410 - 00000</t>
  </si>
  <si>
    <t>50100752 - 52410 - 00000</t>
  </si>
  <si>
    <t>50100759 - 52410 - 00000</t>
  </si>
  <si>
    <t>50700754 - 52413 - 00000</t>
  </si>
  <si>
    <t>50100759 - 52413 - 00000</t>
  </si>
  <si>
    <t>50700754 - 52610 - 00000</t>
  </si>
  <si>
    <t>50100759 - 52510 - 00000</t>
  </si>
  <si>
    <t>50100755 - 52716 - 00000</t>
  </si>
  <si>
    <t>50700754 - 52510 - 00000</t>
  </si>
  <si>
    <t>50100756 - 52410 - 00000</t>
  </si>
  <si>
    <t>50100758 - 52410 - 00000</t>
  </si>
  <si>
    <t>50100755 - 52610 - 00000</t>
  </si>
  <si>
    <t>50200752 - 52410 - 00000</t>
  </si>
  <si>
    <t>50500759 - 52510 - 00000</t>
  </si>
  <si>
    <t>50200752 - 52510 - 00000</t>
  </si>
  <si>
    <t>50700754 - 52410 - 00000</t>
  </si>
  <si>
    <t>50700759 - 52410 - 00000</t>
  </si>
  <si>
    <t>50700758 - 52610 - 00000</t>
  </si>
  <si>
    <t>50500759 - 52610 - 00000</t>
  </si>
  <si>
    <t>50700751 - 52510 - 00000</t>
  </si>
  <si>
    <t>50500759 - 52410 - 00000</t>
  </si>
  <si>
    <t>50700756 - 52610 - 00000</t>
  </si>
  <si>
    <t>50100752 - 52510 - 00000</t>
  </si>
  <si>
    <t>50700751 - 52410 - 00000</t>
  </si>
  <si>
    <t>50200752 - 52716 - 00000</t>
  </si>
  <si>
    <t>50200752 - 52610 - 00000</t>
  </si>
  <si>
    <t>50700751 - 52413 - 00000</t>
  </si>
  <si>
    <t>50500759 - 52413 - 00000</t>
  </si>
  <si>
    <t>50100 - 52510 - 00000</t>
  </si>
  <si>
    <t>50500754 - 52610 - 00000</t>
  </si>
  <si>
    <t>50200758 - 52716 - 00000</t>
  </si>
  <si>
    <t>50500752 - 52413 - 00000</t>
  </si>
  <si>
    <t>50500757 - 52610 - 00000</t>
  </si>
  <si>
    <t>50400 - 52413 - 00000</t>
  </si>
  <si>
    <t>50100 - 52716 - 00000</t>
  </si>
  <si>
    <t>50500758 - 52610 - 00000</t>
  </si>
  <si>
    <t>50400751 - 52716 - 00000</t>
  </si>
  <si>
    <t>50200755 - 52716 - 00000</t>
  </si>
  <si>
    <t>50500751 - 52510 - 00000</t>
  </si>
  <si>
    <t>50100753 - 52510 - 00000</t>
  </si>
  <si>
    <t>50200758 - 52610 - 00000</t>
  </si>
  <si>
    <t>50300 - 52410 - 00000</t>
  </si>
  <si>
    <t>50700757 - 52510 - 00000</t>
  </si>
  <si>
    <t>50500753 - 52510 - 00000</t>
  </si>
  <si>
    <t>50300 - 52610 - 00000</t>
  </si>
  <si>
    <t>50500751 - 52413 - 00000</t>
  </si>
  <si>
    <t>50200754 - 52410 - 00000</t>
  </si>
  <si>
    <t>50500758 - 52510 - 00000</t>
  </si>
  <si>
    <t>50500752 - 52510 - 00000</t>
  </si>
  <si>
    <t>50200755 - 52413 - 00000</t>
  </si>
  <si>
    <t>50200755 - 52610 - 00000</t>
  </si>
  <si>
    <t>50700753 - 52413 - 00000</t>
  </si>
  <si>
    <t>50700755 - 52610 - 00000</t>
  </si>
  <si>
    <t>50200759 - 52610 - 00000</t>
  </si>
  <si>
    <t>50400751 - 52410 - 00000</t>
  </si>
  <si>
    <t>50500754 - 52510 - 00000</t>
  </si>
  <si>
    <t>50500757 - 52510 - 00000</t>
  </si>
  <si>
    <t>50600 - 52510 - 00000</t>
  </si>
  <si>
    <t>50200758 - 52410 - 00000</t>
  </si>
  <si>
    <t>50400751 - 52413 - 00000</t>
  </si>
  <si>
    <t>50100756 - 52610 - 00000</t>
  </si>
  <si>
    <t>50200757 - 52510 - 00000</t>
  </si>
  <si>
    <t>50100 - 52610 - 00000</t>
  </si>
  <si>
    <t>50200757 - 52610 - 00000</t>
  </si>
  <si>
    <t>50500752 - 52410 - 00000</t>
  </si>
  <si>
    <t>50200757 - 52410 - 00000</t>
  </si>
  <si>
    <t>50500754 - 52413 - 00000</t>
  </si>
  <si>
    <t>50500753 - 52410 - 00000</t>
  </si>
  <si>
    <t>50100753 - 52610 - 00000</t>
  </si>
  <si>
    <t>50200758 - 52510 - 00000</t>
  </si>
  <si>
    <t>50200755 - 52410 - 00000</t>
  </si>
  <si>
    <t>50400751 - 52610 - 00000</t>
  </si>
  <si>
    <t>50400 - 52410 - 00000</t>
  </si>
  <si>
    <t>50500751 - 52610 - 00000</t>
  </si>
  <si>
    <t>50200757 - 52716 - 00000</t>
  </si>
  <si>
    <t>50200759 - 52716 - 00000</t>
  </si>
  <si>
    <t>50400751 - 52510 - 00000</t>
  </si>
  <si>
    <t>50500757 - 52413 - 00000</t>
  </si>
  <si>
    <t>50300 - 52510 - 00000</t>
  </si>
  <si>
    <t>50700753 - 52410 - 00000</t>
  </si>
  <si>
    <t>50400 - 52510 - 00000</t>
  </si>
  <si>
    <t>50700759 - 52610 - 00000</t>
  </si>
  <si>
    <t>50500758 - 52410 - 00000</t>
  </si>
  <si>
    <t>50100759 - 52610 - 00000</t>
  </si>
  <si>
    <t>50200759 - 52510 - 00000</t>
  </si>
  <si>
    <t>50700759 - 52510 - 00000</t>
  </si>
  <si>
    <t>50700755 - 52410 - 00000</t>
  </si>
  <si>
    <t>50700757 - 52413 - 00000</t>
  </si>
  <si>
    <t>50300 - 52413 - 00000</t>
  </si>
  <si>
    <t>50100 - 52410 - 00000</t>
  </si>
  <si>
    <t>50100759 - 52716 - 00000</t>
  </si>
  <si>
    <t>50700755 - 52413 - 00000</t>
  </si>
  <si>
    <t>50700753 - 52510 - 00000</t>
  </si>
  <si>
    <t>50200753 - 52610 - 00000</t>
  </si>
  <si>
    <t>50700757 - 52410 - 00000</t>
  </si>
  <si>
    <t>50700759 - 52413 - 00000</t>
  </si>
  <si>
    <t>50400 - 52716 - 00000</t>
  </si>
  <si>
    <t>50200756 - 52510 - 00000</t>
  </si>
  <si>
    <t>50100 - 52420 - 00000</t>
  </si>
  <si>
    <t>50500757 - 52410 - 00000</t>
  </si>
  <si>
    <t>50100 - 52413 - 00000</t>
  </si>
  <si>
    <t>50200754 - 52610 - 00000</t>
  </si>
  <si>
    <t>50700753 - 52610 - 00000</t>
  </si>
  <si>
    <t>50200754 - 52716 - 00000</t>
  </si>
  <si>
    <t>50200755 - 52510 - 00000</t>
  </si>
  <si>
    <t>50600 - 52610 - 00000</t>
  </si>
  <si>
    <t>50200756 - 52610 - 00000</t>
  </si>
  <si>
    <t>50500754 - 52410 - 00000</t>
  </si>
  <si>
    <t>50700755 - 52510 - 00000</t>
  </si>
  <si>
    <t>50500753 - 52610 - 00000</t>
  </si>
  <si>
    <t>50500751 - 52410 - 00000</t>
  </si>
  <si>
    <t>50300 - 52716 - 00000</t>
  </si>
  <si>
    <t>50400 - 52610 - 00000</t>
  </si>
  <si>
    <t>50100753 - 52716 - 00000</t>
  </si>
  <si>
    <t>50500752 - 52610 - 00000</t>
  </si>
  <si>
    <t>50200754 - 52510 - 00000</t>
  </si>
  <si>
    <t>50100756 - 52716 - 00000</t>
  </si>
  <si>
    <t>50600 - 52410 - 00000</t>
  </si>
  <si>
    <t>50700757 - 52610 - 00000</t>
  </si>
  <si>
    <t>50200759 - 52410 - 00000</t>
  </si>
  <si>
    <t>50100756 - 53120 - 00000</t>
  </si>
  <si>
    <t>50400754 - 53413 - 00000</t>
  </si>
  <si>
    <t>50400754 - LIB FACILITIES LAKEVIEW</t>
  </si>
  <si>
    <t>50200751 - 53120 - 00000</t>
  </si>
  <si>
    <t>50700 - 53450 - 00000</t>
  </si>
  <si>
    <t>50702 - 53450 - 00000</t>
  </si>
  <si>
    <t>50700752 - 53145 - 00000</t>
  </si>
  <si>
    <t>50600758 - 53145 - 00000</t>
  </si>
  <si>
    <t>50600758 - LIB DIGITAL ACCESS SEQ</t>
  </si>
  <si>
    <t>50100 - 53140 - 00000</t>
  </si>
  <si>
    <t>50400760 - 53315 - 00000</t>
  </si>
  <si>
    <t>50400760 - LIB FAC SUPPORT CENTER BADGER</t>
  </si>
  <si>
    <t>50400751 - 53145 - 00000</t>
  </si>
  <si>
    <t>50400760 - 53235 - 00000</t>
  </si>
  <si>
    <t>50400760 - 53320 - 00000</t>
  </si>
  <si>
    <t>50500 - 53110 - 00000</t>
  </si>
  <si>
    <t>50400751 - 53110 - 00000</t>
  </si>
  <si>
    <t>50300751 - 53120 - 00000</t>
  </si>
  <si>
    <t>50600755 - 53145 - 00000</t>
  </si>
  <si>
    <t>50600755 - LIB DIGITAL ACCESS MEA</t>
  </si>
  <si>
    <t>50400760 - 53110 - 00000</t>
  </si>
  <si>
    <t>50702 - 53130 - 00000</t>
  </si>
  <si>
    <t>50700755 - 53145 - 00000</t>
  </si>
  <si>
    <t>50300751 - 53110 - 00000</t>
  </si>
  <si>
    <t>50100755 - 53120 - 00000</t>
  </si>
  <si>
    <t>50600754 - 53145 - 00000</t>
  </si>
  <si>
    <t>50600754 - LIB DIGITAL ACCESS LAK</t>
  </si>
  <si>
    <t>50200751 - 53110 - 00000</t>
  </si>
  <si>
    <t>50702 - 53140 - 00000</t>
  </si>
  <si>
    <t>50600751 - 53145 - 00000</t>
  </si>
  <si>
    <t>50600751 - LIB DIGITAL ACCESS MAD</t>
  </si>
  <si>
    <t>50100 - 53145 - 00000</t>
  </si>
  <si>
    <t>50500 - 53120 - 00000</t>
  </si>
  <si>
    <t>50700753 - 53110 - 00000</t>
  </si>
  <si>
    <t>50600758 - 53120 - 00000</t>
  </si>
  <si>
    <t>50400760 - 53215 - 00000</t>
  </si>
  <si>
    <t>50600 - 53120 - 00000</t>
  </si>
  <si>
    <t>50400758 - 53413 - 00000</t>
  </si>
  <si>
    <t>50400758 - LIB FACILITIES SEQUOYA</t>
  </si>
  <si>
    <t>50400758 - 53330 - 00000</t>
  </si>
  <si>
    <t>50502 - 53145 - 00000</t>
  </si>
  <si>
    <t>50400 - 53330 - 00000</t>
  </si>
  <si>
    <t>50400757 - 53235 - 00000</t>
  </si>
  <si>
    <t>50400757 - LIB FACILITIES PINNEY</t>
  </si>
  <si>
    <t>50400757 - 53315 - 00000</t>
  </si>
  <si>
    <t>50400 - 53320 - 00000</t>
  </si>
  <si>
    <t>50400757 - 53215 - 00000</t>
  </si>
  <si>
    <t>50400756 - 53413 - 00000</t>
  </si>
  <si>
    <t>50400756 - LIB FACILITIES MONROE</t>
  </si>
  <si>
    <t>50100 - 53110 - 00000</t>
  </si>
  <si>
    <t>50400756 - 53330 - 00000</t>
  </si>
  <si>
    <t>50300753 - 53110 - 00000</t>
  </si>
  <si>
    <t>50300753 - LIB COL RES &amp; ACCESS ASHMAN</t>
  </si>
  <si>
    <t>50400 - 53413 - 00000</t>
  </si>
  <si>
    <t>50400 - 53410 - 00000</t>
  </si>
  <si>
    <t>50200 - 53145 - 00000</t>
  </si>
  <si>
    <t>50300754 - 53110 - 00000</t>
  </si>
  <si>
    <t>50300754 - LIB COL RES &amp; ACCESS LAKEVIEW</t>
  </si>
  <si>
    <t>50400757 - 53320 - 00000</t>
  </si>
  <si>
    <t>50400 - 53140 - 00000</t>
  </si>
  <si>
    <t>50200 - 53210 - 00000</t>
  </si>
  <si>
    <t>50400 - 53130 - 00000</t>
  </si>
  <si>
    <t>50400758 - 53215 - 00000</t>
  </si>
  <si>
    <t>50502 - 53250 - 00000</t>
  </si>
  <si>
    <t>50400 - 53215 - 00000</t>
  </si>
  <si>
    <t>50400 - 53145 - 00000</t>
  </si>
  <si>
    <t>50400 - 53210 - 00000</t>
  </si>
  <si>
    <t>50502 - 53155 - 00000</t>
  </si>
  <si>
    <t>50400757 - 53413 - 00000</t>
  </si>
  <si>
    <t>50200 - 53155 - 00000</t>
  </si>
  <si>
    <t>50400757 - 53330 - 00000</t>
  </si>
  <si>
    <t>50400758 - 53235 - 00000</t>
  </si>
  <si>
    <t>50400 - 53315 - 00000</t>
  </si>
  <si>
    <t>50400758 - 53320 - 00000</t>
  </si>
  <si>
    <t>50400758 - 53315 - 00000</t>
  </si>
  <si>
    <t>50700751 - 53110 - 00000</t>
  </si>
  <si>
    <t>50400755 - 53320 - 00000</t>
  </si>
  <si>
    <t>50400755 - LIB FACILITIES MEADOWRIDGE</t>
  </si>
  <si>
    <t>50102 - 53145 - 00000</t>
  </si>
  <si>
    <t>50400755 - 53235 - 00000</t>
  </si>
  <si>
    <t>50400755 - 53315 - 00000</t>
  </si>
  <si>
    <t>50102 - 53140 - 00000</t>
  </si>
  <si>
    <t>50100758 - 53110 - 00000</t>
  </si>
  <si>
    <t>50400755 - 53330 - 00000</t>
  </si>
  <si>
    <t>50400755 - 53413 - 00000</t>
  </si>
  <si>
    <t>50100752 - 53110 - 00000</t>
  </si>
  <si>
    <t>50702 - 53210 - 00000</t>
  </si>
  <si>
    <t>50100752 - 53120 - 00000</t>
  </si>
  <si>
    <t>50700751 - 53145 - 00000</t>
  </si>
  <si>
    <t>50400755 - 53215 - 00000</t>
  </si>
  <si>
    <t>50700757 - 53145 - 00000</t>
  </si>
  <si>
    <t>50100758 - 53120 - 00000</t>
  </si>
  <si>
    <t>50600751 - 53210 - 00000</t>
  </si>
  <si>
    <t>50400759 - 53413 - 00000</t>
  </si>
  <si>
    <t>50400759 - LIB FACILITIES SOUTH MADISON</t>
  </si>
  <si>
    <t>50200 - 53140 - 00000</t>
  </si>
  <si>
    <t>50102 - 53130 - 00000</t>
  </si>
  <si>
    <t>50200758 - 53110 - 00000</t>
  </si>
  <si>
    <t>50200 - 53120 - 00000</t>
  </si>
  <si>
    <t>50400756 - 53315 - 00000</t>
  </si>
  <si>
    <t>50400756 - 53320 - 00000</t>
  </si>
  <si>
    <t>50400756 - 53215 - 00000</t>
  </si>
  <si>
    <t>50400756 - 53235 - 00000</t>
  </si>
  <si>
    <t>50400759 - 53315 - 00000</t>
  </si>
  <si>
    <t>50100 - 53130 - 00000</t>
  </si>
  <si>
    <t>50400759 - 53330 - 00000</t>
  </si>
  <si>
    <t>50400759 - 53320 - 00000</t>
  </si>
  <si>
    <t>50702 - 53413 - 00000</t>
  </si>
  <si>
    <t>50200 - 53110 - 00000</t>
  </si>
  <si>
    <t>50400759 - 53235 - 00000</t>
  </si>
  <si>
    <t>50400759 - 53215 - 00000</t>
  </si>
  <si>
    <t>50100 - 53150 - 00000</t>
  </si>
  <si>
    <t>50600759 - 53145 - 00000</t>
  </si>
  <si>
    <t>50600759 - LIB DIGITAL ACCESS SMB</t>
  </si>
  <si>
    <t>50600752 - 53145 - 00000</t>
  </si>
  <si>
    <t>50600752 - LIB DIGITAL ACCESS HAW</t>
  </si>
  <si>
    <t>50700759 - 53145 - 00000</t>
  </si>
  <si>
    <t>50400753 - 53235 - 00000</t>
  </si>
  <si>
    <t>50400753 - LIB FACILITIES ASHMAN</t>
  </si>
  <si>
    <t>50400753 - 53215 - 00000</t>
  </si>
  <si>
    <t>50200752 - 53145 - 00000</t>
  </si>
  <si>
    <t>50200755 - 53145 - 00000</t>
  </si>
  <si>
    <t>50100759 - 53120 - 00000</t>
  </si>
  <si>
    <t>50302 - 53225 - 00000</t>
  </si>
  <si>
    <t>Library Materials</t>
  </si>
  <si>
    <t>50300 - 53225 - 00000</t>
  </si>
  <si>
    <t>50600756 - 53120 - 00000</t>
  </si>
  <si>
    <t>50600756 - LIB DIGITAL ACCESS MSB</t>
  </si>
  <si>
    <t>50100753 - 53110 - 00000</t>
  </si>
  <si>
    <t>50700758 - 53110 - 00000</t>
  </si>
  <si>
    <t>50100755 - 53110 - 00000</t>
  </si>
  <si>
    <t>50600759 - 53120 - 00000</t>
  </si>
  <si>
    <t>50100757 - 53110 - 00000</t>
  </si>
  <si>
    <t>50600 - 53145 - 00000</t>
  </si>
  <si>
    <t>50400753 - 53330 - 00000</t>
  </si>
  <si>
    <t>50700754 - 53110 - 00000</t>
  </si>
  <si>
    <t>50602 - 53413 - 00000</t>
  </si>
  <si>
    <t>50100757 - 53120 - 00000</t>
  </si>
  <si>
    <t>50400753 - 53413 - 00000</t>
  </si>
  <si>
    <t>50700755 - 53110 - 00000</t>
  </si>
  <si>
    <t>50602 - 53140 - 00000</t>
  </si>
  <si>
    <t>50400753 - 53315 - 00000</t>
  </si>
  <si>
    <t>50600753 - 53145 - 00000</t>
  </si>
  <si>
    <t>50600753 - LIB DIGITAL ACCESS HPB</t>
  </si>
  <si>
    <t>50200759 - 53110 - 00000</t>
  </si>
  <si>
    <t>50700757 - 53110 - 00000</t>
  </si>
  <si>
    <t>50400753 - 53320 - 00000</t>
  </si>
  <si>
    <t>50600755 - 53120 - 00000</t>
  </si>
  <si>
    <t>50400752 - 53330 - 00000</t>
  </si>
  <si>
    <t>50400752 - LIB FACILITIES HAWTHORNE</t>
  </si>
  <si>
    <t>50202 - 53155 - 00000</t>
  </si>
  <si>
    <t>50202 - 53145 - 00000</t>
  </si>
  <si>
    <t>50300 - 53140 - 00000</t>
  </si>
  <si>
    <t>50700 - 53210 - 00000</t>
  </si>
  <si>
    <t>50300 - 53130 - 00000</t>
  </si>
  <si>
    <t>50400752 - 53413 - 00000</t>
  </si>
  <si>
    <t>50300 - 53145 - 00000</t>
  </si>
  <si>
    <t>50400752 - 53235 - 00000</t>
  </si>
  <si>
    <t>50400752 - 53215 - 00000</t>
  </si>
  <si>
    <t>50700752 - 53110 - 00000</t>
  </si>
  <si>
    <t>50300 - 53150 - 00000</t>
  </si>
  <si>
    <t>50400752 - 53320 - 00000</t>
  </si>
  <si>
    <t>50202 - 53140 - 00000</t>
  </si>
  <si>
    <t>50400752 - 53315 - 00000</t>
  </si>
  <si>
    <t>50700 - 53145 - 00000</t>
  </si>
  <si>
    <t>50700759 - 53110 - 00000</t>
  </si>
  <si>
    <t>50100759 - 53110 - 00000</t>
  </si>
  <si>
    <t>50700 - 53110 - 00000</t>
  </si>
  <si>
    <t>50300 - 53110 - 00000</t>
  </si>
  <si>
    <t>50300 - 53210 - 00000</t>
  </si>
  <si>
    <t>50700758 - 53145 - 00000</t>
  </si>
  <si>
    <t>50100753 - 53120 - 00000</t>
  </si>
  <si>
    <t>50302 - 53140 - 00000</t>
  </si>
  <si>
    <t>50600752 - 53120 - 00000</t>
  </si>
  <si>
    <t>50700 - 53140 - 00000</t>
  </si>
  <si>
    <t>50200753 - 53110 - 00000</t>
  </si>
  <si>
    <t>50700754 - 53145 - 00000</t>
  </si>
  <si>
    <t>50300 - 53120 - 00000</t>
  </si>
  <si>
    <t>50700753 - 53145 - 00000</t>
  </si>
  <si>
    <t>50600756 - 53145 - 00000</t>
  </si>
  <si>
    <t>50100754 - 53110 - 00000</t>
  </si>
  <si>
    <t>50700 - 53413 - 00000</t>
  </si>
  <si>
    <t>50100751 - 53120 - 00000</t>
  </si>
  <si>
    <t>50700756 - 53145 - 00000</t>
  </si>
  <si>
    <t>50400751 - 53315 - 00000</t>
  </si>
  <si>
    <t>50400751 - 53235 - 00000</t>
  </si>
  <si>
    <t>50400754 - 53215 - 00000</t>
  </si>
  <si>
    <t>50600751 - 53120 - 00000</t>
  </si>
  <si>
    <t>50500 - 53145 - 00000</t>
  </si>
  <si>
    <t>50400760 - 53413 - 00000</t>
  </si>
  <si>
    <t>50400751 - 53320 - 00000</t>
  </si>
  <si>
    <t>50400760 - 53410 - 00000</t>
  </si>
  <si>
    <t>50400760 - 53330 - 00000</t>
  </si>
  <si>
    <t>50400751 - 53413 - 00000</t>
  </si>
  <si>
    <t>50100 - 53210 - 00000</t>
  </si>
  <si>
    <t>50100751 - 53110 - 00000</t>
  </si>
  <si>
    <t>50400751 - 53325 - 00000</t>
  </si>
  <si>
    <t>50500 - 53150 - 00000</t>
  </si>
  <si>
    <t>50400751 - 53330 - 00000</t>
  </si>
  <si>
    <t>50700756 - 53110 - 00000</t>
  </si>
  <si>
    <t>50600757 - 53145 - 00000</t>
  </si>
  <si>
    <t>50600757 - LIB DIGITAL ACCESS PIN</t>
  </si>
  <si>
    <t>50600753 - 53120 - 00000</t>
  </si>
  <si>
    <t>50400754 - 53320 - 00000</t>
  </si>
  <si>
    <t>50400754 - 53315 - 00000</t>
  </si>
  <si>
    <t>50400 - 53235 - 00000</t>
  </si>
  <si>
    <t>50600754 - 53120 - 00000</t>
  </si>
  <si>
    <t>50400754 - 53330 - 00000</t>
  </si>
  <si>
    <t>50400751 - 53215 - 00000</t>
  </si>
  <si>
    <t>50600 - 53140 - 00000</t>
  </si>
  <si>
    <t>50100751 - 53410 - 00000</t>
  </si>
  <si>
    <t>50200755 - 53110 - 00000</t>
  </si>
  <si>
    <t>50600757 - 53120 - 00000</t>
  </si>
  <si>
    <t>50400754 - 53235 - 00000</t>
  </si>
  <si>
    <t>50500 - 53140 - 00000</t>
  </si>
  <si>
    <t>50100754 - 53120 - 00000</t>
  </si>
  <si>
    <t>50100756 - 53110 - 00000</t>
  </si>
  <si>
    <t>50400758 - 54114 - 00000</t>
  </si>
  <si>
    <t>50400758 - 54113 - 00000</t>
  </si>
  <si>
    <t>50700 - 54520 - 00000</t>
  </si>
  <si>
    <t>50600751 - 54330 - 00000</t>
  </si>
  <si>
    <t>50400758 - 54232 - 00000</t>
  </si>
  <si>
    <t>50400760 - 54110 - 00000</t>
  </si>
  <si>
    <t>50400758 - 54210 - 00000</t>
  </si>
  <si>
    <t>50400758 - 54130 - 00000</t>
  </si>
  <si>
    <t>50400758 - 54218 - 00000</t>
  </si>
  <si>
    <t>50700755 - 54120 - 00000</t>
  </si>
  <si>
    <t>50100755 - 54130 - 00000</t>
  </si>
  <si>
    <t>50400758 - 54220 - 00000</t>
  </si>
  <si>
    <t>50502 - 54520 - 00000</t>
  </si>
  <si>
    <t>50700754 - 54120 - 00000</t>
  </si>
  <si>
    <t>50502 - 54650 - 00000</t>
  </si>
  <si>
    <t>50200 - 54121 - 00000</t>
  </si>
  <si>
    <t>50700759 - 54130 - 00000</t>
  </si>
  <si>
    <t>50200 - 54515 - 00000</t>
  </si>
  <si>
    <t>50100758 - 54320 - 00000</t>
  </si>
  <si>
    <t>50500753 - 54121 - 00000</t>
  </si>
  <si>
    <t>50400758 - 54110 - 00000</t>
  </si>
  <si>
    <t>50400758 - 54112 - 00000</t>
  </si>
  <si>
    <t>50200755 - 54515 - 00000</t>
  </si>
  <si>
    <t>50700755 - 54130 - 00000</t>
  </si>
  <si>
    <t>50602 - 54520 - 00000</t>
  </si>
  <si>
    <t>50100757 - 54515 - 00000</t>
  </si>
  <si>
    <t>50100751 - 54520 - 00000</t>
  </si>
  <si>
    <t>50400758 - 54330 - 00000</t>
  </si>
  <si>
    <t>50100756 - 54320 - 00000</t>
  </si>
  <si>
    <t>50400759 - 54114 - 00000</t>
  </si>
  <si>
    <t>50400759 - 54113 - 00000</t>
  </si>
  <si>
    <t>50100751 - 54130 - 00000</t>
  </si>
  <si>
    <t>50400759 - 54232 - 00000</t>
  </si>
  <si>
    <t>50600758 - 54330 - 00000</t>
  </si>
  <si>
    <t>50400759 - 54112 - 00000</t>
  </si>
  <si>
    <t>50400759 - 54330 - 00000</t>
  </si>
  <si>
    <t>50600754 - 54330 - 00000</t>
  </si>
  <si>
    <t>50600752 - 54130 - 00000</t>
  </si>
  <si>
    <t>50400759 - 54110 - 00000</t>
  </si>
  <si>
    <t>50400760 - 54330 - 00000</t>
  </si>
  <si>
    <t>50602 - 54330 - 00000</t>
  </si>
  <si>
    <t>50500752 - 54121 - 00000</t>
  </si>
  <si>
    <t>50400760 - 54215 - 00000</t>
  </si>
  <si>
    <t>50700 - 54121 - 00000</t>
  </si>
  <si>
    <t>50700757 - 54130 - 00000</t>
  </si>
  <si>
    <t>50400760 - 54218 - 00000</t>
  </si>
  <si>
    <t>50300755 - 54130 - 00000</t>
  </si>
  <si>
    <t>50300755 - LIB COL RES &amp; ACCESS MEA</t>
  </si>
  <si>
    <t>50400759 - 54130 - 00000</t>
  </si>
  <si>
    <t>50100758 - 54515 - 00000</t>
  </si>
  <si>
    <t>50400759 - 54218 - 00000</t>
  </si>
  <si>
    <t>50400759 - 54220 - 00000</t>
  </si>
  <si>
    <t>50400760 - 54245 - 00000</t>
  </si>
  <si>
    <t>50100756 - 54130 - 00000</t>
  </si>
  <si>
    <t>50100751 - 54121 - 00000</t>
  </si>
  <si>
    <t>50400759 - 54210 - 00000</t>
  </si>
  <si>
    <t>50100755 - 54320 - 00000</t>
  </si>
  <si>
    <t>50300 - 54121 - 00000</t>
  </si>
  <si>
    <t>50400760 - 54113 - 00000</t>
  </si>
  <si>
    <t>50400760 - 54115 - 00000</t>
  </si>
  <si>
    <t>50400760 - 54114 - 00000</t>
  </si>
  <si>
    <t>50200756 - 54515 - 00000</t>
  </si>
  <si>
    <t>50100757 - 54320 - 00000</t>
  </si>
  <si>
    <t>50700 - 54130 - 00000</t>
  </si>
  <si>
    <t>50400758 - 54685 - 00000</t>
  </si>
  <si>
    <t>50300 - 54515 - 00000</t>
  </si>
  <si>
    <t>50400760 - 54112 - 00000</t>
  </si>
  <si>
    <t>50600758 - 54130 - 00000</t>
  </si>
  <si>
    <t>50100751 - 54515 - 00000</t>
  </si>
  <si>
    <t>50700759 - 54120 - 00000</t>
  </si>
  <si>
    <t>50400760 - 54685 - 00000</t>
  </si>
  <si>
    <t>50400760 - 54210 - 00000</t>
  </si>
  <si>
    <t>50100751 - 54320 - 00000</t>
  </si>
  <si>
    <t>50300 - 54245 - 00000</t>
  </si>
  <si>
    <t>50400759 - 54685 - 00000</t>
  </si>
  <si>
    <t>50600759 - 54330 - 00000</t>
  </si>
  <si>
    <t>50100757 - 54130 - 00000</t>
  </si>
  <si>
    <t>50300 - 54130 - 00000</t>
  </si>
  <si>
    <t>50100759 - 54320 - 00000</t>
  </si>
  <si>
    <t>50300756 - 54130 - 00000</t>
  </si>
  <si>
    <t>50300756 - LIB COL RES &amp; ACCESS MONROE</t>
  </si>
  <si>
    <t>50600759 - 54130 - 00000</t>
  </si>
  <si>
    <t>50500755 - 54121 - 00000</t>
  </si>
  <si>
    <t>50400760 - 54120 - 00000</t>
  </si>
  <si>
    <t>50100758 - 54130 - 00000</t>
  </si>
  <si>
    <t>50400753 - 54110 - 00000</t>
  </si>
  <si>
    <t>50400753 - 54112 - 00000</t>
  </si>
  <si>
    <t>50400751 - 54121 - 00000</t>
  </si>
  <si>
    <t>50400751 - 54130 - 00000</t>
  </si>
  <si>
    <t>50102 - 54520 - 00000</t>
  </si>
  <si>
    <t>50300 - 54810 - 00000</t>
  </si>
  <si>
    <t>50400753 - 54120 - 00000</t>
  </si>
  <si>
    <t>50400751 - 54115 - 00000</t>
  </si>
  <si>
    <t>50400753 - 54130 - 00000</t>
  </si>
  <si>
    <t>50400753 - 54113 - 00000</t>
  </si>
  <si>
    <t>50400753 - 54114 - 00000</t>
  </si>
  <si>
    <t>50400753 - 54115 - 00000</t>
  </si>
  <si>
    <t>50500 - 54535 - 00000</t>
  </si>
  <si>
    <t>50100753 - 54130 - 00000</t>
  </si>
  <si>
    <t>50700756 - 54120 - 00000</t>
  </si>
  <si>
    <t>50400751 - 54220 - 00000</t>
  </si>
  <si>
    <t>50100753 - 54320 - 00000</t>
  </si>
  <si>
    <t>50700753 - 54130 - 00000</t>
  </si>
  <si>
    <t>50400751 - 54215 - 00000</t>
  </si>
  <si>
    <t>50500751 - 54121 - 00000</t>
  </si>
  <si>
    <t>50400751 - 54210 - 00000</t>
  </si>
  <si>
    <t>50500 - 54520 - 00000</t>
  </si>
  <si>
    <t>50400751 - 54218 - 00000</t>
  </si>
  <si>
    <t>50600755 - 54130 - 00000</t>
  </si>
  <si>
    <t>50200751 - 54515 - 00000</t>
  </si>
  <si>
    <t>50700752 - 54130 - 00000</t>
  </si>
  <si>
    <t>50700751 - 54120 - 00000</t>
  </si>
  <si>
    <t>50400751 - 54112 - 00000</t>
  </si>
  <si>
    <t>50700751 - 54130 - 00000</t>
  </si>
  <si>
    <t>50400751 - 54110 - 00000</t>
  </si>
  <si>
    <t>50400754 - 54112 - 00000</t>
  </si>
  <si>
    <t>50400754 - 54113 - 00000</t>
  </si>
  <si>
    <t>50400754 - 54114 - 00000</t>
  </si>
  <si>
    <t>50600757 - 54120 - 00000</t>
  </si>
  <si>
    <t>50700758 - 54120 - 00000</t>
  </si>
  <si>
    <t>50400754 - 54110 - 00000</t>
  </si>
  <si>
    <t>50700751 - 54515 - 00000</t>
  </si>
  <si>
    <t>50400753 - 54232 - 00000</t>
  </si>
  <si>
    <t>50400753 - 54330 - 00000</t>
  </si>
  <si>
    <t>50400753 - 54210 - 00000</t>
  </si>
  <si>
    <t>50400753 - 54218 - 00000</t>
  </si>
  <si>
    <t>50400751 - 54114 - 00000</t>
  </si>
  <si>
    <t>50500 - 54130 - 00000</t>
  </si>
  <si>
    <t>50500759 - 54121 - 00000</t>
  </si>
  <si>
    <t>50500 - 54121 - 00000</t>
  </si>
  <si>
    <t>50400753 - 54685 - 00000</t>
  </si>
  <si>
    <t>50500 - 54330 - 00000</t>
  </si>
  <si>
    <t>50400751 - 54113 - 00000</t>
  </si>
  <si>
    <t>50400752 - 54130 - 00000</t>
  </si>
  <si>
    <t>50600 - 54625 - 00000</t>
  </si>
  <si>
    <t>50400751 - 54880 - 00000</t>
  </si>
  <si>
    <t>50600756 - 54120 - 00000</t>
  </si>
  <si>
    <t>50202 - 54520 - 00000</t>
  </si>
  <si>
    <t>50600 - 54330 - 00000</t>
  </si>
  <si>
    <t>50202 - 54695 - 00000</t>
  </si>
  <si>
    <t>50400751 - 54685 - 00000</t>
  </si>
  <si>
    <t>50400752 - 54218 - 00000</t>
  </si>
  <si>
    <t>15005007 - 54618 - 00000</t>
  </si>
  <si>
    <t>50400752 - 54210 - 00000</t>
  </si>
  <si>
    <t>50202 - 54689 - 00000</t>
  </si>
  <si>
    <t>50600753 - 54330 - 00000</t>
  </si>
  <si>
    <t>50600756 - 54330 - 00000</t>
  </si>
  <si>
    <t>50300759 - 54130 - 00000</t>
  </si>
  <si>
    <t>50300759 - LIB COL RES &amp; ACCESS SMB</t>
  </si>
  <si>
    <t>50300752 - 54130 - 00000</t>
  </si>
  <si>
    <t>50300752 - LIB COL RES &amp; ACCESS HAW</t>
  </si>
  <si>
    <t>50600 - 54520 - 00000</t>
  </si>
  <si>
    <t>50600756 - 54130 - 00000</t>
  </si>
  <si>
    <t>50600 - 54515 - 00000</t>
  </si>
  <si>
    <t>50202 - 54121 - 00000</t>
  </si>
  <si>
    <t>50400752 - 54114 - 00000</t>
  </si>
  <si>
    <t>50400752 - 54110 - 00000</t>
  </si>
  <si>
    <t>50400752 - 54112 - 00000</t>
  </si>
  <si>
    <t>50400752 - 54113 - 00000</t>
  </si>
  <si>
    <t>50700756 - 54130 - 00000</t>
  </si>
  <si>
    <t>50400751 - 54245 - 00000</t>
  </si>
  <si>
    <t>50700753 - 54120 - 00000</t>
  </si>
  <si>
    <t>50400751 - 54350 - 00000</t>
  </si>
  <si>
    <t>50400751 - 54330 - 00000</t>
  </si>
  <si>
    <t>50700754 - 54130 - 00000</t>
  </si>
  <si>
    <t>50600755 - 54330 - 00000</t>
  </si>
  <si>
    <t>50600 - 54121 - 00000</t>
  </si>
  <si>
    <t>50400751 - 54225 - 00000</t>
  </si>
  <si>
    <t>50300758 - 54130 - 00000</t>
  </si>
  <si>
    <t>50300758 - LIB COL RES &amp; ACCESS SEQUOYA</t>
  </si>
  <si>
    <t>50500 - 54615 - 00000</t>
  </si>
  <si>
    <t>50302 - 54520 - 00000</t>
  </si>
  <si>
    <t>50600 - 54130 - 00000</t>
  </si>
  <si>
    <t>50400752 - 54232 - 00000</t>
  </si>
  <si>
    <t>50600753 - 54130 - 00000</t>
  </si>
  <si>
    <t>50400752 - 54220 - 00000</t>
  </si>
  <si>
    <t>50400752 - 54230 - 00000</t>
  </si>
  <si>
    <t>50400751 - 54680 - 00000</t>
  </si>
  <si>
    <t>50400752 - 54860 - 00000</t>
  </si>
  <si>
    <t>50500754 - 54121 - 00000</t>
  </si>
  <si>
    <t>50500 - 54650 - 00000</t>
  </si>
  <si>
    <t>50400751 - 54540 - 00000</t>
  </si>
  <si>
    <t>50400752 - 54330 - 00000</t>
  </si>
  <si>
    <t>50400752 - 54685 - 00000</t>
  </si>
  <si>
    <t>50400 - 54245 - 00000</t>
  </si>
  <si>
    <t>50400756 - 54115 - 00000</t>
  </si>
  <si>
    <t>50400 - 54215 - 00000</t>
  </si>
  <si>
    <t>50400756 - 54112 - 00000</t>
  </si>
  <si>
    <t>50400756 - 54113 - 00000</t>
  </si>
  <si>
    <t>50400756 - 54114 - 00000</t>
  </si>
  <si>
    <t>50400756 - 54130 - 00000</t>
  </si>
  <si>
    <t>50400756 - 54210 - 00000</t>
  </si>
  <si>
    <t>50400756 - 54218 - 00000</t>
  </si>
  <si>
    <t>50300753 - 54130 - 00000</t>
  </si>
  <si>
    <t>50300757 - 54130 - 00000</t>
  </si>
  <si>
    <t>50300757 - LIB COL RES &amp; ACCESS PINNEY</t>
  </si>
  <si>
    <t>50400 - 54121 - 00000</t>
  </si>
  <si>
    <t>50400756 - 54110 - 00000</t>
  </si>
  <si>
    <t>50400755 - 54245 - 00000</t>
  </si>
  <si>
    <t>50100 - 54820 - 00000</t>
  </si>
  <si>
    <t>50400755 - 54330 - 00000</t>
  </si>
  <si>
    <t>50400755 - 54218 - 00000</t>
  </si>
  <si>
    <t>50400755 - 54230 - 00000</t>
  </si>
  <si>
    <t>50400755 - 54232 - 00000</t>
  </si>
  <si>
    <t>50500756 - 54121 - 00000</t>
  </si>
  <si>
    <t>50100759 - 54130 - 00000</t>
  </si>
  <si>
    <t>50400 - 54540 - 00000</t>
  </si>
  <si>
    <t>50400755 - 54685 - 00000</t>
  </si>
  <si>
    <t>50400755 - 54860 - 00000</t>
  </si>
  <si>
    <t>50500758 - 54121 - 00000</t>
  </si>
  <si>
    <t>50400757 - 54210 - 00000</t>
  </si>
  <si>
    <t>50400757 - 54215 - 00000</t>
  </si>
  <si>
    <t>50400757 - 54218 - 00000</t>
  </si>
  <si>
    <t>50200 - 54520 - 00000</t>
  </si>
  <si>
    <t>50700752 - 54120 - 00000</t>
  </si>
  <si>
    <t>50400757 - 54130 - 00000</t>
  </si>
  <si>
    <t>50400757 - 54330 - 00000</t>
  </si>
  <si>
    <t>50400757 - 54685 - 00000</t>
  </si>
  <si>
    <t>50300754 - 54130 - 00000</t>
  </si>
  <si>
    <t>50400757 - 54220 - 00000</t>
  </si>
  <si>
    <t>50400757 - 54232 - 00000</t>
  </si>
  <si>
    <t>50400757 - 54245 - 00000</t>
  </si>
  <si>
    <t>50600751 - 54130 - 00000</t>
  </si>
  <si>
    <t>50100754 - 54130 - 00000</t>
  </si>
  <si>
    <t>50200 - 54695 - 00000</t>
  </si>
  <si>
    <t>50100754 - 54320 - 00000</t>
  </si>
  <si>
    <t>50400756 - 54232 - 00000</t>
  </si>
  <si>
    <t>50400756 - 54330 - 00000</t>
  </si>
  <si>
    <t>50400756 - 54685 - 00000</t>
  </si>
  <si>
    <t>50400757 - 54112 - 00000</t>
  </si>
  <si>
    <t>50400757 - 54113 - 00000</t>
  </si>
  <si>
    <t>50400757 - 54114 - 00000</t>
  </si>
  <si>
    <t>50700758 - 54130 - 00000</t>
  </si>
  <si>
    <t>50600754 - 54130 - 00000</t>
  </si>
  <si>
    <t>50700757 - 54120 - 00000</t>
  </si>
  <si>
    <t>50400754 - 54230 - 00000</t>
  </si>
  <si>
    <t>50400754 - 54220 - 00000</t>
  </si>
  <si>
    <t>50300751 - 54130 - 00000</t>
  </si>
  <si>
    <t>50100752 - 54130 - 00000</t>
  </si>
  <si>
    <t>50100 - 54121 - 00000</t>
  </si>
  <si>
    <t>50600757 - 54330 - 00000</t>
  </si>
  <si>
    <t>50600752 - 54330 - 00000</t>
  </si>
  <si>
    <t>50100 - 54320 - 00000</t>
  </si>
  <si>
    <t>50400754 - 54245 - 00000</t>
  </si>
  <si>
    <t>50400754 - 54860 - 00000</t>
  </si>
  <si>
    <t>50400754 - 54232 - 00000</t>
  </si>
  <si>
    <t>50702 - 54520 - 00000</t>
  </si>
  <si>
    <t>50400754 - 54330 - 00000</t>
  </si>
  <si>
    <t>50300 - 54535 - 00000</t>
  </si>
  <si>
    <t>50300751 - 54121 - 00000</t>
  </si>
  <si>
    <t>50400754 - 54685 - 00000</t>
  </si>
  <si>
    <t>50100752 - 54320 - 00000</t>
  </si>
  <si>
    <t>50200758 - 54515 - 00000</t>
  </si>
  <si>
    <t>50200754 - 54515 - 00000</t>
  </si>
  <si>
    <t>50400755 - 54130 - 00000</t>
  </si>
  <si>
    <t>50400755 - 54210 - 00000</t>
  </si>
  <si>
    <t>50100 - 54625 - 00000</t>
  </si>
  <si>
    <t>50400755 - 54113 - 00000</t>
  </si>
  <si>
    <t>50400755 - 54114 - 00000</t>
  </si>
  <si>
    <t>50400754 - 54215 - 00000</t>
  </si>
  <si>
    <t>50600757 - 54130 - 00000</t>
  </si>
  <si>
    <t>50400754 - 54218 - 00000</t>
  </si>
  <si>
    <t>50400754 - 54130 - 00000</t>
  </si>
  <si>
    <t>50400754 - 54210 - 00000</t>
  </si>
  <si>
    <t>50400755 - 54215 - 00000</t>
  </si>
  <si>
    <t>50100 - 54515 - 00000</t>
  </si>
  <si>
    <t>50400755 - 54110 - 00000</t>
  </si>
  <si>
    <t>50500757 - 54121 - 00000</t>
  </si>
  <si>
    <t>50100 - 54510 - 00000</t>
  </si>
  <si>
    <t>50400755 - 54112 - 00000</t>
  </si>
  <si>
    <t>50100 - 56110 - 00000</t>
  </si>
  <si>
    <t>50400 - 57141 - 00000</t>
  </si>
  <si>
    <t>50500 - 57175 - 00000</t>
  </si>
  <si>
    <t>50400752 - 57140 - 00000</t>
  </si>
  <si>
    <t>50500 - 57176 - 00000</t>
  </si>
  <si>
    <t>50400 - 57145 - 00000</t>
  </si>
  <si>
    <t>50500 - 59130 - 00000</t>
  </si>
  <si>
    <t>15005007 - 59120 - 00000</t>
  </si>
  <si>
    <t>Transfer Out To Library</t>
  </si>
  <si>
    <t>19300 - 51510 - 00000</t>
  </si>
  <si>
    <t>Mayor</t>
  </si>
  <si>
    <t>Sustainability</t>
  </si>
  <si>
    <t>19300 - MAYOR SUSTAINABILITY</t>
  </si>
  <si>
    <t>19300 - 51110 - 00000</t>
  </si>
  <si>
    <t>19100 - 51110 - 00000</t>
  </si>
  <si>
    <t>19100 - MAYOR</t>
  </si>
  <si>
    <t>19100 - 51510 - 00000</t>
  </si>
  <si>
    <t>19100 - 52510 - 00000</t>
  </si>
  <si>
    <t>19100 - 52610 - 00000</t>
  </si>
  <si>
    <t>19300 - 52610 - 00000</t>
  </si>
  <si>
    <t>19300 - 52410 - 00000</t>
  </si>
  <si>
    <t>19300 - 52510 - 00000</t>
  </si>
  <si>
    <t>19300 - 52413 - 00000</t>
  </si>
  <si>
    <t>19100 - 52716 - 00000</t>
  </si>
  <si>
    <t>19100 - 52413 - 00000</t>
  </si>
  <si>
    <t>19100 - 52410 - 00000</t>
  </si>
  <si>
    <t>19100 - 53165 - 00000</t>
  </si>
  <si>
    <t>19100 - 53120 - 00000</t>
  </si>
  <si>
    <t>19100 - 53150 - 00000</t>
  </si>
  <si>
    <t>19100 - 53110 - 00000</t>
  </si>
  <si>
    <t>19100 - 54232 - 00000</t>
  </si>
  <si>
    <t>19100 - 54310 - 00000</t>
  </si>
  <si>
    <t>Office Equipment Repair</t>
  </si>
  <si>
    <t>19100 - 54320 - 00000</t>
  </si>
  <si>
    <t>19100 - 54520 - 00000</t>
  </si>
  <si>
    <t>19300 - 54520 - 00000</t>
  </si>
  <si>
    <t>19100 - 54685 - 00000</t>
  </si>
  <si>
    <t>19100 - 54810 - 00000</t>
  </si>
  <si>
    <t>19100 - 54120 - 00000</t>
  </si>
  <si>
    <t>19300 - 54535 - 00000</t>
  </si>
  <si>
    <t>19100 - 54635 - 00000</t>
  </si>
  <si>
    <t>19100 - 57176 - 00000</t>
  </si>
  <si>
    <t>19100 - 57175 - 00000</t>
  </si>
  <si>
    <t>19100 - 58184 - 00000</t>
  </si>
  <si>
    <t>19100 - 58183 - 00000</t>
  </si>
  <si>
    <t>19100 - 58181 - 00000</t>
  </si>
  <si>
    <t>19100 - 58142 - 00000</t>
  </si>
  <si>
    <t>19100 - 58180 - 00000</t>
  </si>
  <si>
    <t>19100 - 58186 - 00000</t>
  </si>
  <si>
    <t>19100 - 58185 - 00000</t>
  </si>
  <si>
    <t>19100 - 58182 - 00000</t>
  </si>
  <si>
    <t>85300 - 41510 - 00000</t>
  </si>
  <si>
    <t>Metro Transit</t>
  </si>
  <si>
    <t>Bus Rapid Transit</t>
  </si>
  <si>
    <t>85300 - MET BRT</t>
  </si>
  <si>
    <t>General Revenues</t>
  </si>
  <si>
    <t>Vehicle Registration</t>
  </si>
  <si>
    <t>85100 - 42310 - 00000</t>
  </si>
  <si>
    <t>Fixed Route</t>
  </si>
  <si>
    <t>85100 - MET FIXED</t>
  </si>
  <si>
    <t>85100 - 42210 - 00000</t>
  </si>
  <si>
    <t>85100 - 42110 - 00000</t>
  </si>
  <si>
    <t>85100 - 43832 - 00000</t>
  </si>
  <si>
    <t>Adult Passes</t>
  </si>
  <si>
    <t>85100 - 43842 - 00000</t>
  </si>
  <si>
    <t>Unlimited Ride Pass</t>
  </si>
  <si>
    <t>85100 - 43833 - 00000</t>
  </si>
  <si>
    <t>Senior/Disabled Passes</t>
  </si>
  <si>
    <t>85100 - 43830 - 00000</t>
  </si>
  <si>
    <t>Transit Farebox</t>
  </si>
  <si>
    <t>85200 - 43833 - 00000</t>
  </si>
  <si>
    <t>Paratransit</t>
  </si>
  <si>
    <t>85200 - METRO TRANSIT PARATRANSIT</t>
  </si>
  <si>
    <t>85100 - 43834 - 00000</t>
  </si>
  <si>
    <t>Youth Passes</t>
  </si>
  <si>
    <t>85100 - 43823 - 00000</t>
  </si>
  <si>
    <t>Advertising</t>
  </si>
  <si>
    <t>85100 - 47190 - 00000</t>
  </si>
  <si>
    <t>85100 - 49110 - 00000</t>
  </si>
  <si>
    <t>85200 - 49110 - 00000</t>
  </si>
  <si>
    <t>85132 - 51310 - 00000</t>
  </si>
  <si>
    <t>85132 - MET FIX RT FINANCE</t>
  </si>
  <si>
    <t>85111 - 51110 - 00000</t>
  </si>
  <si>
    <t>85111 - MET FIX RT OPERATIONS DRIVERS</t>
  </si>
  <si>
    <t>85110 - 51110 - 00000</t>
  </si>
  <si>
    <t>85110 - MET FIXED OPERATIONS SUPPORT</t>
  </si>
  <si>
    <t>85124788 - 51110 - 00000</t>
  </si>
  <si>
    <t>85124788 - MET FIX RT BLD &amp; GRND FIELD</t>
  </si>
  <si>
    <t>85132 - 51110 - 00000</t>
  </si>
  <si>
    <t>85140 - 51310 - 00000</t>
  </si>
  <si>
    <t>85140 - MET FIX RT PLANNING SCHEDULING</t>
  </si>
  <si>
    <t>85140 - 51110 - 00000</t>
  </si>
  <si>
    <t>85135 - 51110 - 00000</t>
  </si>
  <si>
    <t>85135 - MET FIX RT ATTORNEY</t>
  </si>
  <si>
    <t>85141 - 51310 - 00000</t>
  </si>
  <si>
    <t>85141 - MET FIX RT MRKTING CUSTOMER SE</t>
  </si>
  <si>
    <t>85141 - 51110 - 00000</t>
  </si>
  <si>
    <t>85134 - 51110 - 00000</t>
  </si>
  <si>
    <t>85134 - MET FIX RT INFORMATION SYSTEMS</t>
  </si>
  <si>
    <t>85133 - 51110 - 00000</t>
  </si>
  <si>
    <t>85133 - MET FIX RT HUMAN RESOURCES</t>
  </si>
  <si>
    <t>85210 - 51110 - 00000</t>
  </si>
  <si>
    <t>85210 - MET PARA TRNS OPER SUPPORT</t>
  </si>
  <si>
    <t>85210 - 51310 - 00000</t>
  </si>
  <si>
    <t>85144 - 51110 - 00000</t>
  </si>
  <si>
    <t>85144 - MET FIX RT CAPITAL PROJECTS</t>
  </si>
  <si>
    <t>85111 - 51130 - 00000</t>
  </si>
  <si>
    <t>Workers Compensation Wages</t>
  </si>
  <si>
    <t>85111 - 51140 - 00000</t>
  </si>
  <si>
    <t>85111 - 51310 - 00000</t>
  </si>
  <si>
    <t>85111 - 51113 - 00000</t>
  </si>
  <si>
    <t>85124786 - 51110 - 00000</t>
  </si>
  <si>
    <t>85124786 - MET FIX RT BLD &amp; GRND INGERSOL</t>
  </si>
  <si>
    <t>85111 - 51120 - 00000</t>
  </si>
  <si>
    <t>85121 - 51130 - 00000</t>
  </si>
  <si>
    <t>85121 - MET FIX RT REVENUE VEHICLE MNT</t>
  </si>
  <si>
    <t>85121 - 51310 - 00000</t>
  </si>
  <si>
    <t>85110 - 51310 - 00000</t>
  </si>
  <si>
    <t>85321 - 51110 - 00000</t>
  </si>
  <si>
    <t>85321 - MET BRT REV VEHICLE MAINT</t>
  </si>
  <si>
    <t>85121 - 51110 - 00000</t>
  </si>
  <si>
    <t>85211 - 51110 - 00000</t>
  </si>
  <si>
    <t>85211 - MET PARA TRNS OPER DRIVERS</t>
  </si>
  <si>
    <t>85111 - 51111 - 00000</t>
  </si>
  <si>
    <t>85211 - 51140 - 00000</t>
  </si>
  <si>
    <t>85211 - 51120 - 00000</t>
  </si>
  <si>
    <t>85134 - 52610 - 00000</t>
  </si>
  <si>
    <t>85210 - 52410 - 00000</t>
  </si>
  <si>
    <t>85210 - 52413 - 00000</t>
  </si>
  <si>
    <t>85124786 - 52610 - 00000</t>
  </si>
  <si>
    <t>85135 - 52510 - 00000</t>
  </si>
  <si>
    <t>85111 - 52610 - 00000</t>
  </si>
  <si>
    <t>85135 - 52610 - 00000</t>
  </si>
  <si>
    <t>85111 - 52410 - 00000</t>
  </si>
  <si>
    <t>85111 - 52413 - 00000</t>
  </si>
  <si>
    <t>85144 - 52413 - 00000</t>
  </si>
  <si>
    <t>85134 - 52413 - 00000</t>
  </si>
  <si>
    <t>85111 - 52310 - 00000</t>
  </si>
  <si>
    <t>85111 - 52510 - 00000</t>
  </si>
  <si>
    <t>85210 - 52510 - 00000</t>
  </si>
  <si>
    <t>85134 - 52510 - 00000</t>
  </si>
  <si>
    <t>85210 - 52610 - 00000</t>
  </si>
  <si>
    <t>85141 - 52610 - 00000</t>
  </si>
  <si>
    <t>85141 - 52413 - 00000</t>
  </si>
  <si>
    <t>85141 - 52510 - 00000</t>
  </si>
  <si>
    <t>85144 - 52410 - 00000</t>
  </si>
  <si>
    <t>85144 - 52510 - 00000</t>
  </si>
  <si>
    <t>85144 - 52610 - 00000</t>
  </si>
  <si>
    <t>85141 - 52410 - 00000</t>
  </si>
  <si>
    <t>85140 - 52410 - 00000</t>
  </si>
  <si>
    <t>85140 - 52413 - 00000</t>
  </si>
  <si>
    <t>85121 - 52410 - 00000</t>
  </si>
  <si>
    <t>85124786 - 52510 - 00000</t>
  </si>
  <si>
    <t>85124786 - 52413 - 00000</t>
  </si>
  <si>
    <t>85121 - 52510 - 00000</t>
  </si>
  <si>
    <t>85121 - 52610 - 00000</t>
  </si>
  <si>
    <t>85121 - 52413 - 00000</t>
  </si>
  <si>
    <t>85140 - 52510 - 00000</t>
  </si>
  <si>
    <t>85140 - 52610 - 00000</t>
  </si>
  <si>
    <t>85321 - 52410 - 00000</t>
  </si>
  <si>
    <t>85124786 - 52410 - 00000</t>
  </si>
  <si>
    <t>85211 - 52413 - 00000</t>
  </si>
  <si>
    <t>85211 - 52510 - 00000</t>
  </si>
  <si>
    <t>85211 - 52110 - 00000</t>
  </si>
  <si>
    <t>85211 - 52420 - 00000</t>
  </si>
  <si>
    <t>85110 - 52610 - 00000</t>
  </si>
  <si>
    <t>85110 - 52510 - 00000</t>
  </si>
  <si>
    <t>85211 - 52410 - 00000</t>
  </si>
  <si>
    <t>85110 - 52410 - 00000</t>
  </si>
  <si>
    <t>85110 - 52420 - 00000</t>
  </si>
  <si>
    <t>85110 - 52413 - 00000</t>
  </si>
  <si>
    <t>85211 - 52610 - 00000</t>
  </si>
  <si>
    <t>85133 - 52510 - 00000</t>
  </si>
  <si>
    <t>85133 - 52610 - 00000</t>
  </si>
  <si>
    <t>85133 - 52410 - 00000</t>
  </si>
  <si>
    <t>85133 - 52413 - 00000</t>
  </si>
  <si>
    <t>85124788 - 52610 - 00000</t>
  </si>
  <si>
    <t>85124788 - 52413 - 00000</t>
  </si>
  <si>
    <t>85111 - 52110 - 00000</t>
  </si>
  <si>
    <t>85124788 - 52410 - 00000</t>
  </si>
  <si>
    <t>85124788 - 52510 - 00000</t>
  </si>
  <si>
    <t>85134 - 52410 - 00000</t>
  </si>
  <si>
    <t>85132 - 52413 - 00000</t>
  </si>
  <si>
    <t>85132 - 52410 - 00000</t>
  </si>
  <si>
    <t>85132 - 52610 - 00000</t>
  </si>
  <si>
    <t>85132 - 52510 - 00000</t>
  </si>
  <si>
    <t>85110 - 53145 - 00000</t>
  </si>
  <si>
    <t>85110 - 53150 - 00000</t>
  </si>
  <si>
    <t>85110 - 53140 - 00000</t>
  </si>
  <si>
    <t>85110 - 53315 - 00000</t>
  </si>
  <si>
    <t>85110 - 53413 - 00000</t>
  </si>
  <si>
    <t>85110 - 53210 - 00000</t>
  </si>
  <si>
    <t>85121 - 53431 - 00000</t>
  </si>
  <si>
    <t>85111 - 53245 - 00000</t>
  </si>
  <si>
    <t>85121 - 53450 - 00000</t>
  </si>
  <si>
    <t>85121 - 53420 - 00000</t>
  </si>
  <si>
    <t>85121 - 53415 - 00000</t>
  </si>
  <si>
    <t>85110 - 53120 - 00000</t>
  </si>
  <si>
    <t>85121 - 53421 - 00000</t>
  </si>
  <si>
    <t>85110 - 53110 - 00000</t>
  </si>
  <si>
    <t>85210 - 53210 - 00000</t>
  </si>
  <si>
    <t>85210 - 53413 - 00000</t>
  </si>
  <si>
    <t>85210 - 53140 - 00000</t>
  </si>
  <si>
    <t>85210 - 53120 - 00000</t>
  </si>
  <si>
    <t>85221 - 53420 - 00000</t>
  </si>
  <si>
    <t>85221 - MET PARA TRNS REV VEHICLE MNT</t>
  </si>
  <si>
    <t>85210 - 53150 - 00000</t>
  </si>
  <si>
    <t>85110 - 54618 - 00000</t>
  </si>
  <si>
    <t>85210 - 54689 - 00000</t>
  </si>
  <si>
    <t>85210 - 54635 - 00000</t>
  </si>
  <si>
    <t>85110 - 54250 - 00000</t>
  </si>
  <si>
    <t>85110 - 54535 - 00000</t>
  </si>
  <si>
    <t>85110 - 54330 - 00000</t>
  </si>
  <si>
    <t>85110 - 54260 - 00000</t>
  </si>
  <si>
    <t>Snow Removal</t>
  </si>
  <si>
    <t>85110 - 54615 - 00000</t>
  </si>
  <si>
    <t>85110 - 54625 - 00000</t>
  </si>
  <si>
    <t>85110 - 54650 - 00000</t>
  </si>
  <si>
    <t>85110 - 54645 - 00000</t>
  </si>
  <si>
    <t>85110 - 54655 - 00000</t>
  </si>
  <si>
    <t>85110 - 54810 - 00000</t>
  </si>
  <si>
    <t>85110 - 54665 - 00000</t>
  </si>
  <si>
    <t>85110 - 54630 - 00000</t>
  </si>
  <si>
    <t>85110 - 54850 - 00000</t>
  </si>
  <si>
    <t>85110 - 54633 - 00000</t>
  </si>
  <si>
    <t>85210 - 54820 - 00000</t>
  </si>
  <si>
    <t>85110 - 54635 - 00000</t>
  </si>
  <si>
    <t>85210 - 54220 - 00000</t>
  </si>
  <si>
    <t>85210 - 54114 - 00000</t>
  </si>
  <si>
    <t>85210 - 54250 - 00000</t>
  </si>
  <si>
    <t>85210 - 54625 - 00000</t>
  </si>
  <si>
    <t>85210 - 54535 - 00000</t>
  </si>
  <si>
    <t>85210 - 54121 - 00000</t>
  </si>
  <si>
    <t>85210 - 54120 - 00000</t>
  </si>
  <si>
    <t>85210 - 54115 - 00000</t>
  </si>
  <si>
    <t>85210 - 54215 - 00000</t>
  </si>
  <si>
    <t>85210 - 54210 - 00000</t>
  </si>
  <si>
    <t>85110 - 54220 - 00000</t>
  </si>
  <si>
    <t>85110 - 54215 - 00000</t>
  </si>
  <si>
    <t>85210 - 54630 - 00000</t>
  </si>
  <si>
    <t>85110 - 54230 - 00000</t>
  </si>
  <si>
    <t>85110 - 54225 - 00000</t>
  </si>
  <si>
    <t>85110 - 54115 - 00000</t>
  </si>
  <si>
    <t>85110 - 54114 - 00000</t>
  </si>
  <si>
    <t>85110 - 54120 - 00000</t>
  </si>
  <si>
    <t>85110 - 54210 - 00000</t>
  </si>
  <si>
    <t>85110 - 54121 - 00000</t>
  </si>
  <si>
    <t>85111 - 54520 - 00000</t>
  </si>
  <si>
    <t>85221 - 54320 - 00000</t>
  </si>
  <si>
    <t>85121 - 54680 - 00000</t>
  </si>
  <si>
    <t>85111 - 54545 - 00000</t>
  </si>
  <si>
    <t>85221 - 54110 - 00000</t>
  </si>
  <si>
    <t>85211 - 54520 - 00000</t>
  </si>
  <si>
    <t>85221 - 54113 - 00000</t>
  </si>
  <si>
    <t>85221 - 54112 - 00000</t>
  </si>
  <si>
    <t>85121 - 54340 - 00000</t>
  </si>
  <si>
    <t>85121 - 54110 - 00000</t>
  </si>
  <si>
    <t>85121 - 54112 - 00000</t>
  </si>
  <si>
    <t>85111 - 54540 - 00000</t>
  </si>
  <si>
    <t>85210 - 54615 - 00000</t>
  </si>
  <si>
    <t>85121 - 54120 - 00000</t>
  </si>
  <si>
    <t>85121 - 54320 - 00000</t>
  </si>
  <si>
    <t>85121 - 54113 - 00000</t>
  </si>
  <si>
    <t>85110 - 56110 - 00000</t>
  </si>
  <si>
    <t>85110 - 57111 - 00000</t>
  </si>
  <si>
    <t>ID Charge From Attorney</t>
  </si>
  <si>
    <t>85110 - 57122 - 00000</t>
  </si>
  <si>
    <t>85210 - 57176 - 00000</t>
  </si>
  <si>
    <t>85110 - 57141 - 00000</t>
  </si>
  <si>
    <t>85110 - 57140 - 00000</t>
  </si>
  <si>
    <t>85110 - 57119 - 00000</t>
  </si>
  <si>
    <t>85210 - 57175 - 00000</t>
  </si>
  <si>
    <t>85110 - 57112 - 00000</t>
  </si>
  <si>
    <t>85110 - 57117 - 00000</t>
  </si>
  <si>
    <t>85110 - 57116 - 00000</t>
  </si>
  <si>
    <t>85110 - 57115 - 00000</t>
  </si>
  <si>
    <t>85110 - 57176 - 00000</t>
  </si>
  <si>
    <t>85110 - 57184 - 00000</t>
  </si>
  <si>
    <t>85110 - 57145 - 00000</t>
  </si>
  <si>
    <t>85110 - 57175 - 00000</t>
  </si>
  <si>
    <t>85110 - 59130 - 00000</t>
  </si>
  <si>
    <t>20100 - 43120 - 00000</t>
  </si>
  <si>
    <t>Municipal Court</t>
  </si>
  <si>
    <t>Court Services</t>
  </si>
  <si>
    <t>20100 - MUNICIPAL COURT</t>
  </si>
  <si>
    <t>Court Fees</t>
  </si>
  <si>
    <t>20100 - 45110 - 00000</t>
  </si>
  <si>
    <t>Moving Violations</t>
  </si>
  <si>
    <t>20100 - 45115 - 00000</t>
  </si>
  <si>
    <t>Uniform Citations</t>
  </si>
  <si>
    <t>20100 - 51310 - 00000</t>
  </si>
  <si>
    <t>20100 - 51110 - 00000</t>
  </si>
  <si>
    <t>20100 - 51510 - 00000</t>
  </si>
  <si>
    <t>20100 - 51113 - 00000</t>
  </si>
  <si>
    <t>20100 - 51140 - 00000</t>
  </si>
  <si>
    <t>20100 - 51120 - 00000</t>
  </si>
  <si>
    <t>20100 - 51210 - 00000</t>
  </si>
  <si>
    <t>20100 - 52410 - 00000</t>
  </si>
  <si>
    <t>20100 - 52510 - 00000</t>
  </si>
  <si>
    <t>20100 - 52610 - 00000</t>
  </si>
  <si>
    <t>20100 - 52413 - 00000</t>
  </si>
  <si>
    <t>20100 - 52716 - 00000</t>
  </si>
  <si>
    <t>20100 - 53150 - 00000</t>
  </si>
  <si>
    <t>20100 - 53110 - 00000</t>
  </si>
  <si>
    <t>20100 - 53165 - 00000</t>
  </si>
  <si>
    <t>20100 - 53130 - 00000</t>
  </si>
  <si>
    <t>20100 - 53120 - 00000</t>
  </si>
  <si>
    <t>20100 - 54535 - 00000</t>
  </si>
  <si>
    <t>20100 - 54628 - 00000</t>
  </si>
  <si>
    <t>20100 - 54335 - 00000</t>
  </si>
  <si>
    <t>20100 - 54232 - 00000</t>
  </si>
  <si>
    <t>20100 - 54120 - 00000</t>
  </si>
  <si>
    <t>20100 - 54688 - 00000</t>
  </si>
  <si>
    <t>20100 - 54686 - 00000</t>
  </si>
  <si>
    <t>20100 - 54685 - 00000</t>
  </si>
  <si>
    <t>20100 - 54520 - 00000</t>
  </si>
  <si>
    <t>20100 - 54635 - 00000</t>
  </si>
  <si>
    <t>20100 - 57175 - 00000</t>
  </si>
  <si>
    <t>20100 - 57176 - 00000</t>
  </si>
  <si>
    <t>33100 - 51110 - 00000</t>
  </si>
  <si>
    <t>Office Of Independent Monitor</t>
  </si>
  <si>
    <t>Independent Monitor</t>
  </si>
  <si>
    <t>33100 - OFFICE OF INDEP MONITOR</t>
  </si>
  <si>
    <t>33100 - 51510 - 00000</t>
  </si>
  <si>
    <t>33100 - 52716 - 00000</t>
  </si>
  <si>
    <t>33100 - 52610 - 00000</t>
  </si>
  <si>
    <t>33100 - 52510 - 00000</t>
  </si>
  <si>
    <t>33100 - 52410 - 00000</t>
  </si>
  <si>
    <t>33100 - 53145 - 00000</t>
  </si>
  <si>
    <t>33100 - 53120 - 00000</t>
  </si>
  <si>
    <t>33100 - 53110 - 00000</t>
  </si>
  <si>
    <t>33100 - 53165 - 00000</t>
  </si>
  <si>
    <t>33100 - 54535 - 00000</t>
  </si>
  <si>
    <t>33100 - 54232 - 00000</t>
  </si>
  <si>
    <t>33100 - 54121 - 00000</t>
  </si>
  <si>
    <t>33100 - 54310 - 00000</t>
  </si>
  <si>
    <t>33100 - 54335 - 00000</t>
  </si>
  <si>
    <t>33100 - 54320 - 00000</t>
  </si>
  <si>
    <t>33100 - 57176 - 00000</t>
  </si>
  <si>
    <t>33100 - 57175 - 00000</t>
  </si>
  <si>
    <t>64100 - 51210 - 00000</t>
  </si>
  <si>
    <t>PCED Office Of Director</t>
  </si>
  <si>
    <t>PL CDD EDD Admin &amp; Support</t>
  </si>
  <si>
    <t>64100 - PCED ADMIN AND SUPPORT</t>
  </si>
  <si>
    <t>64100 - 51510 - 00000</t>
  </si>
  <si>
    <t>64100 - 51110 - 00000</t>
  </si>
  <si>
    <t>64100 - 51310 - 00000</t>
  </si>
  <si>
    <t>64100 - 51140 - 00000</t>
  </si>
  <si>
    <t>64100 - 51113 - 00000</t>
  </si>
  <si>
    <t>64100 - 52510 - 00000</t>
  </si>
  <si>
    <t>64100 - 52410 - 00000</t>
  </si>
  <si>
    <t>64100 - 52716 - 00000</t>
  </si>
  <si>
    <t>64100 - 52610 - 00000</t>
  </si>
  <si>
    <t>64100 - 52413 - 00000</t>
  </si>
  <si>
    <t>64100 - 53250 - 00000</t>
  </si>
  <si>
    <t>64100 - 53150 - 00000</t>
  </si>
  <si>
    <t>64100 - 53110 - 00000</t>
  </si>
  <si>
    <t>64100 - 53140 - 00000</t>
  </si>
  <si>
    <t>64100 - 53130 - 00000</t>
  </si>
  <si>
    <t>64100 - 53120 - 00000</t>
  </si>
  <si>
    <t>64100 - 53145 - 00000</t>
  </si>
  <si>
    <t>64100 - 54535 - 00000</t>
  </si>
  <si>
    <t>64100 - 54520 - 00000</t>
  </si>
  <si>
    <t>64100 - 54510 - 00000</t>
  </si>
  <si>
    <t>64100 - 54335 - 00000</t>
  </si>
  <si>
    <t>64100 - 54645 - 00000</t>
  </si>
  <si>
    <t>64100 - 54635 - 00000</t>
  </si>
  <si>
    <t>64100 - 54810 - 00000</t>
  </si>
  <si>
    <t>64100 - 54655 - 00000</t>
  </si>
  <si>
    <t>64100 - 54121 - 00000</t>
  </si>
  <si>
    <t>64100 - 54120 - 00000</t>
  </si>
  <si>
    <t>64100 - 54230 - 00000</t>
  </si>
  <si>
    <t>64100 - 57175 - 00000</t>
  </si>
  <si>
    <t>64100 - 57140 - 00000</t>
  </si>
  <si>
    <t>64100 - 57176 - 00000</t>
  </si>
  <si>
    <t>82100 - 43821 - 00000</t>
  </si>
  <si>
    <t>Parking Utility</t>
  </si>
  <si>
    <t>Parking</t>
  </si>
  <si>
    <t>Garage Parking</t>
  </si>
  <si>
    <t>82100 - PU GARAGE ADMIN</t>
  </si>
  <si>
    <t>Cashiered Revenue</t>
  </si>
  <si>
    <t>82200 - 43822 - 00000</t>
  </si>
  <si>
    <t>Lot Parking</t>
  </si>
  <si>
    <t>82200 - PU LOT ADMIN</t>
  </si>
  <si>
    <t>Metered Revenue</t>
  </si>
  <si>
    <t>82300 - 43822 - 00000</t>
  </si>
  <si>
    <t>On Street Parking</t>
  </si>
  <si>
    <t>82300 - PU ONSTREET ADMIN</t>
  </si>
  <si>
    <t>82100 - 43822 - 00000</t>
  </si>
  <si>
    <t>82100 - 44250 - 00000</t>
  </si>
  <si>
    <t>Parking Permits</t>
  </si>
  <si>
    <t>82300 - 44250 - 00000</t>
  </si>
  <si>
    <t>82200 - 44250 - 00000</t>
  </si>
  <si>
    <t>82300 - 44290 - 00000</t>
  </si>
  <si>
    <t>82553 - 45120 - 00000</t>
  </si>
  <si>
    <t>Parking Enforcement</t>
  </si>
  <si>
    <t>82553 - PARKING OTHER ENFORCEMENT</t>
  </si>
  <si>
    <t>Parking Violations</t>
  </si>
  <si>
    <t>82400 - 46110 - 00000</t>
  </si>
  <si>
    <t>Parking Administration And Operations</t>
  </si>
  <si>
    <t>82400 - PU OPERATIONS ADMIN</t>
  </si>
  <si>
    <t>82400 - 47190 - 00000</t>
  </si>
  <si>
    <t>82300 - 47190 - 00000</t>
  </si>
  <si>
    <t>82553 - 48510 - 00000</t>
  </si>
  <si>
    <t>82600 - 48510 - 00000</t>
  </si>
  <si>
    <t>Transportation Demand Management</t>
  </si>
  <si>
    <t>82600 - PARKING UTILITY TDM</t>
  </si>
  <si>
    <t>82400 - 48510 - 00000</t>
  </si>
  <si>
    <t>82553 - 51130 - 00000</t>
  </si>
  <si>
    <t>82553 - 51120 - 00000</t>
  </si>
  <si>
    <t>82140 - 51110 - 00000</t>
  </si>
  <si>
    <t>82140 - PU GARAGE MAINT</t>
  </si>
  <si>
    <t>82300 - 51110 - 00000</t>
  </si>
  <si>
    <t>82400 - 51111 - 00000</t>
  </si>
  <si>
    <t>82130 - 51110 - 00000</t>
  </si>
  <si>
    <t>82130 - PU GARAGE PERMIT</t>
  </si>
  <si>
    <t>82551 - 51110 - 00000</t>
  </si>
  <si>
    <t>82551 - PARKING RP3 ENFORCEMENT</t>
  </si>
  <si>
    <t>82400 - 51110 - 00000</t>
  </si>
  <si>
    <t>82100 - 51310 - 00000</t>
  </si>
  <si>
    <t>82100 - 51111 - 00000</t>
  </si>
  <si>
    <t>82100 - 51140 - 00000</t>
  </si>
  <si>
    <t>82310 - 51110 - 00000</t>
  </si>
  <si>
    <t>82310 - PU ONSTREET METER</t>
  </si>
  <si>
    <t>82552 - 51410 - 00000</t>
  </si>
  <si>
    <t>82552 - PARKING METER ENFORCEMENT</t>
  </si>
  <si>
    <t>82340 - 51110 - 00000</t>
  </si>
  <si>
    <t>82340 - PU ONSTREET MAINT</t>
  </si>
  <si>
    <t>82400593 - 51110 - 00000</t>
  </si>
  <si>
    <t>82400593 - PU OPERATIONS ADMIN MMB</t>
  </si>
  <si>
    <t>82400 - 51113 - 00000</t>
  </si>
  <si>
    <t>82100 - 51110 - 00000</t>
  </si>
  <si>
    <t>82553 - 51140 - 00000</t>
  </si>
  <si>
    <t>82100 - 51210 - 00000</t>
  </si>
  <si>
    <t>82600 - 51113 - 00000</t>
  </si>
  <si>
    <t>82400 - 51140 - 00000</t>
  </si>
  <si>
    <t>82100 - 51120 - 00000</t>
  </si>
  <si>
    <t>82553 - 51111 - 00000</t>
  </si>
  <si>
    <t>82170 - 51110 - 00000</t>
  </si>
  <si>
    <t>82170 - PU GARAGE DAILY VISITOR</t>
  </si>
  <si>
    <t>82552 - 51110 - 00000</t>
  </si>
  <si>
    <t>82600 - 51110 - 00000</t>
  </si>
  <si>
    <t>82300 - 51140 - 00000</t>
  </si>
  <si>
    <t>82550591 - 51110 - 00000</t>
  </si>
  <si>
    <t>82550591 - PU ENFORCEMENT ADMIN OFFICE</t>
  </si>
  <si>
    <t>82600 - 51140 - 00000</t>
  </si>
  <si>
    <t>82553 - 51310 - 00000</t>
  </si>
  <si>
    <t>82553 - 51113 - 00000</t>
  </si>
  <si>
    <t>82100 - 51320 - 00000</t>
  </si>
  <si>
    <t>82600 - 51111 - 00000</t>
  </si>
  <si>
    <t>82300 - 51111 - 00000</t>
  </si>
  <si>
    <t>82100 - 51113 - 00000</t>
  </si>
  <si>
    <t>82553 - 51110 - 00000</t>
  </si>
  <si>
    <t>82310 - 52610 - 00000</t>
  </si>
  <si>
    <t>82551 - 52716 - 00000</t>
  </si>
  <si>
    <t>82310 - 52410 - 00000</t>
  </si>
  <si>
    <t>82310 - 52510 - 00000</t>
  </si>
  <si>
    <t>82310 - 52413 - 00000</t>
  </si>
  <si>
    <t>82100 - 52610 - 00000</t>
  </si>
  <si>
    <t>82100565 - 52716 - 00000</t>
  </si>
  <si>
    <t>82100565 - PU GARAGE ADMIN STATE FRAN</t>
  </si>
  <si>
    <t>82100567 - 52716 - 00000</t>
  </si>
  <si>
    <t>82100567 - PU GARAGE ADMIN STATE CAP</t>
  </si>
  <si>
    <t>82550591 - 52610 - 00000</t>
  </si>
  <si>
    <t>82100 - 52510 - 00000</t>
  </si>
  <si>
    <t>82100 - 52310 - 00000</t>
  </si>
  <si>
    <t>82400 - 52413 - 00000</t>
  </si>
  <si>
    <t>82551 - 52610 - 00000</t>
  </si>
  <si>
    <t>82552 - 52413 - 00000</t>
  </si>
  <si>
    <t>82552 - 52510 - 00000</t>
  </si>
  <si>
    <t>82552 - 52410 - 00000</t>
  </si>
  <si>
    <t>82170 - 52510 - 00000</t>
  </si>
  <si>
    <t>82170 - 52413 - 00000</t>
  </si>
  <si>
    <t>82170 - 52410 - 00000</t>
  </si>
  <si>
    <t>82550591 - 52410 - 00000</t>
  </si>
  <si>
    <t>82600 - 52510 - 00000</t>
  </si>
  <si>
    <t>82600 - 52413 - 00000</t>
  </si>
  <si>
    <t>82600 - 52610 - 00000</t>
  </si>
  <si>
    <t>82100 - 52716 - 00000</t>
  </si>
  <si>
    <t>82551 - 52510 - 00000</t>
  </si>
  <si>
    <t>82552 - 52610 - 00000</t>
  </si>
  <si>
    <t>82550591 - 52413 - 00000</t>
  </si>
  <si>
    <t>82100 - 52410 - 00000</t>
  </si>
  <si>
    <t>82130 - 52716 - 00000</t>
  </si>
  <si>
    <t>82100 - 52413 - 00000</t>
  </si>
  <si>
    <t>82170 - 52716 - 00000</t>
  </si>
  <si>
    <t>82600 - 52410 - 00000</t>
  </si>
  <si>
    <t>82550591 - 52510 - 00000</t>
  </si>
  <si>
    <t>82130 - 52410 - 00000</t>
  </si>
  <si>
    <t>82170 - 52610 - 00000</t>
  </si>
  <si>
    <t>82551 - 52413 - 00000</t>
  </si>
  <si>
    <t>82551 - 52410 - 00000</t>
  </si>
  <si>
    <t>82130 - 52610 - 00000</t>
  </si>
  <si>
    <t>82130 - 52510 - 00000</t>
  </si>
  <si>
    <t>82130 - 52413 - 00000</t>
  </si>
  <si>
    <t>82140 - 52413 - 00000</t>
  </si>
  <si>
    <t>82400 - 52410 - 00000</t>
  </si>
  <si>
    <t>82600 - 52110 - 00000</t>
  </si>
  <si>
    <t>82300 - 52413 - 00000</t>
  </si>
  <si>
    <t>82400 - 52110 - 00000</t>
  </si>
  <si>
    <t>82340 - 52510 - 00000</t>
  </si>
  <si>
    <t>82300 - 52510 - 00000</t>
  </si>
  <si>
    <t>82400 - 52310 - 00000</t>
  </si>
  <si>
    <t>82553 - 52716 - 00000</t>
  </si>
  <si>
    <t>82553 - 52410 - 00000</t>
  </si>
  <si>
    <t>82553 - 52310 - 00000</t>
  </si>
  <si>
    <t>82300 - 52110 - 00000</t>
  </si>
  <si>
    <t>82553 - 52413 - 00000</t>
  </si>
  <si>
    <t>82140 - 52510 - 00000</t>
  </si>
  <si>
    <t>82340 - 52610 - 00000</t>
  </si>
  <si>
    <t>82553 - 52510 - 00000</t>
  </si>
  <si>
    <t>82140 - 52610 - 00000</t>
  </si>
  <si>
    <t>82553 - 52610 - 00000</t>
  </si>
  <si>
    <t>82300 - 52410 - 00000</t>
  </si>
  <si>
    <t>82400593 - 52410 - 00000</t>
  </si>
  <si>
    <t>82300 - 52310 - 00000</t>
  </si>
  <si>
    <t>82300 - 52610 - 00000</t>
  </si>
  <si>
    <t>82400593 - 52610 - 00000</t>
  </si>
  <si>
    <t>82140 - 52716 - 00000</t>
  </si>
  <si>
    <t>82400593 - 52413 - 00000</t>
  </si>
  <si>
    <t>82400593 - 52510 - 00000</t>
  </si>
  <si>
    <t>82553 - 52110 - 00000</t>
  </si>
  <si>
    <t>82340 - 52413 - 00000</t>
  </si>
  <si>
    <t>82400 - 52610 - 00000</t>
  </si>
  <si>
    <t>82340 - 52410 - 00000</t>
  </si>
  <si>
    <t>82140 - 52410 - 00000</t>
  </si>
  <si>
    <t>82400 - 52510 - 00000</t>
  </si>
  <si>
    <t>82100 - 52110 - 00000</t>
  </si>
  <si>
    <t>82600 - 52310 - 00000</t>
  </si>
  <si>
    <t>82100 - 53210 - 00000</t>
  </si>
  <si>
    <t>82400 - 53130 - 00000</t>
  </si>
  <si>
    <t>82400 - 53230 - 00000</t>
  </si>
  <si>
    <t>82400 - 53210 - 00000</t>
  </si>
  <si>
    <t>82553 - 53245 - 00000</t>
  </si>
  <si>
    <t>82300 - 53210 - 00000</t>
  </si>
  <si>
    <t>82100 - 53120 - 00000</t>
  </si>
  <si>
    <t>82400 - 53145 - 00000</t>
  </si>
  <si>
    <t>82400 - 53140 - 00000</t>
  </si>
  <si>
    <t>82300 - 53413 - 00000</t>
  </si>
  <si>
    <t>82400 - 53165 - 00000</t>
  </si>
  <si>
    <t>82400 - 53150 - 00000</t>
  </si>
  <si>
    <t>82140 - 53235 - 00000</t>
  </si>
  <si>
    <t>82140 - 53240 - 00000</t>
  </si>
  <si>
    <t>82553 - 53140 - 00000</t>
  </si>
  <si>
    <t>82553 - 53120 - 00000</t>
  </si>
  <si>
    <t>82400 - 53245 - 00000</t>
  </si>
  <si>
    <t>82300 - 53145 - 00000</t>
  </si>
  <si>
    <t>82360 - 53150 - 00000</t>
  </si>
  <si>
    <t>82360 - PU ONSTREET RP3</t>
  </si>
  <si>
    <t>82553 - 53210 - 00000</t>
  </si>
  <si>
    <t>82140 - 53320 - 00000</t>
  </si>
  <si>
    <t>82100 - 53140 - 00000</t>
  </si>
  <si>
    <t>82200 - 53413 - 00000</t>
  </si>
  <si>
    <t>82400 - 53325 - 00000</t>
  </si>
  <si>
    <t>82400 - 53330 - 00000</t>
  </si>
  <si>
    <t>82100 - 53410 - 00000</t>
  </si>
  <si>
    <t>82100 - 53310 - 00000</t>
  </si>
  <si>
    <t>82200 - 53410 - 00000</t>
  </si>
  <si>
    <t>82400 - 53110 - 00000</t>
  </si>
  <si>
    <t>82300 - 53120 - 00000</t>
  </si>
  <si>
    <t>82240 - 53240 - 00000</t>
  </si>
  <si>
    <t>82240 - PU LOT MAINT</t>
  </si>
  <si>
    <t>82200 - 53210 - 00000</t>
  </si>
  <si>
    <t>82200 - 53120 - 00000</t>
  </si>
  <si>
    <t>82100 - 53235 - 00000</t>
  </si>
  <si>
    <t>82100 - 53215 - 00000</t>
  </si>
  <si>
    <t>82400 - 53120 - 00000</t>
  </si>
  <si>
    <t>82100 - 53315 - 00000</t>
  </si>
  <si>
    <t>82100 - 53413 - 00000</t>
  </si>
  <si>
    <t>82140 - 54225 - 00000</t>
  </si>
  <si>
    <t>82100 - 54320 - 00000</t>
  </si>
  <si>
    <t>82250 - 54515 - 00000</t>
  </si>
  <si>
    <t>82250 - PU LOT ENFORCE</t>
  </si>
  <si>
    <t>82400 - 54540 - 00000</t>
  </si>
  <si>
    <t>82400 - 54510 - 00000</t>
  </si>
  <si>
    <t>82400 - 54650 - 00000</t>
  </si>
  <si>
    <t>82300 - 54625 - 00000</t>
  </si>
  <si>
    <t>82200557 - 54115 - 00000</t>
  </si>
  <si>
    <t>82200557 - PU LOT ADMIN WINGRA</t>
  </si>
  <si>
    <t>82400 - 54120 - 00000</t>
  </si>
  <si>
    <t>82200 - 54260 - 00000</t>
  </si>
  <si>
    <t>82200 - 54330 - 00000</t>
  </si>
  <si>
    <t>82100564 - 54113 - 00000</t>
  </si>
  <si>
    <t>82100564 - PU GARAGE ADMIN JDS</t>
  </si>
  <si>
    <t>82400 - 54645 - 00000</t>
  </si>
  <si>
    <t>82360 - 54130 - 00000</t>
  </si>
  <si>
    <t>82100 - 54110 - 00000</t>
  </si>
  <si>
    <t>82100 - 54112 - 00000</t>
  </si>
  <si>
    <t>82400 - 54113 - 00000</t>
  </si>
  <si>
    <t>82400 - 54618 - 00000</t>
  </si>
  <si>
    <t>82400 - 54240 - 00000</t>
  </si>
  <si>
    <t>82400 - 54535 - 00000</t>
  </si>
  <si>
    <t>82100 - 54260 - 00000</t>
  </si>
  <si>
    <t>82100 - 54210 - 00000</t>
  </si>
  <si>
    <t>82150 - 54515 - 00000</t>
  </si>
  <si>
    <t>82150 - PU GARAGE ENFORCE</t>
  </si>
  <si>
    <t>82300 - 54330 - 00000</t>
  </si>
  <si>
    <t>82100564 - 54120 - 00000</t>
  </si>
  <si>
    <t>82100564 - 54115 - 00000</t>
  </si>
  <si>
    <t>82400 - 54860 - 00000</t>
  </si>
  <si>
    <t>82400 - 54625 - 00000</t>
  </si>
  <si>
    <t>82400 - 54330 - 00000</t>
  </si>
  <si>
    <t>82140 - 54350 - 00000</t>
  </si>
  <si>
    <t>82140 - 54425 - 00000</t>
  </si>
  <si>
    <t>Sidewalk Mntc</t>
  </si>
  <si>
    <t>82100 - 54335 - 00000</t>
  </si>
  <si>
    <t>82240 - 54515 - 00000</t>
  </si>
  <si>
    <t>82100 - 54515 - 00000</t>
  </si>
  <si>
    <t>82100 - 54330 - 00000</t>
  </si>
  <si>
    <t>82400 - 54335 - 00000</t>
  </si>
  <si>
    <t>82300 - 54335 - 00000</t>
  </si>
  <si>
    <t>82400 - 54115 - 00000</t>
  </si>
  <si>
    <t>82140 - 54515 - 00000</t>
  </si>
  <si>
    <t>82200 - 54110 - 00000</t>
  </si>
  <si>
    <t>82100 - 54645 - 00000</t>
  </si>
  <si>
    <t>82100 - 54880 - 00000</t>
  </si>
  <si>
    <t>82100 - 54685 - 00000</t>
  </si>
  <si>
    <t>82100562 - 54113 - 00000</t>
  </si>
  <si>
    <t>82100562 - PU GARAGE ADMIN OVERTURE</t>
  </si>
  <si>
    <t>82200554 - 54113 - 00000</t>
  </si>
  <si>
    <t>82200554 - PU LOT ADMIN BUCKEYE</t>
  </si>
  <si>
    <t>82553 - 54335 - 00000</t>
  </si>
  <si>
    <t>82553 - 54680 - 00000</t>
  </si>
  <si>
    <t>82100561 - 54113 - 00000</t>
  </si>
  <si>
    <t>82100561 - PU GARAGE ADMIN CAP SQ N</t>
  </si>
  <si>
    <t>82100567 - 54115 - 00000</t>
  </si>
  <si>
    <t>82553 - 54115 - 00000</t>
  </si>
  <si>
    <t>82100568 - 54113 - 00000</t>
  </si>
  <si>
    <t>82100568 - PU GARAGE ADMIN CAP EAST</t>
  </si>
  <si>
    <t>82400 - 54615 - 00000</t>
  </si>
  <si>
    <t>82100568 - 54115 - 00000</t>
  </si>
  <si>
    <t>82100561 - 54115 - 00000</t>
  </si>
  <si>
    <t>82200 - 54625 - 00000</t>
  </si>
  <si>
    <t>82553 - 54113 - 00000</t>
  </si>
  <si>
    <t>82400 - 54130 - 00000</t>
  </si>
  <si>
    <t>82400 - 54633 - 00000</t>
  </si>
  <si>
    <t>82200556 - 54115 - 00000</t>
  </si>
  <si>
    <t>82200556 - PU LOT ADMIN WILSON</t>
  </si>
  <si>
    <t>82312 - 54130 - 00000</t>
  </si>
  <si>
    <t>82312 - PU ONSTREET SS METERS</t>
  </si>
  <si>
    <t>82100567 - 54113 - 00000</t>
  </si>
  <si>
    <t>82100565 - 54115 - 00000</t>
  </si>
  <si>
    <t>82240 - 54425 - 00000</t>
  </si>
  <si>
    <t>82553 - 54121 - 00000</t>
  </si>
  <si>
    <t>82100565 - 54113 - 00000</t>
  </si>
  <si>
    <t>82100562 - 54115 - 00000</t>
  </si>
  <si>
    <t>82400 - 54121 - 00000</t>
  </si>
  <si>
    <t>82400 - 54230 - 00000</t>
  </si>
  <si>
    <t>82100 - 54625 - 00000</t>
  </si>
  <si>
    <t>82400 - 54520 - 00000</t>
  </si>
  <si>
    <t>82400 - 54810 - 00000</t>
  </si>
  <si>
    <t>82200 - 54112 - 00000</t>
  </si>
  <si>
    <t>82200 - 54210 - 00000</t>
  </si>
  <si>
    <t>82400 - 57140 - 00000</t>
  </si>
  <si>
    <t>82140568 - 57140 - 00000</t>
  </si>
  <si>
    <t>82140568 - PU GARAGE MAINT CAP EAST</t>
  </si>
  <si>
    <t>82400 - 57100 - 00000</t>
  </si>
  <si>
    <t>82400 - 57111 - 00000</t>
  </si>
  <si>
    <t>82240 - 57141 - 00000</t>
  </si>
  <si>
    <t>82400 - 57122 - 00000</t>
  </si>
  <si>
    <t>82400 - 57115 - 00000</t>
  </si>
  <si>
    <t>82400 - 57117 - 00000</t>
  </si>
  <si>
    <t>82140564 - 57140 - 00000</t>
  </si>
  <si>
    <t>82140564 - PU GARAGE MAINT JDS</t>
  </si>
  <si>
    <t>82400 - 57116 - 00000</t>
  </si>
  <si>
    <t>82553 - 57140 - 00000</t>
  </si>
  <si>
    <t>82400 - 57112 - 00000</t>
  </si>
  <si>
    <t>82400 - 57119 - 00000</t>
  </si>
  <si>
    <t>82400 - 57141 - 00000</t>
  </si>
  <si>
    <t>82340 - 57141 - 00000</t>
  </si>
  <si>
    <t>82140 - 57141 - 00000</t>
  </si>
  <si>
    <t>82400 - 57175 - 00000</t>
  </si>
  <si>
    <t>82400 - 57176 - 00000</t>
  </si>
  <si>
    <t>82360 - 57145 - 00000</t>
  </si>
  <si>
    <t>82400 - 57145 - 00000</t>
  </si>
  <si>
    <t>82100 - 59110 - 00000</t>
  </si>
  <si>
    <t>51486 - 42310 - 00000</t>
  </si>
  <si>
    <t>Parks</t>
  </si>
  <si>
    <t>Olbrich Botanical Gardens</t>
  </si>
  <si>
    <t>51486 - PARK OLBRICH ADMINISTRATION</t>
  </si>
  <si>
    <t>12505175 - 43710 - 00000</t>
  </si>
  <si>
    <t>Parks Land &amp; Facilities Mainte</t>
  </si>
  <si>
    <t>12505175 - DOGS IN PARKS</t>
  </si>
  <si>
    <t>51243 - 43522 - 00000</t>
  </si>
  <si>
    <t>51243 - PARK MTC CENTRAL PARKS</t>
  </si>
  <si>
    <t>51246 - 43710 - 00000</t>
  </si>
  <si>
    <t>51246 - PARK MTC CONSERVATION</t>
  </si>
  <si>
    <t>51150 - 43522 - 00000</t>
  </si>
  <si>
    <t>Community Connection and Rec</t>
  </si>
  <si>
    <t>51150 - PARK COM REC COM SERVICES</t>
  </si>
  <si>
    <t>51170 - 43710 - 00000</t>
  </si>
  <si>
    <t>51170 - PARK COM REC GOODMAN POOL</t>
  </si>
  <si>
    <t>51150 - 43710 - 00000</t>
  </si>
  <si>
    <t>51160 - 43525 - 00000</t>
  </si>
  <si>
    <t>51160 - PARK COM REC REC SERVICES</t>
  </si>
  <si>
    <t>Admissions</t>
  </si>
  <si>
    <t>15005105 - 43452 - 00000</t>
  </si>
  <si>
    <t>15005105 - CEMETERY</t>
  </si>
  <si>
    <t>Mausoleum Fees</t>
  </si>
  <si>
    <t>51310 - 43522 - 00000</t>
  </si>
  <si>
    <t>Planning And Development</t>
  </si>
  <si>
    <t>51310 - PARK PLANNING DEVELOP ADMIN</t>
  </si>
  <si>
    <t>51160 - 43710 - 00000</t>
  </si>
  <si>
    <t>51110 - 43522 - 00000</t>
  </si>
  <si>
    <t>51110 - PARK COM REC ADMIN</t>
  </si>
  <si>
    <t>12505178 - 43522 - 00000</t>
  </si>
  <si>
    <t>12505178 - MADISON ULTIMATE FRISBEE ASSOC</t>
  </si>
  <si>
    <t>51150 - 43510 - 00000</t>
  </si>
  <si>
    <t>Parks Use Charges</t>
  </si>
  <si>
    <t>15005105 - 43450 - 00000</t>
  </si>
  <si>
    <t>Cemetery Fees</t>
  </si>
  <si>
    <t>51160 - 43522 - 00000</t>
  </si>
  <si>
    <t>51486 - 43710 - 00000</t>
  </si>
  <si>
    <t>51190 - 43520 - 00000</t>
  </si>
  <si>
    <t>51190 - PARK COM REC WPCRC GENERAL</t>
  </si>
  <si>
    <t>51190 - 43525 - 00000</t>
  </si>
  <si>
    <t>51170 - 43522 - 00000</t>
  </si>
  <si>
    <t>51170 - 43520 - 00000</t>
  </si>
  <si>
    <t>51487 - 43522 - 00000</t>
  </si>
  <si>
    <t>51487 - PARK OLBRICH GUEST EXPERIENCE</t>
  </si>
  <si>
    <t>51487 - 43525 - 00000</t>
  </si>
  <si>
    <t>51487 - 43520 - 00000</t>
  </si>
  <si>
    <t>51160 - 43520 - 00000</t>
  </si>
  <si>
    <t>51170 - 43540 - 00000</t>
  </si>
  <si>
    <t>51147 - 43710 - 00000</t>
  </si>
  <si>
    <t>51147 - PARK RANGERS</t>
  </si>
  <si>
    <t>51190 - 43522 - 00000</t>
  </si>
  <si>
    <t>51147 - 43515 - 00000</t>
  </si>
  <si>
    <t>Boat Launch</t>
  </si>
  <si>
    <t>51230 - 43710 - 00000</t>
  </si>
  <si>
    <t>51230 - PARK MTC FACILITY MAINTENANCE</t>
  </si>
  <si>
    <t>51147 - 43510 - 00000</t>
  </si>
  <si>
    <t>51170 - 43531 - 00000</t>
  </si>
  <si>
    <t>Lessons</t>
  </si>
  <si>
    <t>51170 - 43525 - 00000</t>
  </si>
  <si>
    <t>12505175 - 44265 - 00000</t>
  </si>
  <si>
    <t>Dog Park Permits</t>
  </si>
  <si>
    <t>51246 - 44290 - 00000</t>
  </si>
  <si>
    <t>12505176 - 44265 - 00000</t>
  </si>
  <si>
    <t>12505176 - DISC GOLF</t>
  </si>
  <si>
    <t>51244 - 45310 - 00000</t>
  </si>
  <si>
    <t>51244 - PARK MTC MALL CONCOURSE</t>
  </si>
  <si>
    <t>Spec Assessments Service</t>
  </si>
  <si>
    <t>15005102 - 46110 - 00000</t>
  </si>
  <si>
    <t>15005102 - OLIN TRUST</t>
  </si>
  <si>
    <t>15005105 - 46180 - 00000</t>
  </si>
  <si>
    <t>51170 - 46310 - 00000</t>
  </si>
  <si>
    <t>12505178 - 46110 - 00000</t>
  </si>
  <si>
    <t>51160 - 46310 - 00000</t>
  </si>
  <si>
    <t>12505176 - 46110 - 00000</t>
  </si>
  <si>
    <t>51190 - 46310 - 00000</t>
  </si>
  <si>
    <t>15005105 - 46110 - 00000</t>
  </si>
  <si>
    <t>51230 - 47190 - 00000</t>
  </si>
  <si>
    <t>51147 - 47190 - 00000</t>
  </si>
  <si>
    <t>51310 - 47190 - 00000</t>
  </si>
  <si>
    <t>51210 - 47190 - 00000</t>
  </si>
  <si>
    <t>51210 - PARK MTC ADMIN</t>
  </si>
  <si>
    <t>51190 - 47190 - 00000</t>
  </si>
  <si>
    <t>12505175 - 47190 - 00000</t>
  </si>
  <si>
    <t>51242 - 47190 - 00000</t>
  </si>
  <si>
    <t>51242 - PARK MTC WEST PARKS</t>
  </si>
  <si>
    <t>51160 - 47190 - 00000</t>
  </si>
  <si>
    <t>12505175 - 48510 - 00000</t>
  </si>
  <si>
    <t>12505176 - 48510 - 00000</t>
  </si>
  <si>
    <t>15005102 - 48510 - 00000</t>
  </si>
  <si>
    <t>51242 - 49150 - 00000</t>
  </si>
  <si>
    <t>51243 - 49150 - 00000</t>
  </si>
  <si>
    <t>51486 - 49124 - 00000</t>
  </si>
  <si>
    <t>51170 - 51113 - 00000</t>
  </si>
  <si>
    <t>51160 - 51210 - 00000</t>
  </si>
  <si>
    <t>51160 - 51120 - 00000</t>
  </si>
  <si>
    <t>51160 - 51113 - 00000</t>
  </si>
  <si>
    <t>51160 - 51310 - 00000</t>
  </si>
  <si>
    <t>51170 - 51210 - 00000</t>
  </si>
  <si>
    <t>51160 - 51110 - 00000</t>
  </si>
  <si>
    <t>51170 - 51120 - 00000</t>
  </si>
  <si>
    <t>51170 - 51320 - 00000</t>
  </si>
  <si>
    <t>51160 - 51111 - 00000</t>
  </si>
  <si>
    <t>51243 - 51310 - 00000</t>
  </si>
  <si>
    <t>12505176 - 51110 - 00000</t>
  </si>
  <si>
    <t>51243 - 51210 - 00000</t>
  </si>
  <si>
    <t>12505176 - 51113 - 00000</t>
  </si>
  <si>
    <t>51190 - 51210 - 00000</t>
  </si>
  <si>
    <t>51190 - 51310 - 00000</t>
  </si>
  <si>
    <t>51150 - 51110 - 00000</t>
  </si>
  <si>
    <t>51150 - 51111 - 00000</t>
  </si>
  <si>
    <t>12505175 - 51110 - 00000</t>
  </si>
  <si>
    <t>51241 - 51110 - 00000</t>
  </si>
  <si>
    <t>51241 - PARK MTC EAST PARKS</t>
  </si>
  <si>
    <t>51243 - 51110 - 00000</t>
  </si>
  <si>
    <t>51243 - 51120 - 00000</t>
  </si>
  <si>
    <t>51243 - 51113 - 00000</t>
  </si>
  <si>
    <t>51243 - 51111 - 00000</t>
  </si>
  <si>
    <t>51310 - 51111 - 00000</t>
  </si>
  <si>
    <t>51310 - 51110 - 00000</t>
  </si>
  <si>
    <t>51488 - 51113 - 00000</t>
  </si>
  <si>
    <t>51488 - PARK OLBRICH GARDENS</t>
  </si>
  <si>
    <t>51310 - 51113 - 00000</t>
  </si>
  <si>
    <t>51488 - 51111 - 00000</t>
  </si>
  <si>
    <t>51310 - 51310 - 00000</t>
  </si>
  <si>
    <t>51310 - 51140 - 00000</t>
  </si>
  <si>
    <t>51190 - 51111 - 00000</t>
  </si>
  <si>
    <t>51190 - 51113 - 00000</t>
  </si>
  <si>
    <t>51190 - 51120 - 00000</t>
  </si>
  <si>
    <t>51190 - 51110 - 00000</t>
  </si>
  <si>
    <t>51488 - 51120 - 00000</t>
  </si>
  <si>
    <t>51488 - 51210 - 00000</t>
  </si>
  <si>
    <t>51488 - 51310 - 00000</t>
  </si>
  <si>
    <t>51110 - 51110 - 00000</t>
  </si>
  <si>
    <t>51110 - 51111 - 00000</t>
  </si>
  <si>
    <t>51110 - 51113 - 00000</t>
  </si>
  <si>
    <t>51245 - 51210 - 00000</t>
  </si>
  <si>
    <t>51245 - PARK MTC CONSTRUCTION</t>
  </si>
  <si>
    <t>51150 - 51310 - 00000</t>
  </si>
  <si>
    <t>51150 - 51210 - 00000</t>
  </si>
  <si>
    <t>51210 - 51110 - 00000</t>
  </si>
  <si>
    <t>51245 - 51113 - 00000</t>
  </si>
  <si>
    <t>51245 - 51120 - 00000</t>
  </si>
  <si>
    <t>51110 - 51510 - 00000</t>
  </si>
  <si>
    <t>51150 - 51120 - 00000</t>
  </si>
  <si>
    <t>51110 - 51140 - 00000</t>
  </si>
  <si>
    <t>51245 - 51110 - 00000</t>
  </si>
  <si>
    <t>51245 - 51111 - 00000</t>
  </si>
  <si>
    <t>51241 - 51310 - 00000</t>
  </si>
  <si>
    <t>51150 - 51113 - 00000</t>
  </si>
  <si>
    <t>51245 - 51310 - 00000</t>
  </si>
  <si>
    <t>51241 - 51210 - 00000</t>
  </si>
  <si>
    <t>51241 - 51111 - 00000</t>
  </si>
  <si>
    <t>51241 - 51113 - 00000</t>
  </si>
  <si>
    <t>51241 - 51120 - 00000</t>
  </si>
  <si>
    <t>51210 - 51140 - 00000</t>
  </si>
  <si>
    <t>51210 - 51113 - 00000</t>
  </si>
  <si>
    <t>51210 - 51111 - 00000</t>
  </si>
  <si>
    <t>51210 - 51210 - 00000</t>
  </si>
  <si>
    <t>51210 - 51510 - 00000</t>
  </si>
  <si>
    <t>51210 - 51410 - 00000</t>
  </si>
  <si>
    <t>51210 - 51310 - 00000</t>
  </si>
  <si>
    <t>51484 - 51111 - 00000</t>
  </si>
  <si>
    <t>51484 - PARK OLBRICH CONSERVATORY</t>
  </si>
  <si>
    <t>51484 - 51110 - 00000</t>
  </si>
  <si>
    <t>51246 - 51210 - 00000</t>
  </si>
  <si>
    <t>51147 - 51120 - 00000</t>
  </si>
  <si>
    <t>51246 - 51310 - 00000</t>
  </si>
  <si>
    <t>51484 - 51113 - 00000</t>
  </si>
  <si>
    <t>51147 - 51113 - 00000</t>
  </si>
  <si>
    <t>51482 - 51110 - 00000</t>
  </si>
  <si>
    <t>51482 - PARK OLBRICH MAINTENANCE</t>
  </si>
  <si>
    <t>51147 - 51111 - 00000</t>
  </si>
  <si>
    <t>51246 - 51113 - 00000</t>
  </si>
  <si>
    <t>51482 - 51310 - 00000</t>
  </si>
  <si>
    <t>51482 - 51120 - 00000</t>
  </si>
  <si>
    <t>51482 - 51111 - 00000</t>
  </si>
  <si>
    <t>51484 - 51310 - 00000</t>
  </si>
  <si>
    <t>51244 - 51113 - 00000</t>
  </si>
  <si>
    <t>51244 - 51111 - 00000</t>
  </si>
  <si>
    <t>51244 - 51210 - 00000</t>
  </si>
  <si>
    <t>51244 - 51310 - 00000</t>
  </si>
  <si>
    <t>51244 - 51120 - 00000</t>
  </si>
  <si>
    <t>51244 - 51110 - 00000</t>
  </si>
  <si>
    <t>51484 - 51120 - 00000</t>
  </si>
  <si>
    <t>51147 - 51310 - 00000</t>
  </si>
  <si>
    <t>51147 - 51210 - 00000</t>
  </si>
  <si>
    <t>51484 - 51210 - 00000</t>
  </si>
  <si>
    <t>51486 - 51110 - 00000</t>
  </si>
  <si>
    <t>51486 - 51111 - 00000</t>
  </si>
  <si>
    <t>51230 - 51120 - 00000</t>
  </si>
  <si>
    <t>51242 - 51111 - 00000</t>
  </si>
  <si>
    <t>51230 - 51113 - 00000</t>
  </si>
  <si>
    <t>51487 - 51310 - 00000</t>
  </si>
  <si>
    <t>51487 - 51120 - 00000</t>
  </si>
  <si>
    <t>51230 - 51310 - 00000</t>
  </si>
  <si>
    <t>51487 - 51210 - 00000</t>
  </si>
  <si>
    <t>51230 - 51111 - 00000</t>
  </si>
  <si>
    <t>51147 - 51110 - 00000</t>
  </si>
  <si>
    <t>51242 - 51310 - 00000</t>
  </si>
  <si>
    <t>51488 - 51110 - 00000</t>
  </si>
  <si>
    <t>51242 - 51210 - 00000</t>
  </si>
  <si>
    <t>51242 - 51113 - 00000</t>
  </si>
  <si>
    <t>51230 - 51110 - 00000</t>
  </si>
  <si>
    <t>51242 - 51120 - 00000</t>
  </si>
  <si>
    <t>51246 - 51110 - 00000</t>
  </si>
  <si>
    <t>51242 - 51110 - 00000</t>
  </si>
  <si>
    <t>51246 - 51111 - 00000</t>
  </si>
  <si>
    <t>51487 - 51110 - 00000</t>
  </si>
  <si>
    <t>51487 - 51111 - 00000</t>
  </si>
  <si>
    <t>51487 - 51113 - 00000</t>
  </si>
  <si>
    <t>51160 - 52610 - 00000</t>
  </si>
  <si>
    <t>51190 - 52510 - 00000</t>
  </si>
  <si>
    <t>51147 - 52413 - 00000</t>
  </si>
  <si>
    <t>51147 - 52510 - 00000</t>
  </si>
  <si>
    <t>51110 - 52610 - 00000</t>
  </si>
  <si>
    <t>51147 - 52610 - 00000</t>
  </si>
  <si>
    <t>51110 - 52510 - 00000</t>
  </si>
  <si>
    <t>51170 - 52716 - 00000</t>
  </si>
  <si>
    <t>51190 - 52413 - 00000</t>
  </si>
  <si>
    <t>51246 - 52610 - 00000</t>
  </si>
  <si>
    <t>51110 - 52410 - 00000</t>
  </si>
  <si>
    <t>51246 - 52716 - 00000</t>
  </si>
  <si>
    <t>51246 - 52510 - 00000</t>
  </si>
  <si>
    <t>51246 - 52413 - 00000</t>
  </si>
  <si>
    <t>51246 - 52410 - 00000</t>
  </si>
  <si>
    <t>51190 - 52716 - 00000</t>
  </si>
  <si>
    <t>51190 - 52410 - 00000</t>
  </si>
  <si>
    <t>51147 - 52410 - 00000</t>
  </si>
  <si>
    <t>51190 - 52610 - 00000</t>
  </si>
  <si>
    <t>51110 - 52413 - 00000</t>
  </si>
  <si>
    <t>51147 - 52111 - 00000</t>
  </si>
  <si>
    <t>Benefit Savings</t>
  </si>
  <si>
    <t>51230 - 52510 - 00000</t>
  </si>
  <si>
    <t>51230 - 52610 - 00000</t>
  </si>
  <si>
    <t>51230 - 52413 - 00000</t>
  </si>
  <si>
    <t>51230 - 52410 - 00000</t>
  </si>
  <si>
    <t>51482 - 52410 - 00000</t>
  </si>
  <si>
    <t>51160 - 52413 - 00000</t>
  </si>
  <si>
    <t>51230 - 52716 - 00000</t>
  </si>
  <si>
    <t>51487 - 52510 - 00000</t>
  </si>
  <si>
    <t>51487 - 52610 - 00000</t>
  </si>
  <si>
    <t>51310 - 52510 - 00000</t>
  </si>
  <si>
    <t>51310 - 52610 - 00000</t>
  </si>
  <si>
    <t>51487 - 52410 - 00000</t>
  </si>
  <si>
    <t>51487 - 52413 - 00000</t>
  </si>
  <si>
    <t>51160 - 52410 - 00000</t>
  </si>
  <si>
    <t>51484 - 52610 - 00000</t>
  </si>
  <si>
    <t>51486 - 52410 - 00000</t>
  </si>
  <si>
    <t>51486 - 52413 - 00000</t>
  </si>
  <si>
    <t>51484 - 52410 - 00000</t>
  </si>
  <si>
    <t>51484 - 52413 - 00000</t>
  </si>
  <si>
    <t>51484 - 52510 - 00000</t>
  </si>
  <si>
    <t>51482 - 52610 - 00000</t>
  </si>
  <si>
    <t>51482 - 52510 - 00000</t>
  </si>
  <si>
    <t>51482 - 52413 - 00000</t>
  </si>
  <si>
    <t>51486 - 52510 - 00000</t>
  </si>
  <si>
    <t>51486 - 52610 - 00000</t>
  </si>
  <si>
    <t>51486 - 52716 - 00000</t>
  </si>
  <si>
    <t>51241 - 52413 - 00000</t>
  </si>
  <si>
    <t>51210 - 52716 - 00000</t>
  </si>
  <si>
    <t>51210 - 52610 - 00000</t>
  </si>
  <si>
    <t>12505175 - 52413 - 00000</t>
  </si>
  <si>
    <t>12505175 - 52410 - 00000</t>
  </si>
  <si>
    <t>51241 - 52410 - 00000</t>
  </si>
  <si>
    <t>51241 - 52510 - 00000</t>
  </si>
  <si>
    <t>51241 - 52610 - 00000</t>
  </si>
  <si>
    <t>51241 - 52716 - 00000</t>
  </si>
  <si>
    <t>51210 - 52510 - 00000</t>
  </si>
  <si>
    <t>51210 - 52413 - 00000</t>
  </si>
  <si>
    <t>51210 - 52410 - 00000</t>
  </si>
  <si>
    <t>12505175 - 52510 - 00000</t>
  </si>
  <si>
    <t>51160 - 52510 - 00000</t>
  </si>
  <si>
    <t>51488 - 52413 - 00000</t>
  </si>
  <si>
    <t>51488 - 52510 - 00000</t>
  </si>
  <si>
    <t>51310 - 52413 - 00000</t>
  </si>
  <si>
    <t>51310 - 52410 - 00000</t>
  </si>
  <si>
    <t>51488 - 52410 - 00000</t>
  </si>
  <si>
    <t>12505176 - 52413 - 00000</t>
  </si>
  <si>
    <t>12505176 - 52410 - 00000</t>
  </si>
  <si>
    <t>12505175 - 52610 - 00000</t>
  </si>
  <si>
    <t>51488 - 52610 - 00000</t>
  </si>
  <si>
    <t>12505176 - 52610 - 00000</t>
  </si>
  <si>
    <t>12505176 - 52510 - 00000</t>
  </si>
  <si>
    <t>51245 - 52413 - 00000</t>
  </si>
  <si>
    <t>51150 - 52510 - 00000</t>
  </si>
  <si>
    <t>51242 - 52413 - 00000</t>
  </si>
  <si>
    <t>51245 - 52410 - 00000</t>
  </si>
  <si>
    <t>51245 - 52510 - 00000</t>
  </si>
  <si>
    <t>51150 - 52716 - 00000</t>
  </si>
  <si>
    <t>51242 - 52410 - 00000</t>
  </si>
  <si>
    <t>51245 - 52610 - 00000</t>
  </si>
  <si>
    <t>51245 - 52716 - 00000</t>
  </si>
  <si>
    <t>51150 - 52413 - 00000</t>
  </si>
  <si>
    <t>51243 - 52413 - 00000</t>
  </si>
  <si>
    <t>51243 - 52510 - 00000</t>
  </si>
  <si>
    <t>51150 - 52410 - 00000</t>
  </si>
  <si>
    <t>51243 - 52410 - 00000</t>
  </si>
  <si>
    <t>51243 - 52610 - 00000</t>
  </si>
  <si>
    <t>51242 - 52610 - 00000</t>
  </si>
  <si>
    <t>51242 - 52510 - 00000</t>
  </si>
  <si>
    <t>51243 - 52716 - 00000</t>
  </si>
  <si>
    <t>51242 - 52716 - 00000</t>
  </si>
  <si>
    <t>51244 - 52413 - 00000</t>
  </si>
  <si>
    <t>51147 - 52716 - 00000</t>
  </si>
  <si>
    <t>51150 - 52610 - 00000</t>
  </si>
  <si>
    <t>51244 - 52610 - 00000</t>
  </si>
  <si>
    <t>51244 - 52510 - 00000</t>
  </si>
  <si>
    <t>51160 - 52716 - 00000</t>
  </si>
  <si>
    <t>51244 - 52410 - 00000</t>
  </si>
  <si>
    <t>51244 - 52716 - 00000</t>
  </si>
  <si>
    <t>51488 - 53360 - 00000</t>
  </si>
  <si>
    <t>Trees Shrubs Plants</t>
  </si>
  <si>
    <t>51230 - 53235 - 00000</t>
  </si>
  <si>
    <t>51482 - 53355 - 00000</t>
  </si>
  <si>
    <t>51482 - 53413 - 00000</t>
  </si>
  <si>
    <t>51488 - 53413 - 00000</t>
  </si>
  <si>
    <t>12505176 - 53120 - 00000</t>
  </si>
  <si>
    <t>51230 - 53215 - 00000</t>
  </si>
  <si>
    <t>12505176 - 53210 - 00000</t>
  </si>
  <si>
    <t>51230 - 53210 - 00000</t>
  </si>
  <si>
    <t>51486 - 53150 - 00000</t>
  </si>
  <si>
    <t>51486 - 53245 - 00000</t>
  </si>
  <si>
    <t>51488 - 53210 - 00000</t>
  </si>
  <si>
    <t>51488 - 53355 - 00000</t>
  </si>
  <si>
    <t>51482 - 53325 - 00000</t>
  </si>
  <si>
    <t>51244 - 53315 - 00000</t>
  </si>
  <si>
    <t>51482 - 53210 - 00000</t>
  </si>
  <si>
    <t>51482 - 53420 - 00000</t>
  </si>
  <si>
    <t>51170 - 53365 - 00000</t>
  </si>
  <si>
    <t>51246 - 53413 - 00000</t>
  </si>
  <si>
    <t>51246 - 53422 - 00000</t>
  </si>
  <si>
    <t>Propane Gas</t>
  </si>
  <si>
    <t>51244 - 53240 - 00000</t>
  </si>
  <si>
    <t>51170 - 53413 - 00000</t>
  </si>
  <si>
    <t>51246 - 53235 - 00000</t>
  </si>
  <si>
    <t>51160 - 53413 - 00000</t>
  </si>
  <si>
    <t>51246 - 53315 - 00000</t>
  </si>
  <si>
    <t>51246 - 53365 - 00000</t>
  </si>
  <si>
    <t>51246 - 53360 - 00000</t>
  </si>
  <si>
    <t>51244 - 53245 - 00000</t>
  </si>
  <si>
    <t>12505175 - 53210 - 00000</t>
  </si>
  <si>
    <t>12505175 - 53120 - 00000</t>
  </si>
  <si>
    <t>51482 - 53421 - 00000</t>
  </si>
  <si>
    <t>51160 - 53250 - 00000</t>
  </si>
  <si>
    <t>51160 - 53245 - 00000</t>
  </si>
  <si>
    <t>51486 - 53110 - 00000</t>
  </si>
  <si>
    <t>51170 - 53450 - 00000</t>
  </si>
  <si>
    <t>51486 - 53120 - 00000</t>
  </si>
  <si>
    <t>51486 - 53145 - 00000</t>
  </si>
  <si>
    <t>51486 - 53140 - 00000</t>
  </si>
  <si>
    <t>51230 - 53422 - 00000</t>
  </si>
  <si>
    <t>51243 - 53413 - 00000</t>
  </si>
  <si>
    <t>51230 - 53245 - 00000</t>
  </si>
  <si>
    <t>51243 - 53415 - 00000</t>
  </si>
  <si>
    <t>51244 - 53410 - 00000</t>
  </si>
  <si>
    <t>51243 - 53430 - 00000</t>
  </si>
  <si>
    <t>51160 - 53315 - 00000</t>
  </si>
  <si>
    <t>51243 - 53360 - 00000</t>
  </si>
  <si>
    <t>51243 - 53365 - 00000</t>
  </si>
  <si>
    <t>51150 - 53250 - 00000</t>
  </si>
  <si>
    <t>51243 - 53410 - 00000</t>
  </si>
  <si>
    <t>51486 - 53235 - 00000</t>
  </si>
  <si>
    <t>51310 - 53210 - 00000</t>
  </si>
  <si>
    <t>51310 - 53235 - 00000</t>
  </si>
  <si>
    <t>51310 - 53413 - 00000</t>
  </si>
  <si>
    <t>51244 - 53355 - 00000</t>
  </si>
  <si>
    <t>51244 - 53360 - 00000</t>
  </si>
  <si>
    <t>51244 - 53365 - 00000</t>
  </si>
  <si>
    <t>51160 - 53360 - 00000</t>
  </si>
  <si>
    <t>12505178 - 53210 - 00000</t>
  </si>
  <si>
    <t>51230 - 53110 - 00000</t>
  </si>
  <si>
    <t>51243 - 53210 - 00000</t>
  </si>
  <si>
    <t>12505178 - 53365 - 00000</t>
  </si>
  <si>
    <t>51243 - 53215 - 00000</t>
  </si>
  <si>
    <t>51243 - 53240 - 00000</t>
  </si>
  <si>
    <t>51243 - 53235 - 00000</t>
  </si>
  <si>
    <t>51160 - 53450 - 00000</t>
  </si>
  <si>
    <t>12505176 - 53413 - 00000</t>
  </si>
  <si>
    <t>51230 - 53413 - 00000</t>
  </si>
  <si>
    <t>51230 - 53355 - 00000</t>
  </si>
  <si>
    <t>51230 - 53140 - 00000</t>
  </si>
  <si>
    <t>51244 - 53422 - 00000</t>
  </si>
  <si>
    <t>51487 - 53215 - 00000</t>
  </si>
  <si>
    <t>51244 - 53413 - 00000</t>
  </si>
  <si>
    <t>51243 - 53355 - 00000</t>
  </si>
  <si>
    <t>51243 - 53315 - 00000</t>
  </si>
  <si>
    <t>51230 - 53325 - 00000</t>
  </si>
  <si>
    <t>51230 - 53330 - 00000</t>
  </si>
  <si>
    <t>51230 - 53120 - 00000</t>
  </si>
  <si>
    <t>51244 - 53430 - 00000</t>
  </si>
  <si>
    <t>51230 - 53315 - 00000</t>
  </si>
  <si>
    <t>51170 - 53120 - 00000</t>
  </si>
  <si>
    <t>51241 - 53430 - 00000</t>
  </si>
  <si>
    <t>51190 - 53450 - 00000</t>
  </si>
  <si>
    <t>51241 - 53410 - 00000</t>
  </si>
  <si>
    <t>51241 - 53413 - 00000</t>
  </si>
  <si>
    <t>51241 - 53415 - 00000</t>
  </si>
  <si>
    <t>51190 - 53250 - 00000</t>
  </si>
  <si>
    <t>51190 - 53245 - 00000</t>
  </si>
  <si>
    <t>51190 - 53235 - 00000</t>
  </si>
  <si>
    <t>51190 - 53413 - 00000</t>
  </si>
  <si>
    <t>51170 - 53110 - 00000</t>
  </si>
  <si>
    <t>51190 - 53315 - 00000</t>
  </si>
  <si>
    <t>51241 - 53365 - 00000</t>
  </si>
  <si>
    <t>51241 - 53120 - 00000</t>
  </si>
  <si>
    <t>51241 - 53210 - 00000</t>
  </si>
  <si>
    <t>51241 - 53215 - 00000</t>
  </si>
  <si>
    <t>51242 - 53110 - 00000</t>
  </si>
  <si>
    <t>51170 - 53210 - 00000</t>
  </si>
  <si>
    <t>51241 - 53110 - 00000</t>
  </si>
  <si>
    <t>51246 - 53110 - 00000</t>
  </si>
  <si>
    <t>51241 - 53315 - 00000</t>
  </si>
  <si>
    <t>51241 - 53355 - 00000</t>
  </si>
  <si>
    <t>51246 - 53120 - 00000</t>
  </si>
  <si>
    <t>51241 - 53235 - 00000</t>
  </si>
  <si>
    <t>51241 - 53240 - 00000</t>
  </si>
  <si>
    <t>51160 - 53110 - 00000</t>
  </si>
  <si>
    <t>51150 - 53155 - 00000</t>
  </si>
  <si>
    <t>51147 - 53413 - 00000</t>
  </si>
  <si>
    <t>51484 - 53415 - 00000</t>
  </si>
  <si>
    <t>51484 - 53365 - 00000</t>
  </si>
  <si>
    <t>51484 - 53360 - 00000</t>
  </si>
  <si>
    <t>51147 - 53210 - 00000</t>
  </si>
  <si>
    <t>51147 - 53120 - 00000</t>
  </si>
  <si>
    <t>51147 - 53110 - 00000</t>
  </si>
  <si>
    <t>51147 - 53245 - 00000</t>
  </si>
  <si>
    <t>51147 - 53235 - 00000</t>
  </si>
  <si>
    <t>51147 - 53230 - 00000</t>
  </si>
  <si>
    <t>51245 - 53413 - 00000</t>
  </si>
  <si>
    <t>51190 - 53110 - 00000</t>
  </si>
  <si>
    <t>51244 - 53120 - 00000</t>
  </si>
  <si>
    <t>51245 - 53110 - 00000</t>
  </si>
  <si>
    <t>51190 - 53215 - 00000</t>
  </si>
  <si>
    <t>51190 - 53155 - 00000</t>
  </si>
  <si>
    <t>51190 - 53120 - 00000</t>
  </si>
  <si>
    <t>51245 - 53245 - 00000</t>
  </si>
  <si>
    <t>51245 - 53315 - 00000</t>
  </si>
  <si>
    <t>51245 - 53355 - 00000</t>
  </si>
  <si>
    <t>51160 - 53120 - 00000</t>
  </si>
  <si>
    <t>51245 - 53210 - 00000</t>
  </si>
  <si>
    <t>51245 - 53235 - 00000</t>
  </si>
  <si>
    <t>51170 - 53315 - 00000</t>
  </si>
  <si>
    <t>51244 - 53215 - 00000</t>
  </si>
  <si>
    <t>51246 - 53210 - 00000</t>
  </si>
  <si>
    <t>51210 - 53140 - 00000</t>
  </si>
  <si>
    <t>51210 - 53130 - 00000</t>
  </si>
  <si>
    <t>51160 - 53210 - 00000</t>
  </si>
  <si>
    <t>51244 - 53130 - 00000</t>
  </si>
  <si>
    <t>51210 - 53110 - 00000</t>
  </si>
  <si>
    <t>51244 - 53210 - 00000</t>
  </si>
  <si>
    <t>51210 - 53120 - 00000</t>
  </si>
  <si>
    <t>51210 - 53250 - 00000</t>
  </si>
  <si>
    <t>51210 - 53245 - 00000</t>
  </si>
  <si>
    <t>51210 - 53413 - 00000</t>
  </si>
  <si>
    <t>51244 - 53235 - 00000</t>
  </si>
  <si>
    <t>51170 - 53245 - 00000</t>
  </si>
  <si>
    <t>51210 - 53150 - 00000</t>
  </si>
  <si>
    <t>51210 - 53145 - 00000</t>
  </si>
  <si>
    <t>51210 - 53155 - 00000</t>
  </si>
  <si>
    <t>51210 - 53235 - 00000</t>
  </si>
  <si>
    <t>51210 - 53210 - 00000</t>
  </si>
  <si>
    <t>51242 - 53430 - 00000</t>
  </si>
  <si>
    <t>51242 - 53210 - 00000</t>
  </si>
  <si>
    <t>51242 - 53245 - 00000</t>
  </si>
  <si>
    <t>51170 - 53235 - 00000</t>
  </si>
  <si>
    <t>51242 - 53120 - 00000</t>
  </si>
  <si>
    <t>51242 - 53240 - 00000</t>
  </si>
  <si>
    <t>51242 - 53215 - 00000</t>
  </si>
  <si>
    <t>51170 - 53215 - 00000</t>
  </si>
  <si>
    <t>51242 - 53235 - 00000</t>
  </si>
  <si>
    <t>51160 - 53145 - 00000</t>
  </si>
  <si>
    <t>51160 - 53155 - 00000</t>
  </si>
  <si>
    <t>51242 - 53365 - 00000</t>
  </si>
  <si>
    <t>51242 - 53413 - 00000</t>
  </si>
  <si>
    <t>51242 - 53355 - 00000</t>
  </si>
  <si>
    <t>51242 - 53422 - 00000</t>
  </si>
  <si>
    <t>51242 - 53315 - 00000</t>
  </si>
  <si>
    <t>51242 - 53415 - 00000</t>
  </si>
  <si>
    <t>51243 - 54330 - 00000</t>
  </si>
  <si>
    <t>51170 - 54520 - 00000</t>
  </si>
  <si>
    <t>51170 - 54880 - 00000</t>
  </si>
  <si>
    <t>51243 - 54335 - 00000</t>
  </si>
  <si>
    <t>51160 - 54121 - 00000</t>
  </si>
  <si>
    <t>51170 - 54535 - 00000</t>
  </si>
  <si>
    <t>51230 - 54335 - 00000</t>
  </si>
  <si>
    <t>51170 - 54625 - 00000</t>
  </si>
  <si>
    <t>51243 - 54880 - 00000</t>
  </si>
  <si>
    <t>51482 - 54330 - 00000</t>
  </si>
  <si>
    <t>51482 - 54350 - 00000</t>
  </si>
  <si>
    <t>51482 - 54645 - 00000</t>
  </si>
  <si>
    <t>51170 - 54810 - 00000</t>
  </si>
  <si>
    <t>51482 - 54220 - 00000</t>
  </si>
  <si>
    <t>51482 - 54225 - 00000</t>
  </si>
  <si>
    <t>51482 - 54685 - 00000</t>
  </si>
  <si>
    <t>51243 - 54250 - 00000</t>
  </si>
  <si>
    <t>51243 - 54540 - 00000</t>
  </si>
  <si>
    <t>51170 - 54685 - 00000</t>
  </si>
  <si>
    <t>51243 - 54350 - 00000</t>
  </si>
  <si>
    <t>51160 - 54120 - 00000</t>
  </si>
  <si>
    <t>51243 - 54240 - 00000</t>
  </si>
  <si>
    <t>51242 - 54520 - 00000</t>
  </si>
  <si>
    <t>51242 - 54540 - 00000</t>
  </si>
  <si>
    <t>51246 - 54330 - 00000</t>
  </si>
  <si>
    <t>51246 - 54121 - 00000</t>
  </si>
  <si>
    <t>51242 - 54330 - 00000</t>
  </si>
  <si>
    <t>51242 - 54335 - 00000</t>
  </si>
  <si>
    <t>51242 - 54350 - 00000</t>
  </si>
  <si>
    <t>51246 - 54335 - 00000</t>
  </si>
  <si>
    <t>51160 - 54650 - 00000</t>
  </si>
  <si>
    <t>51170 - 54110 - 00000</t>
  </si>
  <si>
    <t>51170 - 54112 - 00000</t>
  </si>
  <si>
    <t>51244 - 54810 - 00000</t>
  </si>
  <si>
    <t>51246 - 54810 - 00000</t>
  </si>
  <si>
    <t>51246 - 54880 - 00000</t>
  </si>
  <si>
    <t>51242 - 54810 - 00000</t>
  </si>
  <si>
    <t>51160 - 54810 - 00000</t>
  </si>
  <si>
    <t>51245 - 54350 - 00000</t>
  </si>
  <si>
    <t>51241 - 54240 - 00000</t>
  </si>
  <si>
    <t>51245 - 54335 - 00000</t>
  </si>
  <si>
    <t>51241 - 54810 - 00000</t>
  </si>
  <si>
    <t>51241 - 54335 - 00000</t>
  </si>
  <si>
    <t>51241 - 54535 - 00000</t>
  </si>
  <si>
    <t>51241 - 54540 - 00000</t>
  </si>
  <si>
    <t>51245 - 54330 - 00000</t>
  </si>
  <si>
    <t>51242 - 54220 - 00000</t>
  </si>
  <si>
    <t>51242 - 54240 - 00000</t>
  </si>
  <si>
    <t>51160 - 54880 - 00000</t>
  </si>
  <si>
    <t>51242 - 54120 - 00000</t>
  </si>
  <si>
    <t>51245 - 54121 - 00000</t>
  </si>
  <si>
    <t>51241 - 54121 - 00000</t>
  </si>
  <si>
    <t>51241 - 54120 - 00000</t>
  </si>
  <si>
    <t>51244 - 54110 - 00000</t>
  </si>
  <si>
    <t>51243 - 54130 - 00000</t>
  </si>
  <si>
    <t>51160 - 54350 - 00000</t>
  </si>
  <si>
    <t>51244 - 54112 - 00000</t>
  </si>
  <si>
    <t>51244 - 54115 - 00000</t>
  </si>
  <si>
    <t>51170 - 54121 - 00000</t>
  </si>
  <si>
    <t>51244 - 54113 - 00000</t>
  </si>
  <si>
    <t>51170 - 54230 - 00000</t>
  </si>
  <si>
    <t>51310 - 54660 - 00000</t>
  </si>
  <si>
    <t>Engineering Services</t>
  </si>
  <si>
    <t>51310 - 54810 - 00000</t>
  </si>
  <si>
    <t>51230 - 54350 - 00000</t>
  </si>
  <si>
    <t>51310 - 54335 - 00000</t>
  </si>
  <si>
    <t>51243 - 54210 - 00000</t>
  </si>
  <si>
    <t>51170 - 54330 - 00000</t>
  </si>
  <si>
    <t>51310 - 54121 - 00000</t>
  </si>
  <si>
    <t>51230 - 54540 - 00000</t>
  </si>
  <si>
    <t>51230 - 54880 - 00000</t>
  </si>
  <si>
    <t>51244 - 54330 - 00000</t>
  </si>
  <si>
    <t>51230 - 54810 - 00000</t>
  </si>
  <si>
    <t>51244 - 54350 - 00000</t>
  </si>
  <si>
    <t>51244 - 54685 - 00000</t>
  </si>
  <si>
    <t>51170 - 54113 - 00000</t>
  </si>
  <si>
    <t>12505175 - 54215 - 00000</t>
  </si>
  <si>
    <t>51230 - 54685 - 00000</t>
  </si>
  <si>
    <t>51244 - 54121 - 00000</t>
  </si>
  <si>
    <t>51244 - 54120 - 00000</t>
  </si>
  <si>
    <t>51230 - 54645 - 00000</t>
  </si>
  <si>
    <t>51244 - 54130 - 00000</t>
  </si>
  <si>
    <t>51244 - 54240 - 00000</t>
  </si>
  <si>
    <t>51170 - 54120 - 00000</t>
  </si>
  <si>
    <t>51244 - 54230 - 00000</t>
  </si>
  <si>
    <t>51486 - 54625 - 00000</t>
  </si>
  <si>
    <t>51190 - 54112 - 00000</t>
  </si>
  <si>
    <t>51486 - 54535 - 00000</t>
  </si>
  <si>
    <t>51486 - 54335 - 00000</t>
  </si>
  <si>
    <t>51486 - 54520 - 00000</t>
  </si>
  <si>
    <t>51190 - 54220 - 00000</t>
  </si>
  <si>
    <t>51190 - 54255 - 00000</t>
  </si>
  <si>
    <t>51190 - 54210 - 00000</t>
  </si>
  <si>
    <t>51190 - 54113 - 00000</t>
  </si>
  <si>
    <t>51190 - 54120 - 00000</t>
  </si>
  <si>
    <t>51147 - 54335 - 00000</t>
  </si>
  <si>
    <t>51147 - 54130 - 00000</t>
  </si>
  <si>
    <t>51147 - 54520 - 00000</t>
  </si>
  <si>
    <t>51486 - 54120 - 00000</t>
  </si>
  <si>
    <t>51486 - 54121 - 00000</t>
  </si>
  <si>
    <t>51110 - 54121 - 00000</t>
  </si>
  <si>
    <t>51190 - 54110 - 00000</t>
  </si>
  <si>
    <t>51110 - 54210 - 00000</t>
  </si>
  <si>
    <t>51147 - 54121 - 00000</t>
  </si>
  <si>
    <t>51150 - 54810 - 00000</t>
  </si>
  <si>
    <t>51190 - 54625 - 00000</t>
  </si>
  <si>
    <t>51210 - 54520 - 00000</t>
  </si>
  <si>
    <t>51210 - 54535 - 00000</t>
  </si>
  <si>
    <t>51210 - 54515 - 00000</t>
  </si>
  <si>
    <t>51210 - 54335 - 00000</t>
  </si>
  <si>
    <t>51210 - 54510 - 00000</t>
  </si>
  <si>
    <t>51488 - 54810 - 00000</t>
  </si>
  <si>
    <t>51488 - 54330 - 00000</t>
  </si>
  <si>
    <t>51210 - 54810 - 00000</t>
  </si>
  <si>
    <t>51210 - 54625 - 00000</t>
  </si>
  <si>
    <t>51210 - 54635 - 00000</t>
  </si>
  <si>
    <t>51190 - 54810 - 00000</t>
  </si>
  <si>
    <t>51487 - 54350 - 00000</t>
  </si>
  <si>
    <t>51190 - 54695 - 00000</t>
  </si>
  <si>
    <t>51190 - 54650 - 00000</t>
  </si>
  <si>
    <t>51190 - 54685 - 00000</t>
  </si>
  <si>
    <t>51210 - 54120 - 00000</t>
  </si>
  <si>
    <t>51210 - 54121 - 00000</t>
  </si>
  <si>
    <t>51190 - 54880 - 00000</t>
  </si>
  <si>
    <t>51487 - 54650 - 00000</t>
  </si>
  <si>
    <t>51190 - 54820 - 00000</t>
  </si>
  <si>
    <t>51230 - 54112 - 00000</t>
  </si>
  <si>
    <t>51230 - 54110 - 00000</t>
  </si>
  <si>
    <t>51230 - 54115 - 00000</t>
  </si>
  <si>
    <t>51230 - 54113 - 00000</t>
  </si>
  <si>
    <t>15005102 - 54815 - 00000</t>
  </si>
  <si>
    <t>51150 - 54655 - 00000</t>
  </si>
  <si>
    <t>15005102 - 54618 - 00000</t>
  </si>
  <si>
    <t>51150 - 54335 - 00000</t>
  </si>
  <si>
    <t>51230 - 54225 - 00000</t>
  </si>
  <si>
    <t>51150 - 54121 - 00000</t>
  </si>
  <si>
    <t>51230 - 54330 - 00000</t>
  </si>
  <si>
    <t>51230 - 54255 - 00000</t>
  </si>
  <si>
    <t>51230 - 54121 - 00000</t>
  </si>
  <si>
    <t>51230 - 54120 - 00000</t>
  </si>
  <si>
    <t>51230 - 54210 - 00000</t>
  </si>
  <si>
    <t>51230 - 54130 - 00000</t>
  </si>
  <si>
    <t>51486 - 54110 - 00000</t>
  </si>
  <si>
    <t>15005105 - 54618 - 00000</t>
  </si>
  <si>
    <t>51486 - 54112 - 00000</t>
  </si>
  <si>
    <t>15005105 - 54810 - 00000</t>
  </si>
  <si>
    <t>51486 - 54113 - 00000</t>
  </si>
  <si>
    <t>51243 - 57145 - 00000</t>
  </si>
  <si>
    <t>51241 - 57145 - 00000</t>
  </si>
  <si>
    <t>51246 - 57141 - 00000</t>
  </si>
  <si>
    <t>51246 - 57145 - 00000</t>
  </si>
  <si>
    <t>51147 - 57141 - 00000</t>
  </si>
  <si>
    <t>51241 - 57141 - 00000</t>
  </si>
  <si>
    <t>51243 - 57141 - 00000</t>
  </si>
  <si>
    <t>51241 - 57175 - 00000</t>
  </si>
  <si>
    <t>51230 - 57141 - 00000</t>
  </si>
  <si>
    <t>51210 - 57176 - 00000</t>
  </si>
  <si>
    <t>51230 - 57145 - 00000</t>
  </si>
  <si>
    <t>51230 - 57175 - 00000</t>
  </si>
  <si>
    <t>51210 - 57175 - 00000</t>
  </si>
  <si>
    <t>51147 - 57175 - 00000</t>
  </si>
  <si>
    <t>51246 - 57175 - 00000</t>
  </si>
  <si>
    <t>51210 - 57141 - 00000</t>
  </si>
  <si>
    <t>51243 - 57175 - 00000</t>
  </si>
  <si>
    <t>51160 - 57145 - 00000</t>
  </si>
  <si>
    <t>51150 - 57141 - 00000</t>
  </si>
  <si>
    <t>51244 - 57140 - 00000</t>
  </si>
  <si>
    <t>51160 - 57141 - 00000</t>
  </si>
  <si>
    <t>51244 - 57141 - 00000</t>
  </si>
  <si>
    <t>51244 - 57175 - 00000</t>
  </si>
  <si>
    <t>51147 - 57145 - 00000</t>
  </si>
  <si>
    <t>51244 - 57145 - 00000</t>
  </si>
  <si>
    <t>51245 - 57141 - 00000</t>
  </si>
  <si>
    <t>51190 - 57175 - 00000</t>
  </si>
  <si>
    <t>51190 - 57141 - 00000</t>
  </si>
  <si>
    <t>51242 - 57175 - 00000</t>
  </si>
  <si>
    <t>51245 - 57175 - 00000</t>
  </si>
  <si>
    <t>51110 - 57175 - 00000</t>
  </si>
  <si>
    <t>51110 - 57141 - 00000</t>
  </si>
  <si>
    <t>51245 - 57145 - 00000</t>
  </si>
  <si>
    <t>51242 - 57145 - 00000</t>
  </si>
  <si>
    <t>51242 - 57141 - 00000</t>
  </si>
  <si>
    <t>51486 - 57141 - 00000</t>
  </si>
  <si>
    <t>51310 - 57175 - 00000</t>
  </si>
  <si>
    <t>51170 - 57141 - 00000</t>
  </si>
  <si>
    <t>51486 - 57175 - 00000</t>
  </si>
  <si>
    <t>51170 - 57175 - 00000</t>
  </si>
  <si>
    <t>51310 - 57141 - 00000</t>
  </si>
  <si>
    <t>51190 - 58167 - 00000</t>
  </si>
  <si>
    <t>15005102 - 59110 - 00000</t>
  </si>
  <si>
    <t>12505178 - 59140 - 00000</t>
  </si>
  <si>
    <t>12505176 - 59140 - 00000</t>
  </si>
  <si>
    <t>12505175 - 59140 - 00000</t>
  </si>
  <si>
    <t>15005105 - 59110 - 00000</t>
  </si>
  <si>
    <t>1220654 - 42210 - 00000</t>
  </si>
  <si>
    <t>Planning</t>
  </si>
  <si>
    <t>Support for the Arts</t>
  </si>
  <si>
    <t>1220654 - OTHER GRANTS PL SUPPORT ARTS</t>
  </si>
  <si>
    <t>6530020 - 42110 - 00000</t>
  </si>
  <si>
    <t>Metropolitan Planning Org</t>
  </si>
  <si>
    <t>6530020 - METRO PLAN ORG OTHER GRANT</t>
  </si>
  <si>
    <t>65300 - 43710 - 00000</t>
  </si>
  <si>
    <t>65300 - PL METROPOLITAN PLANNING ORG</t>
  </si>
  <si>
    <t>6530020 - 43710 - 00000</t>
  </si>
  <si>
    <t>65000 - 46310 - 00000</t>
  </si>
  <si>
    <t>65000 - PL ADMINISTRATION</t>
  </si>
  <si>
    <t>6530020 - 49110 - 00000</t>
  </si>
  <si>
    <t>65600 - 51140 - 00000</t>
  </si>
  <si>
    <t>Data &amp; Mapping</t>
  </si>
  <si>
    <t>65600 - PL DATA &amp; MAPPING</t>
  </si>
  <si>
    <t>65900 - 51140 - 00000</t>
  </si>
  <si>
    <t>Plan Implementation &amp; Design</t>
  </si>
  <si>
    <t>65900 - PL PLAN IMPLEMENTATION AND DES</t>
  </si>
  <si>
    <t>65000 - 51510 - 00000</t>
  </si>
  <si>
    <t>65900 - 51110 - 00000</t>
  </si>
  <si>
    <t>65000 - 51140 - 00000</t>
  </si>
  <si>
    <t>6530020 - 51210 - 00000</t>
  </si>
  <si>
    <t>65000 - 51210 - 00000</t>
  </si>
  <si>
    <t>6530020 - 51111 - 00000</t>
  </si>
  <si>
    <t>65400 - 51140 - 00000</t>
  </si>
  <si>
    <t>65400 - PL SUPPORT FOR THE ARTS</t>
  </si>
  <si>
    <t>6530020 - 51110 - 00000</t>
  </si>
  <si>
    <t>65400 - 51110 - 00000</t>
  </si>
  <si>
    <t>65500 - 51140 - 00000</t>
  </si>
  <si>
    <t>Community Connections</t>
  </si>
  <si>
    <t>65500 - PL COMMUNITY CONNECTIONS</t>
  </si>
  <si>
    <t>65600 - 51110 - 00000</t>
  </si>
  <si>
    <t>65800 - 51110 - 00000</t>
  </si>
  <si>
    <t>Plan Creation</t>
  </si>
  <si>
    <t>65800 - PL PLAN CREATION</t>
  </si>
  <si>
    <t>65500 - 51110 - 00000</t>
  </si>
  <si>
    <t>65000 - 51110 - 00000</t>
  </si>
  <si>
    <t>65800 - 51210 - 00000</t>
  </si>
  <si>
    <t>65000 - 51113 - 00000</t>
  </si>
  <si>
    <t>65700 - 51110 - 00000</t>
  </si>
  <si>
    <t>Development Review</t>
  </si>
  <si>
    <t>65700 - PL DEVELOPMENT REVIEW</t>
  </si>
  <si>
    <t>65800 - 51140 - 00000</t>
  </si>
  <si>
    <t>65000 - 51111 - 00000</t>
  </si>
  <si>
    <t>65700 - 51140 - 00000</t>
  </si>
  <si>
    <t>6530020 - 52510 - 00000</t>
  </si>
  <si>
    <t>65400 - 52610 - 00000</t>
  </si>
  <si>
    <t>65900 - 52610 - 00000</t>
  </si>
  <si>
    <t>65500 - 52610 - 00000</t>
  </si>
  <si>
    <t>6530020 - 52413 - 00000</t>
  </si>
  <si>
    <t>65500 - 52510 - 00000</t>
  </si>
  <si>
    <t>65000 - 52510 - 00000</t>
  </si>
  <si>
    <t>65500 - 52410 - 00000</t>
  </si>
  <si>
    <t>65500 - 52413 - 00000</t>
  </si>
  <si>
    <t>65700 - 52610 - 00000</t>
  </si>
  <si>
    <t>65300 - 52716 - 00000</t>
  </si>
  <si>
    <t>65700 - 52510 - 00000</t>
  </si>
  <si>
    <t>6530020 - 52610 - 00000</t>
  </si>
  <si>
    <t>65000 - 52410 - 00000</t>
  </si>
  <si>
    <t>65400 - 52413 - 00000</t>
  </si>
  <si>
    <t>65400 - 52510 - 00000</t>
  </si>
  <si>
    <t>65700 - 52716 - 00000</t>
  </si>
  <si>
    <t>65000 - 52413 - 00000</t>
  </si>
  <si>
    <t>65400 - 52410 - 00000</t>
  </si>
  <si>
    <t>65000 - 52610 - 00000</t>
  </si>
  <si>
    <t>65800 - 52410 - 00000</t>
  </si>
  <si>
    <t>65900 - 52410 - 00000</t>
  </si>
  <si>
    <t>65600 - 52510 - 00000</t>
  </si>
  <si>
    <t>6530020 - 52410 - 00000</t>
  </si>
  <si>
    <t>65800 - 52413 - 00000</t>
  </si>
  <si>
    <t>65600 - 52610 - 00000</t>
  </si>
  <si>
    <t>65800 - 52510 - 00000</t>
  </si>
  <si>
    <t>65800 - 52610 - 00000</t>
  </si>
  <si>
    <t>65700 - 52413 - 00000</t>
  </si>
  <si>
    <t>65700 - 52410 - 00000</t>
  </si>
  <si>
    <t>65900 - 52510 - 00000</t>
  </si>
  <si>
    <t>65900 - 52413 - 00000</t>
  </si>
  <si>
    <t>65600 - 52413 - 00000</t>
  </si>
  <si>
    <t>65600 - 52410 - 00000</t>
  </si>
  <si>
    <t>65000 - 53140 - 00000</t>
  </si>
  <si>
    <t>6530020 - 53110 - 00000</t>
  </si>
  <si>
    <t>6530020 - 53140 - 00000</t>
  </si>
  <si>
    <t>65000 - 53165 - 00000</t>
  </si>
  <si>
    <t>65000 - 53110 - 00000</t>
  </si>
  <si>
    <t>6530020 - 53150 - 00000</t>
  </si>
  <si>
    <t>6530020 - 53165 - 00000</t>
  </si>
  <si>
    <t>65000 - 53120 - 00000</t>
  </si>
  <si>
    <t>6530020 - 53145 - 00000</t>
  </si>
  <si>
    <t>65000 - 53130 - 00000</t>
  </si>
  <si>
    <t>65700 - 53150 - 00000</t>
  </si>
  <si>
    <t>65000 - 53250 - 00000</t>
  </si>
  <si>
    <t>6530020 - 53130 - 00000</t>
  </si>
  <si>
    <t>65900 - 53315 - 00000</t>
  </si>
  <si>
    <t>6530020 - 53120 - 00000</t>
  </si>
  <si>
    <t>6530020 - 54120 - 00000</t>
  </si>
  <si>
    <t>65500 - 54815 - 00000</t>
  </si>
  <si>
    <t>65000 - 54650 - 00000</t>
  </si>
  <si>
    <t>65400 - 54815 - 00000</t>
  </si>
  <si>
    <t>6530020 - 54510 - 00000</t>
  </si>
  <si>
    <t>6530020 - 54645 - 00000</t>
  </si>
  <si>
    <t>6530020 - 54690 - 00000</t>
  </si>
  <si>
    <t>65000 - 54335 - 00000</t>
  </si>
  <si>
    <t>6530020 - 54515 - 00000</t>
  </si>
  <si>
    <t>65000 - 54520 - 00000</t>
  </si>
  <si>
    <t>65800 - 54645 - 00000</t>
  </si>
  <si>
    <t>6530020 - 54330 - 00000</t>
  </si>
  <si>
    <t>65600 - 54645 - 00000</t>
  </si>
  <si>
    <t>65000 - 54230 - 00000</t>
  </si>
  <si>
    <t>6530020 - 54535 - 00000</t>
  </si>
  <si>
    <t>65000 - 54121 - 00000</t>
  </si>
  <si>
    <t>65000 - 54120 - 00000</t>
  </si>
  <si>
    <t>6530020 - 54520 - 00000</t>
  </si>
  <si>
    <t>65900 - 54810 - 00000</t>
  </si>
  <si>
    <t>6530020 - 54335 - 00000</t>
  </si>
  <si>
    <t>6530020 - 54230 - 00000</t>
  </si>
  <si>
    <t>6530020 - 54686 - 00000</t>
  </si>
  <si>
    <t>65300 - 54535 - 00000</t>
  </si>
  <si>
    <t>6530020 - 54688 - 00000</t>
  </si>
  <si>
    <t>65000 - 54535 - 00000</t>
  </si>
  <si>
    <t>6530020 - 54650 - 00000</t>
  </si>
  <si>
    <t>65000 - 54635 - 00000</t>
  </si>
  <si>
    <t>1220654 - 54815 - 00000</t>
  </si>
  <si>
    <t>65000 - 54510 - 00000</t>
  </si>
  <si>
    <t>65000 - 57140 - 00000</t>
  </si>
  <si>
    <t>65000 - 57176 - 00000</t>
  </si>
  <si>
    <t>65000 - 57175 - 00000</t>
  </si>
  <si>
    <t>65800 - 58162 - 00000</t>
  </si>
  <si>
    <t>65300 - 59123 - 00000</t>
  </si>
  <si>
    <t>Transfer Out To Grants</t>
  </si>
  <si>
    <t>12503181 - 42110 - 00000</t>
  </si>
  <si>
    <t>Police</t>
  </si>
  <si>
    <t>Criminal Investigative Service</t>
  </si>
  <si>
    <t>12503181 - DCNTF METRO</t>
  </si>
  <si>
    <t>12203115 - 42210 - 00000</t>
  </si>
  <si>
    <t>Training</t>
  </si>
  <si>
    <t>12203115 - DOJ OFFICER RECERTIFICATION</t>
  </si>
  <si>
    <t>31600 - 42210 - 00000</t>
  </si>
  <si>
    <t>31600 - TRAINING</t>
  </si>
  <si>
    <t>12503181 - 42410 - 00000</t>
  </si>
  <si>
    <t>3115520 - 42110 - 00000</t>
  </si>
  <si>
    <t>Patrol Ops &amp; Traffic Services</t>
  </si>
  <si>
    <t>3115520 - TRAFFIC SPEC SERV OTHER GRANTS</t>
  </si>
  <si>
    <t>3110320 - 42210 - 00000</t>
  </si>
  <si>
    <t>Community Support Services</t>
  </si>
  <si>
    <t>3110320 - COMMUNITY OUTREACH OTHR GRANTS</t>
  </si>
  <si>
    <t>31793 - 42310 - 00000</t>
  </si>
  <si>
    <t>Administrative Services</t>
  </si>
  <si>
    <t>31793 - RMS CONSORTIUM</t>
  </si>
  <si>
    <t>3114920 - 42110 - 00000</t>
  </si>
  <si>
    <t>3114920 - TASK FORCE OTHER GRANTS</t>
  </si>
  <si>
    <t>31300 - 43225 - 00000</t>
  </si>
  <si>
    <t>31300 - PATROL OPERATIONS &amp; TRAFFIC SE</t>
  </si>
  <si>
    <t>31700 - 43710 - 00000</t>
  </si>
  <si>
    <t>31700 - ADMINISTRATIVE SERVICES</t>
  </si>
  <si>
    <t>31700 - 43230 - 00000</t>
  </si>
  <si>
    <t>Background Checks</t>
  </si>
  <si>
    <t>31600 - 43522 - 00000</t>
  </si>
  <si>
    <t>31300 - 43220 - 00000</t>
  </si>
  <si>
    <t>Police Services</t>
  </si>
  <si>
    <t>31400 - 46310 - 00000</t>
  </si>
  <si>
    <t>31400 - COMMUNITY SUPPORT SERVICES</t>
  </si>
  <si>
    <t>31310 - 46310 - 00000</t>
  </si>
  <si>
    <t>31310 - CANINE</t>
  </si>
  <si>
    <t>31311 - 46310 - 00000</t>
  </si>
  <si>
    <t>31311 - MOUNTED PATROL</t>
  </si>
  <si>
    <t>12503181 - 46110 - 00000</t>
  </si>
  <si>
    <t>12203115 - 46110 - 00000</t>
  </si>
  <si>
    <t>31300 - 46310 - 00000</t>
  </si>
  <si>
    <t>12203114 - 46110 - 00000</t>
  </si>
  <si>
    <t>12203114 - MPD ASSET FORFEITURES</t>
  </si>
  <si>
    <t>31600 - 47190 - 00000</t>
  </si>
  <si>
    <t>12203114 - 48510 - 00000</t>
  </si>
  <si>
    <t>12503181 - 48510 - 00000</t>
  </si>
  <si>
    <t>12203114 - 48110 - 00000</t>
  </si>
  <si>
    <t>12203115 - 48510 - 00000</t>
  </si>
  <si>
    <t>31700 - 51210 - 00000</t>
  </si>
  <si>
    <t>31300 - 51113 - 00000</t>
  </si>
  <si>
    <t>31600 - 51111 - 00000</t>
  </si>
  <si>
    <t>31600 - 51110 - 00000</t>
  </si>
  <si>
    <t>31300 - 51120 - 00000</t>
  </si>
  <si>
    <t>31500 - 51510 - 00000</t>
  </si>
  <si>
    <t>31500 - CRIMINAL INVESTIGATIVE SERVICE</t>
  </si>
  <si>
    <t>3114920 - 51310 - 00000</t>
  </si>
  <si>
    <t>3115520 - 51113 - 00000</t>
  </si>
  <si>
    <t>31600 - 51510 - 00000</t>
  </si>
  <si>
    <t>31600 - 51310 - 00000</t>
  </si>
  <si>
    <t>31793 - 51310 - 00000</t>
  </si>
  <si>
    <t>3110320 - 51110 - 00000</t>
  </si>
  <si>
    <t>31600 - 51140 - 00000</t>
  </si>
  <si>
    <t>31600 - 51113 - 00000</t>
  </si>
  <si>
    <t>31300 - 51111 - 00000</t>
  </si>
  <si>
    <t>31600 - 51120 - 00000</t>
  </si>
  <si>
    <t>31300 - 51110 - 00000</t>
  </si>
  <si>
    <t>31400 - 51113 - 00000</t>
  </si>
  <si>
    <t>31400 - 51111 - 00000</t>
  </si>
  <si>
    <t>31400 - 51310 - 00000</t>
  </si>
  <si>
    <t>31400 - 51140 - 00000</t>
  </si>
  <si>
    <t>31300 - 51310 - 00000</t>
  </si>
  <si>
    <t>31300 - 51510 - 00000</t>
  </si>
  <si>
    <t>31400 - 51110 - 00000</t>
  </si>
  <si>
    <t>31300 - 51210 - 00000</t>
  </si>
  <si>
    <t>31400 - 51510 - 00000</t>
  </si>
  <si>
    <t>31500 - 51140 - 00000</t>
  </si>
  <si>
    <t>31500 - 51120 - 00000</t>
  </si>
  <si>
    <t>31500 - 51310 - 00000</t>
  </si>
  <si>
    <t>3115520 - 51310 - 00000</t>
  </si>
  <si>
    <t>31300 - 51140 - 00000</t>
  </si>
  <si>
    <t>31500 - 51110 - 00000</t>
  </si>
  <si>
    <t>31500 - 51113 - 00000</t>
  </si>
  <si>
    <t>31500 - 51111 - 00000</t>
  </si>
  <si>
    <t>31700 - 51111 - 00000</t>
  </si>
  <si>
    <t>31700 - 51113 - 00000</t>
  </si>
  <si>
    <t>31793 - 51110 - 00000</t>
  </si>
  <si>
    <t>31700 - 51110 - 00000</t>
  </si>
  <si>
    <t>31700 - 51120 - 00000</t>
  </si>
  <si>
    <t>31700 - 51310 - 00000</t>
  </si>
  <si>
    <t>31700 - 51510 - 00000</t>
  </si>
  <si>
    <t>31700 - 51140 - 00000</t>
  </si>
  <si>
    <t>3114920 - 51113 - 00000</t>
  </si>
  <si>
    <t>3110320 - 52610 - 00000</t>
  </si>
  <si>
    <t>31500 - 52425 - 00000</t>
  </si>
  <si>
    <t>31500 - 52610 - 00000</t>
  </si>
  <si>
    <t>31500 - 52420 - 00000</t>
  </si>
  <si>
    <t>31500 - 52421 - 00000</t>
  </si>
  <si>
    <t>31300 - 52716 - 00000</t>
  </si>
  <si>
    <t>31500 - 52510 - 00000</t>
  </si>
  <si>
    <t>31300 - 52711 - 00000</t>
  </si>
  <si>
    <t>31500 - 52413 - 00000</t>
  </si>
  <si>
    <t>31400 - 52425 - 00000</t>
  </si>
  <si>
    <t>31400 - 52510 - 00000</t>
  </si>
  <si>
    <t>31400 - 52421 - 00000</t>
  </si>
  <si>
    <t>31400 - 52413 - 00000</t>
  </si>
  <si>
    <t>31400 - 52420 - 00000</t>
  </si>
  <si>
    <t>31400 - 52610 - 00000</t>
  </si>
  <si>
    <t>31400 - 52410 - 00000</t>
  </si>
  <si>
    <t>31500 - 52410 - 00000</t>
  </si>
  <si>
    <t>31700 - 52410 - 00000</t>
  </si>
  <si>
    <t>31700 - 52413 - 00000</t>
  </si>
  <si>
    <t>31700 - 52420 - 00000</t>
  </si>
  <si>
    <t>31600 - 52410 - 00000</t>
  </si>
  <si>
    <t>31700 - 52610 - 00000</t>
  </si>
  <si>
    <t>31300 - 52420 - 00000</t>
  </si>
  <si>
    <t>3110320 - 52410 - 00000</t>
  </si>
  <si>
    <t>31600 - 52425 - 00000</t>
  </si>
  <si>
    <t>31300 - 52425 - 00000</t>
  </si>
  <si>
    <t>31600 - 52610 - 00000</t>
  </si>
  <si>
    <t>31700 - 52510 - 00000</t>
  </si>
  <si>
    <t>31600 - 52510 - 00000</t>
  </si>
  <si>
    <t>31600 - 52421 - 00000</t>
  </si>
  <si>
    <t>31300 - 52410 - 00000</t>
  </si>
  <si>
    <t>31300 - 52413 - 00000</t>
  </si>
  <si>
    <t>31600 - 52413 - 00000</t>
  </si>
  <si>
    <t>31600 - 52420 - 00000</t>
  </si>
  <si>
    <t>31300 - 52511 - 00000</t>
  </si>
  <si>
    <t>31300 - 52610 - 00000</t>
  </si>
  <si>
    <t>31793 - 52410 - 00000</t>
  </si>
  <si>
    <t>31793 - 52510 - 00000</t>
  </si>
  <si>
    <t>31700 - 52421 - 00000</t>
  </si>
  <si>
    <t>31793 - 52413 - 00000</t>
  </si>
  <si>
    <t>31300 - 52510 - 00000</t>
  </si>
  <si>
    <t>31300 - 52421 - 00000</t>
  </si>
  <si>
    <t>31700 - 52716 - 00000</t>
  </si>
  <si>
    <t>31793 - 52610 - 00000</t>
  </si>
  <si>
    <t>3110320 - 52510 - 00000</t>
  </si>
  <si>
    <t>31700 - 52425 - 00000</t>
  </si>
  <si>
    <t>31700 - 53120 - 00000</t>
  </si>
  <si>
    <t>31700 - 53110 - 00000</t>
  </si>
  <si>
    <t>31700 - 53140 - 00000</t>
  </si>
  <si>
    <t>31310 - 53413 - 00000</t>
  </si>
  <si>
    <t>31311 - 53210 - 00000</t>
  </si>
  <si>
    <t>31700 - 53150 - 00000</t>
  </si>
  <si>
    <t>31300 - 53210 - 00000</t>
  </si>
  <si>
    <t>31300 - 53211 - 00000</t>
  </si>
  <si>
    <t>Gun Ammunition Supplies</t>
  </si>
  <si>
    <t>31300 - 53230 - 00000</t>
  </si>
  <si>
    <t>12203115 - 53210 - 00000</t>
  </si>
  <si>
    <t>12203115 - 53250 - 00000</t>
  </si>
  <si>
    <t>12203115 - 53413 - 00000</t>
  </si>
  <si>
    <t>31300 - 53245 - 00000</t>
  </si>
  <si>
    <t>31300 - 53420 - 00000</t>
  </si>
  <si>
    <t>31310 - 53210 - 00000</t>
  </si>
  <si>
    <t>31310 - 53410 - 00000</t>
  </si>
  <si>
    <t>31300 - 53360 - 00000</t>
  </si>
  <si>
    <t>31300 - 53413 - 00000</t>
  </si>
  <si>
    <t>12203115 - 53140 - 00000</t>
  </si>
  <si>
    <t>31311 - 53413 - 00000</t>
  </si>
  <si>
    <t>31600 - 53245 - 00000</t>
  </si>
  <si>
    <t>12203114 - 53410 - 00000</t>
  </si>
  <si>
    <t>12203114 - 53210 - 00000</t>
  </si>
  <si>
    <t>12203114 - 53413 - 00000</t>
  </si>
  <si>
    <t>31600 - 53413 - 00000</t>
  </si>
  <si>
    <t>31600 - 53360 - 00000</t>
  </si>
  <si>
    <t>31600 - 53250 - 00000</t>
  </si>
  <si>
    <t>31600 - 53110 - 00000</t>
  </si>
  <si>
    <t>31600 - 53211 - 00000</t>
  </si>
  <si>
    <t>12203114 - 53110 - 00000</t>
  </si>
  <si>
    <t>31600 - 53210 - 00000</t>
  </si>
  <si>
    <t>31600 - 53165 - 00000</t>
  </si>
  <si>
    <t>12203114 - 53140 - 00000</t>
  </si>
  <si>
    <t>12203114 - 53120 - 00000</t>
  </si>
  <si>
    <t>31600 - 53120 - 00000</t>
  </si>
  <si>
    <t>31500 - 53220 - 00000</t>
  </si>
  <si>
    <t>Lab And Photo Supplies</t>
  </si>
  <si>
    <t>31700 - 53315 - 00000</t>
  </si>
  <si>
    <t>31700 - 53250 - 00000</t>
  </si>
  <si>
    <t>12503181 - 53413 - 00000</t>
  </si>
  <si>
    <t>31700 - 53165 - 00000</t>
  </si>
  <si>
    <t>31400 - 53250 - 00000</t>
  </si>
  <si>
    <t>31700 - 53211 - 00000</t>
  </si>
  <si>
    <t>31700 - 53210 - 00000</t>
  </si>
  <si>
    <t>31400 - 53210 - 00000</t>
  </si>
  <si>
    <t>31700 - 53245 - 00000</t>
  </si>
  <si>
    <t>31500 - 53210 - 00000</t>
  </si>
  <si>
    <t>31700 - 53413 - 00000</t>
  </si>
  <si>
    <t>12203114 - 54684 - 00000</t>
  </si>
  <si>
    <t>12203114 - 54335 - 00000</t>
  </si>
  <si>
    <t>12203114 - 54330 - 00000</t>
  </si>
  <si>
    <t>12203115 - 54520 - 00000</t>
  </si>
  <si>
    <t>12203114 - 54810 - 00000</t>
  </si>
  <si>
    <t>12203114 - 54680 - 00000</t>
  </si>
  <si>
    <t>12203114 - 54340 - 00000</t>
  </si>
  <si>
    <t>12203114 - 54520 - 00000</t>
  </si>
  <si>
    <t>12503181 - 54810 - 00000</t>
  </si>
  <si>
    <t>12203114 - 54685 - 00000</t>
  </si>
  <si>
    <t>12503181 - 54520 - 00000</t>
  </si>
  <si>
    <t>12203114 - 54121 - 00000</t>
  </si>
  <si>
    <t>12203115 - 54810 - 00000</t>
  </si>
  <si>
    <t>12203114 - 54130 - 00000</t>
  </si>
  <si>
    <t>12503181 - 54684 - 00000</t>
  </si>
  <si>
    <t>12503181 - 54535 - 00000</t>
  </si>
  <si>
    <t>12203114 - 54230 - 00000</t>
  </si>
  <si>
    <t>12203114 - 54880 - 00000</t>
  </si>
  <si>
    <t>31300 - 54220 - 00000</t>
  </si>
  <si>
    <t>31300 - 54230 - 00000</t>
  </si>
  <si>
    <t>31300 - 54130 - 00000</t>
  </si>
  <si>
    <t>31300 - 54210 - 00000</t>
  </si>
  <si>
    <t>31400 - 54335 - 00000</t>
  </si>
  <si>
    <t>31300 - 54330 - 00000</t>
  </si>
  <si>
    <t>31300 - 54232 - 00000</t>
  </si>
  <si>
    <t>31500 - 54130 - 00000</t>
  </si>
  <si>
    <t>31793 - 54335 - 00000</t>
  </si>
  <si>
    <t>31700 - 54688 - 00000</t>
  </si>
  <si>
    <t>31600 - 54210 - 00000</t>
  </si>
  <si>
    <t>31600 - 54330 - 00000</t>
  </si>
  <si>
    <t>31600 - 54230 - 00000</t>
  </si>
  <si>
    <t>31700 - 54810 - 00000</t>
  </si>
  <si>
    <t>31700 - 54860 - 00000</t>
  </si>
  <si>
    <t>31600 - 54130 - 00000</t>
  </si>
  <si>
    <t>31400 - 54520 - 00000</t>
  </si>
  <si>
    <t>31300 - 54340 - 00000</t>
  </si>
  <si>
    <t>31310 - 54810 - 00000</t>
  </si>
  <si>
    <t>31500 - 54684 - 00000</t>
  </si>
  <si>
    <t>31310 - 54335 - 00000</t>
  </si>
  <si>
    <t>31310 - 54520 - 00000</t>
  </si>
  <si>
    <t>31311 - 54810 - 00000</t>
  </si>
  <si>
    <t>31500 - 54535 - 00000</t>
  </si>
  <si>
    <t>31500 - 54545 - 00000</t>
  </si>
  <si>
    <t>31311 - 54520 - 00000</t>
  </si>
  <si>
    <t>31300 - 54880 - 00000</t>
  </si>
  <si>
    <t>31300 - 54645 - 00000</t>
  </si>
  <si>
    <t>31300 - 54682 - 00000</t>
  </si>
  <si>
    <t>Prisoner Holding Services</t>
  </si>
  <si>
    <t>31300 - 54535 - 00000</t>
  </si>
  <si>
    <t>31500 - 54335 - 00000</t>
  </si>
  <si>
    <t>31300 - 54810 - 00000</t>
  </si>
  <si>
    <t>31300 - 54820 - 00000</t>
  </si>
  <si>
    <t>31300 - 54685 - 00000</t>
  </si>
  <si>
    <t>31300 - 54689 - 00000</t>
  </si>
  <si>
    <t>31700 - 54635 - 00000</t>
  </si>
  <si>
    <t>31700 - 54633 - 00000</t>
  </si>
  <si>
    <t>31700 - 54545 - 00000</t>
  </si>
  <si>
    <t>31700 - 54655 - 00000</t>
  </si>
  <si>
    <t>31600 - 54650 - 00000</t>
  </si>
  <si>
    <t>31600 - 54810 - 00000</t>
  </si>
  <si>
    <t>31700 - 54121 - 00000</t>
  </si>
  <si>
    <t>31700 - 54535 - 00000</t>
  </si>
  <si>
    <t>31700 - 54230 - 00000</t>
  </si>
  <si>
    <t>31700 - 54210 - 00000</t>
  </si>
  <si>
    <t>31700 - 54130 - 00000</t>
  </si>
  <si>
    <t>31700 - 54330 - 00000</t>
  </si>
  <si>
    <t>31700 - 54520 - 00000</t>
  </si>
  <si>
    <t>31700 - 54350 - 00000</t>
  </si>
  <si>
    <t>31700 - 54335 - 00000</t>
  </si>
  <si>
    <t>31600 - 54350 - 00000</t>
  </si>
  <si>
    <t>31700 - 54112 - 00000</t>
  </si>
  <si>
    <t>31700 - 54110 - 00000</t>
  </si>
  <si>
    <t>31600 - 54520 - 00000</t>
  </si>
  <si>
    <t>31400 - 54535 - 00000</t>
  </si>
  <si>
    <t>31700 - 54120 - 00000</t>
  </si>
  <si>
    <t>31700 - 54113 - 00000</t>
  </si>
  <si>
    <t>31600 - 54545 - 00000</t>
  </si>
  <si>
    <t>31300 - 54350 - 00000</t>
  </si>
  <si>
    <t>31300 - 57140 - 00000</t>
  </si>
  <si>
    <t>31300 - 57145 - 00000</t>
  </si>
  <si>
    <t>12503181 - 57141 - 00000</t>
  </si>
  <si>
    <t>31300 - 57141 - 00000</t>
  </si>
  <si>
    <t>12203114 - 57141 - 00000</t>
  </si>
  <si>
    <t>31700 - 57175 - 00000</t>
  </si>
  <si>
    <t>12203114 - 57145 - 00000</t>
  </si>
  <si>
    <t>31700 - 57176 - 00000</t>
  </si>
  <si>
    <t>31300 - 59123 - 00000</t>
  </si>
  <si>
    <t>32436 - 42210 - 00000</t>
  </si>
  <si>
    <t>Public Health Madison Dane</t>
  </si>
  <si>
    <t>Environmental Protection</t>
  </si>
  <si>
    <t>32436 - HEALTH CHILDHOOD LEAD</t>
  </si>
  <si>
    <t>32435 - 42110 - 00000</t>
  </si>
  <si>
    <t>32435 - HEALTH RADON</t>
  </si>
  <si>
    <t>32913 - 42110 - 00000</t>
  </si>
  <si>
    <t>Population Health Strategies</t>
  </si>
  <si>
    <t>32913 - HEALTH SYRINGE SERVICES</t>
  </si>
  <si>
    <t>32540 - 42110 - 00000</t>
  </si>
  <si>
    <t>Emergency Response Planning</t>
  </si>
  <si>
    <t>32540 - HEALTH EMERGENCY RESPONSE PLAN</t>
  </si>
  <si>
    <t>32021 - 42110 - 00000</t>
  </si>
  <si>
    <t>Healthy Beginnings</t>
  </si>
  <si>
    <t>32021 - HEALTH WIC</t>
  </si>
  <si>
    <t>32021 - 42210 - 00000</t>
  </si>
  <si>
    <t>32988 - 42110 - 00000</t>
  </si>
  <si>
    <t>32988 - HEALTH COMMUNITY ASSESSMENT IM</t>
  </si>
  <si>
    <t>32319 - 42210 - 00000</t>
  </si>
  <si>
    <t>Disease Control and Prevention</t>
  </si>
  <si>
    <t>32319 - HEALTH COMMUNICABLE DISEASE</t>
  </si>
  <si>
    <t>32329 - 42210 - 00000</t>
  </si>
  <si>
    <t>32329 - HEALTH WELL WOMAN</t>
  </si>
  <si>
    <t>32101 - 42410 - 00000</t>
  </si>
  <si>
    <t>32101 - HEALTH ADMINISTRATION</t>
  </si>
  <si>
    <t>32023 - 42110 - 00000</t>
  </si>
  <si>
    <t>32023 - HEALTH MATERNAL CHILD HEALTH</t>
  </si>
  <si>
    <t>32677 - 42210 - 00000</t>
  </si>
  <si>
    <t>Licensing Regulation &amp; Enforce</t>
  </si>
  <si>
    <t>32677 - HEALTH TOBACCO COMPLIANCE WINS</t>
  </si>
  <si>
    <t>32976 - 42210 - 00000</t>
  </si>
  <si>
    <t>32976 - HEALTH TOBACCO PREVENTION</t>
  </si>
  <si>
    <t>32978 - 42410 - 00000</t>
  </si>
  <si>
    <t>32978 - HEALTH VIOLENCE PREVENTION</t>
  </si>
  <si>
    <t>32314 - 42110 - 00000</t>
  </si>
  <si>
    <t>32314 - HEALTH HIV</t>
  </si>
  <si>
    <t>32024 - 42110 - 00000</t>
  </si>
  <si>
    <t>32024 - HEALTH PERINATAL CARE COORDINA</t>
  </si>
  <si>
    <t>32025 - 42110 - 00000</t>
  </si>
  <si>
    <t>32025 - HEALTH NFP</t>
  </si>
  <si>
    <t>32450 - 42216 - 00000</t>
  </si>
  <si>
    <t>32450 - HEALTH LABORATORY</t>
  </si>
  <si>
    <t>32310 - 42110 - 00000</t>
  </si>
  <si>
    <t>32310 - HEALTH IMMUNIZATION CLINIC</t>
  </si>
  <si>
    <t>32645 - 43415 - 00000</t>
  </si>
  <si>
    <t>32645 - HEALTH LICENSE FEE PROGRAMS</t>
  </si>
  <si>
    <t>32024 - 43320 - 00000</t>
  </si>
  <si>
    <t>Clinic Fees</t>
  </si>
  <si>
    <t>32436 - 43320 - 00000</t>
  </si>
  <si>
    <t>32633 - 43315 - 00000</t>
  </si>
  <si>
    <t>32633 - HEALTH WELL AND WATER</t>
  </si>
  <si>
    <t>Lab Fees</t>
  </si>
  <si>
    <t>32633 - 43711 - 00000</t>
  </si>
  <si>
    <t>32101 - 43710 - 00000</t>
  </si>
  <si>
    <t>32312 - 43320 - 00000</t>
  </si>
  <si>
    <t>32312 - HEALTH SRH PROGRAMMING CLINIC</t>
  </si>
  <si>
    <t>32317 - 43315 - 00000</t>
  </si>
  <si>
    <t>32317 - HEALTH TB DISPENSARY</t>
  </si>
  <si>
    <t>32316 - 43320 - 00000</t>
  </si>
  <si>
    <t>32316 - HEALTH TB</t>
  </si>
  <si>
    <t>32316 - 43710 - 00000</t>
  </si>
  <si>
    <t>32319 - 43320 - 00000</t>
  </si>
  <si>
    <t>32450 - 43315 - 00000</t>
  </si>
  <si>
    <t>32314 - 43710 - 00000</t>
  </si>
  <si>
    <t>32633 - 44290 - 00000</t>
  </si>
  <si>
    <t>32450 - 44290 - 00000</t>
  </si>
  <si>
    <t>32645 - 44145 - 00000</t>
  </si>
  <si>
    <t>Clerks Licenses</t>
  </si>
  <si>
    <t>32206 - 44110 - 00000</t>
  </si>
  <si>
    <t>Animal Services</t>
  </si>
  <si>
    <t>32206 - HEALTH ANIMAL SERVICES</t>
  </si>
  <si>
    <t>Animal Licenses</t>
  </si>
  <si>
    <t>32677 - 44190 - 00000</t>
  </si>
  <si>
    <t>Other Licenses</t>
  </si>
  <si>
    <t>32025 - 46310 - 00000</t>
  </si>
  <si>
    <t>32316 - 46310 - 00000</t>
  </si>
  <si>
    <t>32104 - 46310 - 00000</t>
  </si>
  <si>
    <t>32104 - HEALTH DATA SCIENCE</t>
  </si>
  <si>
    <t>32101 - 47190 - 00000</t>
  </si>
  <si>
    <t>32435 - 47190 - 00000</t>
  </si>
  <si>
    <t>32541 - 48510 - 00000</t>
  </si>
  <si>
    <t>32541 - HEALTH EMERGENCY RESPONSE EVEN</t>
  </si>
  <si>
    <t>32101 - 48510 - 00000</t>
  </si>
  <si>
    <t>32101 - 49110 - 00000</t>
  </si>
  <si>
    <t>32027 - 51110 - 00000</t>
  </si>
  <si>
    <t>32027 - HEALTH COMM BASED PH NURSING</t>
  </si>
  <si>
    <t>32025 - 51110 - 00000</t>
  </si>
  <si>
    <t>32021 - 51111 - 00000</t>
  </si>
  <si>
    <t>32027 - 51111 - 00000</t>
  </si>
  <si>
    <t>32102 - 51111 - 00000</t>
  </si>
  <si>
    <t>32102 - HEALTH COMMUNICATIONS</t>
  </si>
  <si>
    <t>32021 - 51210 - 00000</t>
  </si>
  <si>
    <t>32021 - 51110 - 00000</t>
  </si>
  <si>
    <t>32109 - 51111 - 00000</t>
  </si>
  <si>
    <t>32109 - HEALTH COMMUNITY HEALTH</t>
  </si>
  <si>
    <t>32432 - 51111 - 00000</t>
  </si>
  <si>
    <t>32432 - HEALTH ENVIRONMENTAL PROTECTIO</t>
  </si>
  <si>
    <t>32329 - 51110 - 00000</t>
  </si>
  <si>
    <t>32435 - 51110 - 00000</t>
  </si>
  <si>
    <t>32025 - 51111 - 00000</t>
  </si>
  <si>
    <t>32319 - 51110 - 00000</t>
  </si>
  <si>
    <t>32319 - 51210 - 00000</t>
  </si>
  <si>
    <t>32319 - 51111 - 00000</t>
  </si>
  <si>
    <t>32541 - 51111 - 00000</t>
  </si>
  <si>
    <t>32887 - 51111 - 00000</t>
  </si>
  <si>
    <t>Policy Planning and Eval</t>
  </si>
  <si>
    <t>32887 - HEALTH PROGRAM EVALUATION AND</t>
  </si>
  <si>
    <t>32887 - 51110 - 00000</t>
  </si>
  <si>
    <t>32023 - 51111 - 00000</t>
  </si>
  <si>
    <t>32541 - 51110 - 00000</t>
  </si>
  <si>
    <t>32329 - 51111 - 00000</t>
  </si>
  <si>
    <t>32432 - 51110 - 00000</t>
  </si>
  <si>
    <t>32144 - 51110 - 00000</t>
  </si>
  <si>
    <t>32144 - HEALTH LICENSED EST ADMIN</t>
  </si>
  <si>
    <t>32312 - 51110 - 00000</t>
  </si>
  <si>
    <t>32316 - 51111 - 00000</t>
  </si>
  <si>
    <t>32976 - 51110 - 00000</t>
  </si>
  <si>
    <t>32104 - 51110 - 00000</t>
  </si>
  <si>
    <t>32144 - 51111 - 00000</t>
  </si>
  <si>
    <t>32677 - 51110 - 00000</t>
  </si>
  <si>
    <t>32677 - 51111 - 00000</t>
  </si>
  <si>
    <t>32104 - 51111 - 00000</t>
  </si>
  <si>
    <t>32450 - 51210 - 00000</t>
  </si>
  <si>
    <t>32316 - 51110 - 00000</t>
  </si>
  <si>
    <t>32450 - 51110 - 00000</t>
  </si>
  <si>
    <t>32450 - 51111 - 00000</t>
  </si>
  <si>
    <t>32984 - 51111 - 00000</t>
  </si>
  <si>
    <t>32984 - HEALTH HEALTHY DANE</t>
  </si>
  <si>
    <t>32023 - 51110 - 00000</t>
  </si>
  <si>
    <t>32645 - 51210 - 00000</t>
  </si>
  <si>
    <t>32540 - 51111 - 00000</t>
  </si>
  <si>
    <t>32109 - 51110 - 00000</t>
  </si>
  <si>
    <t>32312 - 51310 - 00000</t>
  </si>
  <si>
    <t>32974 - 51111 - 00000</t>
  </si>
  <si>
    <t>32974 - HEALTH SUBSTANCE USE PREVENTIO</t>
  </si>
  <si>
    <t>32312 - 51210 - 00000</t>
  </si>
  <si>
    <t>32312 - 51111 - 00000</t>
  </si>
  <si>
    <t>32976 - 51111 - 00000</t>
  </si>
  <si>
    <t>32645 - 51111 - 00000</t>
  </si>
  <si>
    <t>32645 - 51110 - 00000</t>
  </si>
  <si>
    <t>32984 - 51110 - 00000</t>
  </si>
  <si>
    <t>32314 - 51111 - 00000</t>
  </si>
  <si>
    <t>32206 - 51210 - 00000</t>
  </si>
  <si>
    <t>32101 - 51210 - 00000</t>
  </si>
  <si>
    <t>32913 - 51111 - 00000</t>
  </si>
  <si>
    <t>32913 - 51110 - 00000</t>
  </si>
  <si>
    <t>32974 - 51110 - 00000</t>
  </si>
  <si>
    <t>32024 - 51111 - 00000</t>
  </si>
  <si>
    <t>32102 - 51110 - 00000</t>
  </si>
  <si>
    <t>32024 - 51110 - 00000</t>
  </si>
  <si>
    <t>32103 - 51111 - 00000</t>
  </si>
  <si>
    <t>32103 - HEALTH STRATEGIC INITIATIVES</t>
  </si>
  <si>
    <t>32206 - 51110 - 00000</t>
  </si>
  <si>
    <t>32314 - 51110 - 00000</t>
  </si>
  <si>
    <t>32873 - 51110 - 00000</t>
  </si>
  <si>
    <t>32873 - HEALTH POLICY PROGRAMMING AND</t>
  </si>
  <si>
    <t>32633 - 51111 - 00000</t>
  </si>
  <si>
    <t>32988 - 51110 - 00000</t>
  </si>
  <si>
    <t>32633 - 51110 - 00000</t>
  </si>
  <si>
    <t>32988 - 51111 - 00000</t>
  </si>
  <si>
    <t>32873 - 51111 - 00000</t>
  </si>
  <si>
    <t>32436 - 51110 - 00000</t>
  </si>
  <si>
    <t>32436 - 51111 - 00000</t>
  </si>
  <si>
    <t>32329 - 51210 - 00000</t>
  </si>
  <si>
    <t>32026 - 51110 - 00000</t>
  </si>
  <si>
    <t>32026 - HEALTH FIMR</t>
  </si>
  <si>
    <t>32026 - 51111 - 00000</t>
  </si>
  <si>
    <t>32101 - 51111 - 00000</t>
  </si>
  <si>
    <t>32435 - 51111 - 00000</t>
  </si>
  <si>
    <t>32101 - 51113 - 00000</t>
  </si>
  <si>
    <t>32101 - 51110 - 00000</t>
  </si>
  <si>
    <t>32978 - 51110 - 00000</t>
  </si>
  <si>
    <t>32978 - 51111 - 00000</t>
  </si>
  <si>
    <t>32206 - 51111 - 00000</t>
  </si>
  <si>
    <t>32103 - 51110 - 00000</t>
  </si>
  <si>
    <t>32310 - 51111 - 00000</t>
  </si>
  <si>
    <t>32310 - 51110 - 00000</t>
  </si>
  <si>
    <t>32437 - 51110 - 00000</t>
  </si>
  <si>
    <t>32437 - HEALTH EMERGING CONTAMINANTS</t>
  </si>
  <si>
    <t>32437 - 51111 - 00000</t>
  </si>
  <si>
    <t>32101 - 52412 - 00000</t>
  </si>
  <si>
    <t>32540 - 52413 - 00000</t>
  </si>
  <si>
    <t>32540 - 52412 - 00000</t>
  </si>
  <si>
    <t>32101 - 52411 - 00000</t>
  </si>
  <si>
    <t>Dental Insurance Benefit</t>
  </si>
  <si>
    <t>32540 - 52510 - 00000</t>
  </si>
  <si>
    <t>32101 - 52413 - 00000</t>
  </si>
  <si>
    <t>32024 - 52410 - 00000</t>
  </si>
  <si>
    <t>32101 - 52510 - 00000</t>
  </si>
  <si>
    <t>32312 - 52510 - 00000</t>
  </si>
  <si>
    <t>32312 - 52610 - 00000</t>
  </si>
  <si>
    <t>32312 - 52411 - 00000</t>
  </si>
  <si>
    <t>32101 - 52420 - 00000</t>
  </si>
  <si>
    <t>32312 - 52412 - 00000</t>
  </si>
  <si>
    <t>32540 - 52411 - 00000</t>
  </si>
  <si>
    <t>32024 - 52412 - 00000</t>
  </si>
  <si>
    <t>32312 - 52410 - 00000</t>
  </si>
  <si>
    <t>32102 - 52610 - 00000</t>
  </si>
  <si>
    <t>32978 - 52412 - 00000</t>
  </si>
  <si>
    <t>32329 - 52510 - 00000</t>
  </si>
  <si>
    <t>32102 - 52510 - 00000</t>
  </si>
  <si>
    <t>32102 - 52412 - 00000</t>
  </si>
  <si>
    <t>32978 - 52413 - 00000</t>
  </si>
  <si>
    <t>32329 - 52610 - 00000</t>
  </si>
  <si>
    <t>32978 - 52410 - 00000</t>
  </si>
  <si>
    <t>32329 - 52411 - 00000</t>
  </si>
  <si>
    <t>32540 - 52410 - 00000</t>
  </si>
  <si>
    <t>32024 - 52411 - 00000</t>
  </si>
  <si>
    <t>32101 - 52410 - 00000</t>
  </si>
  <si>
    <t>32978 - 52411 - 00000</t>
  </si>
  <si>
    <t>32329 - 52412 - 00000</t>
  </si>
  <si>
    <t>32024 - 52413 - 00000</t>
  </si>
  <si>
    <t>32101 - 52310 - 00000</t>
  </si>
  <si>
    <t>32025 - 52411 - 00000</t>
  </si>
  <si>
    <t>32025 - 52410 - 00000</t>
  </si>
  <si>
    <t>32432 - 52610 - 00000</t>
  </si>
  <si>
    <t>32025 - 52412 - 00000</t>
  </si>
  <si>
    <t>32103 - 52610 - 00000</t>
  </si>
  <si>
    <t>32025 - 52610 - 00000</t>
  </si>
  <si>
    <t>32025 - 52510 - 00000</t>
  </si>
  <si>
    <t>32310 - 52410 - 00000</t>
  </si>
  <si>
    <t>32310 - 52610 - 00000</t>
  </si>
  <si>
    <t>32026 - 52410 - 00000</t>
  </si>
  <si>
    <t>32541 - 52610 - 00000</t>
  </si>
  <si>
    <t>32310 - 52510 - 00000</t>
  </si>
  <si>
    <t>32310 - 52411 - 00000</t>
  </si>
  <si>
    <t>32310 - 52412 - 00000</t>
  </si>
  <si>
    <t>32310 - 52413 - 00000</t>
  </si>
  <si>
    <t>32206 - 52412 - 00000</t>
  </si>
  <si>
    <t>32206 - 52411 - 00000</t>
  </si>
  <si>
    <t>32633 - 52410 - 00000</t>
  </si>
  <si>
    <t>32206 - 52413 - 00000</t>
  </si>
  <si>
    <t>32103 - 52412 - 00000</t>
  </si>
  <si>
    <t>32206 - 52610 - 00000</t>
  </si>
  <si>
    <t>32206 - 52510 - 00000</t>
  </si>
  <si>
    <t>32633 - 52411 - 00000</t>
  </si>
  <si>
    <t>32103 - 52410 - 00000</t>
  </si>
  <si>
    <t>32103 - 52510 - 00000</t>
  </si>
  <si>
    <t>32206 - 52410 - 00000</t>
  </si>
  <si>
    <t>32633 - 52610 - 00000</t>
  </si>
  <si>
    <t>32633 - 52412 - 00000</t>
  </si>
  <si>
    <t>32633 - 52413 - 00000</t>
  </si>
  <si>
    <t>32633 - 52510 - 00000</t>
  </si>
  <si>
    <t>32541 - 52510 - 00000</t>
  </si>
  <si>
    <t>32976 - 52412 - 00000</t>
  </si>
  <si>
    <t>32976 - 52411 - 00000</t>
  </si>
  <si>
    <t>32976 - 52410 - 00000</t>
  </si>
  <si>
    <t>32976 - 52510 - 00000</t>
  </si>
  <si>
    <t>32027 - 52510 - 00000</t>
  </si>
  <si>
    <t>32027 - 52610 - 00000</t>
  </si>
  <si>
    <t>32103 - 52411 - 00000</t>
  </si>
  <si>
    <t>32144 - 52610 - 00000</t>
  </si>
  <si>
    <t>32144 - 52410 - 00000</t>
  </si>
  <si>
    <t>32024 - 52510 - 00000</t>
  </si>
  <si>
    <t>32540 - 52610 - 00000</t>
  </si>
  <si>
    <t>32144 - 52411 - 00000</t>
  </si>
  <si>
    <t>32144 - 52510 - 00000</t>
  </si>
  <si>
    <t>32144 - 52412 - 00000</t>
  </si>
  <si>
    <t>32024 - 52610 - 00000</t>
  </si>
  <si>
    <t>32026 - 52411 - 00000</t>
  </si>
  <si>
    <t>32026 - 52412 - 00000</t>
  </si>
  <si>
    <t>32026 - 52510 - 00000</t>
  </si>
  <si>
    <t>32541 - 52410 - 00000</t>
  </si>
  <si>
    <t>32432 - 52510 - 00000</t>
  </si>
  <si>
    <t>32541 - 52412 - 00000</t>
  </si>
  <si>
    <t>32541 - 52411 - 00000</t>
  </si>
  <si>
    <t>32432 - 52412 - 00000</t>
  </si>
  <si>
    <t>32027 - 52410 - 00000</t>
  </si>
  <si>
    <t>32027 - 52411 - 00000</t>
  </si>
  <si>
    <t>32027 - 52412 - 00000</t>
  </si>
  <si>
    <t>32976 - 52610 - 00000</t>
  </si>
  <si>
    <t>32432 - 52411 - 00000</t>
  </si>
  <si>
    <t>32026 - 52610 - 00000</t>
  </si>
  <si>
    <t>32432 - 52410 - 00000</t>
  </si>
  <si>
    <t>32437 - 52610 - 00000</t>
  </si>
  <si>
    <t>32437 - 52510 - 00000</t>
  </si>
  <si>
    <t>32887 - 52411 - 00000</t>
  </si>
  <si>
    <t>32887 - 52410 - 00000</t>
  </si>
  <si>
    <t>32984 - 52411 - 00000</t>
  </si>
  <si>
    <t>32984 - 52412 - 00000</t>
  </si>
  <si>
    <t>32984 - 52510 - 00000</t>
  </si>
  <si>
    <t>32437 - 52412 - 00000</t>
  </si>
  <si>
    <t>32319 - 52412 - 00000</t>
  </si>
  <si>
    <t>32319 - 52413 - 00000</t>
  </si>
  <si>
    <t>32319 - 52510 - 00000</t>
  </si>
  <si>
    <t>32319 - 52411 - 00000</t>
  </si>
  <si>
    <t>32437 - 52411 - 00000</t>
  </si>
  <si>
    <t>32437 - 52410 - 00000</t>
  </si>
  <si>
    <t>32319 - 52410 - 00000</t>
  </si>
  <si>
    <t>32984 - 52410 - 00000</t>
  </si>
  <si>
    <t>32974 - 52411 - 00000</t>
  </si>
  <si>
    <t>32974 - 52410 - 00000</t>
  </si>
  <si>
    <t>32677 - 52411 - 00000</t>
  </si>
  <si>
    <t>32974 - 52412 - 00000</t>
  </si>
  <si>
    <t>32104 - 52610 - 00000</t>
  </si>
  <si>
    <t>32974 - 52610 - 00000</t>
  </si>
  <si>
    <t>32974 - 52413 - 00000</t>
  </si>
  <si>
    <t>32645 - 52411 - 00000</t>
  </si>
  <si>
    <t>32021 - 52412 - 00000</t>
  </si>
  <si>
    <t>32021 - 52411 - 00000</t>
  </si>
  <si>
    <t>32021 - 52410 - 00000</t>
  </si>
  <si>
    <t>32021 - 52413 - 00000</t>
  </si>
  <si>
    <t>32645 - 52412 - 00000</t>
  </si>
  <si>
    <t>32021 - 52610 - 00000</t>
  </si>
  <si>
    <t>32021 - 52510 - 00000</t>
  </si>
  <si>
    <t>32319 - 52610 - 00000</t>
  </si>
  <si>
    <t>32677 - 52410 - 00000</t>
  </si>
  <si>
    <t>32913 - 52610 - 00000</t>
  </si>
  <si>
    <t>32435 - 52510 - 00000</t>
  </si>
  <si>
    <t>32913 - 52510 - 00000</t>
  </si>
  <si>
    <t>32913 - 52411 - 00000</t>
  </si>
  <si>
    <t>32913 - 52412 - 00000</t>
  </si>
  <si>
    <t>32913 - 52413 - 00000</t>
  </si>
  <si>
    <t>32677 - 52610 - 00000</t>
  </si>
  <si>
    <t>32988 - 52411 - 00000</t>
  </si>
  <si>
    <t>32988 - 52410 - 00000</t>
  </si>
  <si>
    <t>32677 - 52412 - 00000</t>
  </si>
  <si>
    <t>32677 - 52510 - 00000</t>
  </si>
  <si>
    <t>32988 - 52413 - 00000</t>
  </si>
  <si>
    <t>32435 - 52610 - 00000</t>
  </si>
  <si>
    <t>32988 - 52412 - 00000</t>
  </si>
  <si>
    <t>32913 - 52410 - 00000</t>
  </si>
  <si>
    <t>32887 - 52610 - 00000</t>
  </si>
  <si>
    <t>32984 - 52610 - 00000</t>
  </si>
  <si>
    <t>32988 - 52610 - 00000</t>
  </si>
  <si>
    <t>32887 - 52510 - 00000</t>
  </si>
  <si>
    <t>32645 - 52510 - 00000</t>
  </si>
  <si>
    <t>32645 - 52610 - 00000</t>
  </si>
  <si>
    <t>32887 - 52412 - 00000</t>
  </si>
  <si>
    <t>32435 - 52410 - 00000</t>
  </si>
  <si>
    <t>32436 - 52412 - 00000</t>
  </si>
  <si>
    <t>32436 - 52411 - 00000</t>
  </si>
  <si>
    <t>32436 - 52410 - 00000</t>
  </si>
  <si>
    <t>32988 - 52510 - 00000</t>
  </si>
  <si>
    <t>32435 - 52411 - 00000</t>
  </si>
  <si>
    <t>32436 - 52610 - 00000</t>
  </si>
  <si>
    <t>32436 - 52510 - 00000</t>
  </si>
  <si>
    <t>32314 - 52410 - 00000</t>
  </si>
  <si>
    <t>32450 - 52412 - 00000</t>
  </si>
  <si>
    <t>32450 - 52411 - 00000</t>
  </si>
  <si>
    <t>32102 - 52410 - 00000</t>
  </si>
  <si>
    <t>32450 - 52610 - 00000</t>
  </si>
  <si>
    <t>32450 - 52510 - 00000</t>
  </si>
  <si>
    <t>32023 - 52510 - 00000</t>
  </si>
  <si>
    <t>32316 - 52410 - 00000</t>
  </si>
  <si>
    <t>32316 - 52411 - 00000</t>
  </si>
  <si>
    <t>32450 - 52410 - 00000</t>
  </si>
  <si>
    <t>32104 - 52410 - 00000</t>
  </si>
  <si>
    <t>32101 - 52810 - 00000</t>
  </si>
  <si>
    <t>Workers Compensation</t>
  </si>
  <si>
    <t>32314 - 52510 - 00000</t>
  </si>
  <si>
    <t>32314 - 52412 - 00000</t>
  </si>
  <si>
    <t>32023 - 52410 - 00000</t>
  </si>
  <si>
    <t>32023 - 52411 - 00000</t>
  </si>
  <si>
    <t>32023 - 52412 - 00000</t>
  </si>
  <si>
    <t>32109 - 52610 - 00000</t>
  </si>
  <si>
    <t>32109 - 52410 - 00000</t>
  </si>
  <si>
    <t>32978 - 52510 - 00000</t>
  </si>
  <si>
    <t>32102 - 52411 - 00000</t>
  </si>
  <si>
    <t>32314 - 52411 - 00000</t>
  </si>
  <si>
    <t>32314 - 52610 - 00000</t>
  </si>
  <si>
    <t>32109 - 52411 - 00000</t>
  </si>
  <si>
    <t>32873 - 52410 - 00000</t>
  </si>
  <si>
    <t>32109 - 52412 - 00000</t>
  </si>
  <si>
    <t>32873 - 52411 - 00000</t>
  </si>
  <si>
    <t>32873 - 52412 - 00000</t>
  </si>
  <si>
    <t>32316 - 52610 - 00000</t>
  </si>
  <si>
    <t>32645 - 52410 - 00000</t>
  </si>
  <si>
    <t>32104 - 52510 - 00000</t>
  </si>
  <si>
    <t>32101 - 52610 - 00000</t>
  </si>
  <si>
    <t>32329 - 52410 - 00000</t>
  </si>
  <si>
    <t>32104 - 52413 - 00000</t>
  </si>
  <si>
    <t>32873 - 52610 - 00000</t>
  </si>
  <si>
    <t>32873 - 52510 - 00000</t>
  </si>
  <si>
    <t>32316 - 52413 - 00000</t>
  </si>
  <si>
    <t>32316 - 52412 - 00000</t>
  </si>
  <si>
    <t>32104 - 52411 - 00000</t>
  </si>
  <si>
    <t>32023 - 52610 - 00000</t>
  </si>
  <si>
    <t>32104 - 52412 - 00000</t>
  </si>
  <si>
    <t>32873 - 52413 - 00000</t>
  </si>
  <si>
    <t>32316 - 52510 - 00000</t>
  </si>
  <si>
    <t>32109 - 53250 - 00000</t>
  </si>
  <si>
    <t>32109 - 53110 - 00000</t>
  </si>
  <si>
    <t>32101 - 53120 - 00000</t>
  </si>
  <si>
    <t>32677 - 53150 - 00000</t>
  </si>
  <si>
    <t>32104 - 53250 - 00000</t>
  </si>
  <si>
    <t>32633 - 53140 - 00000</t>
  </si>
  <si>
    <t>32677 - 53210 - 00000</t>
  </si>
  <si>
    <t>32103 - 53110 - 00000</t>
  </si>
  <si>
    <t>32976 - 53150 - 00000</t>
  </si>
  <si>
    <t>32633 - 53120 - 00000</t>
  </si>
  <si>
    <t>32633 - 53110 - 00000</t>
  </si>
  <si>
    <t>32633 - 53145 - 00000</t>
  </si>
  <si>
    <t>32109 - 53120 - 00000</t>
  </si>
  <si>
    <t>32101 - 53110 - 00000</t>
  </si>
  <si>
    <t>32633 - 53210 - 00000</t>
  </si>
  <si>
    <t>32109 - 53210 - 00000</t>
  </si>
  <si>
    <t>32109 - 53165 - 00000</t>
  </si>
  <si>
    <t>32109 - 53155 - 00000</t>
  </si>
  <si>
    <t>32109 - 53150 - 00000</t>
  </si>
  <si>
    <t>32027 - 53110 - 00000</t>
  </si>
  <si>
    <t>32102 - 53155 - 00000</t>
  </si>
  <si>
    <t>32102 - 53165 - 00000</t>
  </si>
  <si>
    <t>32027 - 53120 - 00000</t>
  </si>
  <si>
    <t>32102 - 53145 - 00000</t>
  </si>
  <si>
    <t>32026 - 53155 - 00000</t>
  </si>
  <si>
    <t>32026 - 53120 - 00000</t>
  </si>
  <si>
    <t>32102 - 53110 - 00000</t>
  </si>
  <si>
    <t>32026 - 53250 - 00000</t>
  </si>
  <si>
    <t>32103 - 53155 - 00000</t>
  </si>
  <si>
    <t>32027 - 53250 - 00000</t>
  </si>
  <si>
    <t>32104 - 53110 - 00000</t>
  </si>
  <si>
    <t>32103 - 53250 - 00000</t>
  </si>
  <si>
    <t>32027 - 53230 - 00000</t>
  </si>
  <si>
    <t>32027 - 53165 - 00000</t>
  </si>
  <si>
    <t>32027 - 53155 - 00000</t>
  </si>
  <si>
    <t>32103 - 53145 - 00000</t>
  </si>
  <si>
    <t>32027 - 53210 - 00000</t>
  </si>
  <si>
    <t>32645 - 53145 - 00000</t>
  </si>
  <si>
    <t>32101 - 53130 - 00000</t>
  </si>
  <si>
    <t>32645 - 53120 - 00000</t>
  </si>
  <si>
    <t>32645 - 53140 - 00000</t>
  </si>
  <si>
    <t>32645 - 53210 - 00000</t>
  </si>
  <si>
    <t>32645 - 53215 - 00000</t>
  </si>
  <si>
    <t>32104 - 53145 - 00000</t>
  </si>
  <si>
    <t>32645 - 53150 - 00000</t>
  </si>
  <si>
    <t>32101 - 53165 - 00000</t>
  </si>
  <si>
    <t>32101 - 53155 - 00000</t>
  </si>
  <si>
    <t>32101 - 53250 - 00000</t>
  </si>
  <si>
    <t>32104 - 53140 - 00000</t>
  </si>
  <si>
    <t>32101 - 53150 - 00000</t>
  </si>
  <si>
    <t>32103 - 53165 - 00000</t>
  </si>
  <si>
    <t>32645 - 53110 - 00000</t>
  </si>
  <si>
    <t>32101 - 53145 - 00000</t>
  </si>
  <si>
    <t>32101 - 53140 - 00000</t>
  </si>
  <si>
    <t>32023 - 53165 - 00000</t>
  </si>
  <si>
    <t>32023 - 53210 - 00000</t>
  </si>
  <si>
    <t>32023 - 53120 - 00000</t>
  </si>
  <si>
    <t>32023 - 53155 - 00000</t>
  </si>
  <si>
    <t>32021 - 53230 - 00000</t>
  </si>
  <si>
    <t>32021 - 53215 - 00000</t>
  </si>
  <si>
    <t>32023 - 53250 - 00000</t>
  </si>
  <si>
    <t>32021 - 53413 - 00000</t>
  </si>
  <si>
    <t>32873 - 53150 - 00000</t>
  </si>
  <si>
    <t>32873 - 53145 - 00000</t>
  </si>
  <si>
    <t>32873 - 53165 - 00000</t>
  </si>
  <si>
    <t>32873 - 53155 - 00000</t>
  </si>
  <si>
    <t>32873 - 53110 - 00000</t>
  </si>
  <si>
    <t>32023 - 53110 - 00000</t>
  </si>
  <si>
    <t>32873 - 53140 - 00000</t>
  </si>
  <si>
    <t>32873 - 53120 - 00000</t>
  </si>
  <si>
    <t>32978 - 53155 - 00000</t>
  </si>
  <si>
    <t>32540 - 53120 - 00000</t>
  </si>
  <si>
    <t>32540 - 53145 - 00000</t>
  </si>
  <si>
    <t>32312 - 53110 - 00000</t>
  </si>
  <si>
    <t>32540 - 53110 - 00000</t>
  </si>
  <si>
    <t>32540 - 53165 - 00000</t>
  </si>
  <si>
    <t>32540 - 53210 - 00000</t>
  </si>
  <si>
    <t>32540 - 53150 - 00000</t>
  </si>
  <si>
    <t>32540 - 53155 - 00000</t>
  </si>
  <si>
    <t>32312 - 53230 - 00000</t>
  </si>
  <si>
    <t>32312 - 53215 - 00000</t>
  </si>
  <si>
    <t>32312 - 53413 - 00000</t>
  </si>
  <si>
    <t>32312 - 53250 - 00000</t>
  </si>
  <si>
    <t>32312 - 53145 - 00000</t>
  </si>
  <si>
    <t>32312 - 53120 - 00000</t>
  </si>
  <si>
    <t>32312 - 53155 - 00000</t>
  </si>
  <si>
    <t>32312 - 53150 - 00000</t>
  </si>
  <si>
    <t>32913 - 53230 - 00000</t>
  </si>
  <si>
    <t>32435 - 53210 - 00000</t>
  </si>
  <si>
    <t>32913 - 53145 - 00000</t>
  </si>
  <si>
    <t>32913 - 53155 - 00000</t>
  </si>
  <si>
    <t>32316 - 53210 - 00000</t>
  </si>
  <si>
    <t>32316 - 53230 - 00000</t>
  </si>
  <si>
    <t>32435 - 53150 - 00000</t>
  </si>
  <si>
    <t>32435 - 53110 - 00000</t>
  </si>
  <si>
    <t>32436 - 53150 - 00000</t>
  </si>
  <si>
    <t>32436 - 53120 - 00000</t>
  </si>
  <si>
    <t>32436 - 53210 - 00000</t>
  </si>
  <si>
    <t>32316 - 53155 - 00000</t>
  </si>
  <si>
    <t>32913 - 53110 - 00000</t>
  </si>
  <si>
    <t>32316 - 53110 - 00000</t>
  </si>
  <si>
    <t>32436 - 53110 - 00000</t>
  </si>
  <si>
    <t>32316 - 53120 - 00000</t>
  </si>
  <si>
    <t>32988 - 53120 - 00000</t>
  </si>
  <si>
    <t>32450 - 53220 - 00000</t>
  </si>
  <si>
    <t>32314 - 53155 - 00000</t>
  </si>
  <si>
    <t>32314 - 53230 - 00000</t>
  </si>
  <si>
    <t>32450 - 53210 - 00000</t>
  </si>
  <si>
    <t>32988 - 53155 - 00000</t>
  </si>
  <si>
    <t>32873 - 53250 - 00000</t>
  </si>
  <si>
    <t>32450 - 53410 - 00000</t>
  </si>
  <si>
    <t>32450 - 53413 - 00000</t>
  </si>
  <si>
    <t>32974 - 53145 - 00000</t>
  </si>
  <si>
    <t>32450 - 53110 - 00000</t>
  </si>
  <si>
    <t>32316 - 53250 - 00000</t>
  </si>
  <si>
    <t>32974 - 53110 - 00000</t>
  </si>
  <si>
    <t>32314 - 53250 - 00000</t>
  </si>
  <si>
    <t>32450 - 53150 - 00000</t>
  </si>
  <si>
    <t>32974 - 53155 - 00000</t>
  </si>
  <si>
    <t>32974 - 53210 - 00000</t>
  </si>
  <si>
    <t>32541 - 53210 - 00000</t>
  </si>
  <si>
    <t>32025 - 53110 - 00000</t>
  </si>
  <si>
    <t>32310 - 53120 - 00000</t>
  </si>
  <si>
    <t>32310 - 53110 - 00000</t>
  </si>
  <si>
    <t>32025 - 53155 - 00000</t>
  </si>
  <si>
    <t>32025 - 53210 - 00000</t>
  </si>
  <si>
    <t>32025 - 53145 - 00000</t>
  </si>
  <si>
    <t>32025 - 53150 - 00000</t>
  </si>
  <si>
    <t>32319 - 53210 - 00000</t>
  </si>
  <si>
    <t>32310 - 53250 - 00000</t>
  </si>
  <si>
    <t>32319 - 53155 - 00000</t>
  </si>
  <si>
    <t>32319 - 53165 - 00000</t>
  </si>
  <si>
    <t>32310 - 53155 - 00000</t>
  </si>
  <si>
    <t>32310 - 53145 - 00000</t>
  </si>
  <si>
    <t>32310 - 53230 - 00000</t>
  </si>
  <si>
    <t>32310 - 53215 - 00000</t>
  </si>
  <si>
    <t>32025 - 53230 - 00000</t>
  </si>
  <si>
    <t>32206 - 53210 - 00000</t>
  </si>
  <si>
    <t>32206 - 53140 - 00000</t>
  </si>
  <si>
    <t>32206 - 53413 - 00000</t>
  </si>
  <si>
    <t>32206 - 53245 - 00000</t>
  </si>
  <si>
    <t>32206 - 53110 - 00000</t>
  </si>
  <si>
    <t>32319 - 53250 - 00000</t>
  </si>
  <si>
    <t>32976 - 53155 - 00000</t>
  </si>
  <si>
    <t>32206 - 53120 - 00000</t>
  </si>
  <si>
    <t>32432 - 53110 - 00000</t>
  </si>
  <si>
    <t>32432 - 53120 - 00000</t>
  </si>
  <si>
    <t>32025 - 53250 - 00000</t>
  </si>
  <si>
    <t>32319 - 53230 - 00000</t>
  </si>
  <si>
    <t>32432 - 53210 - 00000</t>
  </si>
  <si>
    <t>32432 - 53215 - 00000</t>
  </si>
  <si>
    <t>32976 - 53250 - 00000</t>
  </si>
  <si>
    <t>32432 - 53150 - 00000</t>
  </si>
  <si>
    <t>32319 - 53145 - 00000</t>
  </si>
  <si>
    <t>32329 - 53110 - 00000</t>
  </si>
  <si>
    <t>32329 - 53120 - 00000</t>
  </si>
  <si>
    <t>32978 - 53120 - 00000</t>
  </si>
  <si>
    <t>32978 - 53110 - 00000</t>
  </si>
  <si>
    <t>32311 - 53250 - 00000</t>
  </si>
  <si>
    <t>32311 - HEALTH SRH OUTREACH</t>
  </si>
  <si>
    <t>32540 - 53230 - 00000</t>
  </si>
  <si>
    <t>32024 - 53230 - 00000</t>
  </si>
  <si>
    <t>32024 - 53250 - 00000</t>
  </si>
  <si>
    <t>32978 - 53145 - 00000</t>
  </si>
  <si>
    <t>32024 - 53145 - 00000</t>
  </si>
  <si>
    <t>32024 - 53150 - 00000</t>
  </si>
  <si>
    <t>32024 - 53110 - 00000</t>
  </si>
  <si>
    <t>32024 - 53120 - 00000</t>
  </si>
  <si>
    <t>32024 - 53210 - 00000</t>
  </si>
  <si>
    <t>32978 - 53150 - 00000</t>
  </si>
  <si>
    <t>32024 - 53155 - 00000</t>
  </si>
  <si>
    <t>32024 - 53165 - 00000</t>
  </si>
  <si>
    <t>32311 - 53165 - 00000</t>
  </si>
  <si>
    <t>32021 - 53155 - 00000</t>
  </si>
  <si>
    <t>32021 - 53145 - 00000</t>
  </si>
  <si>
    <t>32311 - 53150 - 00000</t>
  </si>
  <si>
    <t>32311 - 53155 - 00000</t>
  </si>
  <si>
    <t>32021 - 53150 - 00000</t>
  </si>
  <si>
    <t>32021 - 53110 - 00000</t>
  </si>
  <si>
    <t>32311 - 53120 - 00000</t>
  </si>
  <si>
    <t>32329 - 53155 - 00000</t>
  </si>
  <si>
    <t>32329 - 53150 - 00000</t>
  </si>
  <si>
    <t>32311 - 53230 - 00000</t>
  </si>
  <si>
    <t>32437 - 53150 - 00000</t>
  </si>
  <si>
    <t>32319 - 53110 - 00000</t>
  </si>
  <si>
    <t>32988 - 54695 - 00000</t>
  </si>
  <si>
    <t>32101 - 54810 - 00000</t>
  </si>
  <si>
    <t>32988 - 54520 - 00000</t>
  </si>
  <si>
    <t>32101 - 54850 - 00000</t>
  </si>
  <si>
    <t>32677 - 54695 - 00000</t>
  </si>
  <si>
    <t>32101 - 54689 - 00000</t>
  </si>
  <si>
    <t>32432 - 54820 - 00000</t>
  </si>
  <si>
    <t>32101 - 54820 - 00000</t>
  </si>
  <si>
    <t>32988 - 54230 - 00000</t>
  </si>
  <si>
    <t>32677 - 54515 - 00000</t>
  </si>
  <si>
    <t>32976 - 54520 - 00000</t>
  </si>
  <si>
    <t>32975 - 54820 - 00000</t>
  </si>
  <si>
    <t>32975 - HEALTH ORAL HEALTH</t>
  </si>
  <si>
    <t>32102 - 54335 - 00000</t>
  </si>
  <si>
    <t>32976 - 54645 - 00000</t>
  </si>
  <si>
    <t>32974 - 54655 - 00000</t>
  </si>
  <si>
    <t>32976 - 54655 - 00000</t>
  </si>
  <si>
    <t>32976 - 54650 - 00000</t>
  </si>
  <si>
    <t>32976 - 54230 - 00000</t>
  </si>
  <si>
    <t>32102 - 54655 - 00000</t>
  </si>
  <si>
    <t>32976 - 54121 - 00000</t>
  </si>
  <si>
    <t>32976 - 54335 - 00000</t>
  </si>
  <si>
    <t>32102 - 54515 - 00000</t>
  </si>
  <si>
    <t>32102 - 54520 - 00000</t>
  </si>
  <si>
    <t>32976 - 54515 - 00000</t>
  </si>
  <si>
    <t>32974 - 54645 - 00000</t>
  </si>
  <si>
    <t>32913 - 54520 - 00000</t>
  </si>
  <si>
    <t>32913 - 54655 - 00000</t>
  </si>
  <si>
    <t>32978 - 54820 - 00000</t>
  </si>
  <si>
    <t>32913 - 54515 - 00000</t>
  </si>
  <si>
    <t>32913 - 54121 - 00000</t>
  </si>
  <si>
    <t>32913 - 54215 - 00000</t>
  </si>
  <si>
    <t>32984 - 54335 - 00000</t>
  </si>
  <si>
    <t>32978 - 54121 - 00000</t>
  </si>
  <si>
    <t>32974 - 54515 - 00000</t>
  </si>
  <si>
    <t>32974 - 54520 - 00000</t>
  </si>
  <si>
    <t>32978 - 54335 - 00000</t>
  </si>
  <si>
    <t>32978 - 54535 - 00000</t>
  </si>
  <si>
    <t>32978 - 54520 - 00000</t>
  </si>
  <si>
    <t>32978 - 54515 - 00000</t>
  </si>
  <si>
    <t>32027 - 54121 - 00000</t>
  </si>
  <si>
    <t>32027 - 54120 - 00000</t>
  </si>
  <si>
    <t>32027 - 54515 - 00000</t>
  </si>
  <si>
    <t>32027 - 54335 - 00000</t>
  </si>
  <si>
    <t>32024 - 54120 - 00000</t>
  </si>
  <si>
    <t>32024 - 54520 - 00000</t>
  </si>
  <si>
    <t>32024 - 54645 - 00000</t>
  </si>
  <si>
    <t>32024 - 54121 - 00000</t>
  </si>
  <si>
    <t>32024 - 54515 - 00000</t>
  </si>
  <si>
    <t>32023 - 54515 - 00000</t>
  </si>
  <si>
    <t>32023 - 54520 - 00000</t>
  </si>
  <si>
    <t>32023 - 54120 - 00000</t>
  </si>
  <si>
    <t>32023 - 54121 - 00000</t>
  </si>
  <si>
    <t>32023 - 54645 - 00000</t>
  </si>
  <si>
    <t>32027 - 54645 - 00000</t>
  </si>
  <si>
    <t>32027 - 54520 - 00000</t>
  </si>
  <si>
    <t>32023 - 54655 - 00000</t>
  </si>
  <si>
    <t>32023 - 54820 - 00000</t>
  </si>
  <si>
    <t>32025 - 54330 - 00000</t>
  </si>
  <si>
    <t>32025 - 54515 - 00000</t>
  </si>
  <si>
    <t>32025 - 54121 - 00000</t>
  </si>
  <si>
    <t>32025 - 54230 - 00000</t>
  </si>
  <si>
    <t>32025 - 54520 - 00000</t>
  </si>
  <si>
    <t>32025 - 54689 - 00000</t>
  </si>
  <si>
    <t>32025 - 54695 - 00000</t>
  </si>
  <si>
    <t>32025 - 54645 - 00000</t>
  </si>
  <si>
    <t>32025 - 54686 - 00000</t>
  </si>
  <si>
    <t>32026 - 54645 - 00000</t>
  </si>
  <si>
    <t>32026 - 54520 - 00000</t>
  </si>
  <si>
    <t>32024 - 54655 - 00000</t>
  </si>
  <si>
    <t>32026 - 54688 - 00000</t>
  </si>
  <si>
    <t>32026 - 54121 - 00000</t>
  </si>
  <si>
    <t>32024 - 54695 - 00000</t>
  </si>
  <si>
    <t>32025 - 54120 - 00000</t>
  </si>
  <si>
    <t>32026 - 54120 - 00000</t>
  </si>
  <si>
    <t>32024 - 54689 - 00000</t>
  </si>
  <si>
    <t>32101 - 54510 - 00000</t>
  </si>
  <si>
    <t>32101 - 54335 - 00000</t>
  </si>
  <si>
    <t>32101 - 54520 - 00000</t>
  </si>
  <si>
    <t>32101 - 54515 - 00000</t>
  </si>
  <si>
    <t>32021 - 54535 - 00000</t>
  </si>
  <si>
    <t>32021 - 54645 - 00000</t>
  </si>
  <si>
    <t>32021 - 54686 - 00000</t>
  </si>
  <si>
    <t>32101 - 54232 - 00000</t>
  </si>
  <si>
    <t>32101 - 54230 - 00000</t>
  </si>
  <si>
    <t>32101 - 54615 - 00000</t>
  </si>
  <si>
    <t>32021 - 54121 - 00000</t>
  </si>
  <si>
    <t>32101 - 54645 - 00000</t>
  </si>
  <si>
    <t>32101 - 54635 - 00000</t>
  </si>
  <si>
    <t>32021 - 54515 - 00000</t>
  </si>
  <si>
    <t>32021 - 54520 - 00000</t>
  </si>
  <si>
    <t>32101 - 54525 - 00000</t>
  </si>
  <si>
    <t>32101 - 54545 - 00000</t>
  </si>
  <si>
    <t>32101 - 54535 - 00000</t>
  </si>
  <si>
    <t>32873 - 54689 - 00000</t>
  </si>
  <si>
    <t>32873 - 54655 - 00000</t>
  </si>
  <si>
    <t>32873 - 54820 - 00000</t>
  </si>
  <si>
    <t>32873 - 54695 - 00000</t>
  </si>
  <si>
    <t>32873 - 54645 - 00000</t>
  </si>
  <si>
    <t>32873 - 54335 - 00000</t>
  </si>
  <si>
    <t>32873 - 54121 - 00000</t>
  </si>
  <si>
    <t>32873 - 54535 - 00000</t>
  </si>
  <si>
    <t>32873 - 54520 - 00000</t>
  </si>
  <si>
    <t>32101 - 54121 - 00000</t>
  </si>
  <si>
    <t>32101 - 54120 - 00000</t>
  </si>
  <si>
    <t>32101 - 54215 - 00000</t>
  </si>
  <si>
    <t>32101 - 54210 - 00000</t>
  </si>
  <si>
    <t>32101 - 54114 - 00000</t>
  </si>
  <si>
    <t>32021 - 54810 - 00000</t>
  </si>
  <si>
    <t>32101 - 54110 - 00000</t>
  </si>
  <si>
    <t>32101 - 54113 - 00000</t>
  </si>
  <si>
    <t>32101 - 54112 - 00000</t>
  </si>
  <si>
    <t>32540 - 54112 - 00000</t>
  </si>
  <si>
    <t>32311 - 54645 - 00000</t>
  </si>
  <si>
    <t>32311 - 54515 - 00000</t>
  </si>
  <si>
    <t>32540 - 54121 - 00000</t>
  </si>
  <si>
    <t>32540 - 54120 - 00000</t>
  </si>
  <si>
    <t>32312 - 54121 - 00000</t>
  </si>
  <si>
    <t>32312 - 54215 - 00000</t>
  </si>
  <si>
    <t>32312 - 54120 - 00000</t>
  </si>
  <si>
    <t>32311 - 54650 - 00000</t>
  </si>
  <si>
    <t>32311 - 54655 - 00000</t>
  </si>
  <si>
    <t>32311 - 54335 - 00000</t>
  </si>
  <si>
    <t>32109 - 54520 - 00000</t>
  </si>
  <si>
    <t>32540 - 54335 - 00000</t>
  </si>
  <si>
    <t>32540 - 54515 - 00000</t>
  </si>
  <si>
    <t>32540 - 54520 - 00000</t>
  </si>
  <si>
    <t>32109 - 54635 - 00000</t>
  </si>
  <si>
    <t>32109 - 54335 - 00000</t>
  </si>
  <si>
    <t>32311 - 54230 - 00000</t>
  </si>
  <si>
    <t>32311 - 54121 - 00000</t>
  </si>
  <si>
    <t>32311 - 54120 - 00000</t>
  </si>
  <si>
    <t>32540 - 54232 - 00000</t>
  </si>
  <si>
    <t>32450 - 54655 - 00000</t>
  </si>
  <si>
    <t>32450 - 54650 - 00000</t>
  </si>
  <si>
    <t>32105 - 54688 - 00000</t>
  </si>
  <si>
    <t>32105 - HEALTH LANGUAGE ACCESS</t>
  </si>
  <si>
    <t>32450 - 54695 - 00000</t>
  </si>
  <si>
    <t>32450 - 54675 - 00000</t>
  </si>
  <si>
    <t>32450 - 54335 - 00000</t>
  </si>
  <si>
    <t>32450 - 54330 - 00000</t>
  </si>
  <si>
    <t>32450 - 54515 - 00000</t>
  </si>
  <si>
    <t>32450 - 54520 - 00000</t>
  </si>
  <si>
    <t>32105 - 54686 - 00000</t>
  </si>
  <si>
    <t>32450 - 54810 - 00000</t>
  </si>
  <si>
    <t>32312 - 54535 - 00000</t>
  </si>
  <si>
    <t>32312 - 54545 - 00000</t>
  </si>
  <si>
    <t>32312 - 54520 - 00000</t>
  </si>
  <si>
    <t>32312 - 54330 - 00000</t>
  </si>
  <si>
    <t>32312 - 54515 - 00000</t>
  </si>
  <si>
    <t>32312 - 54686 - 00000</t>
  </si>
  <si>
    <t>32312 - 54689 - 00000</t>
  </si>
  <si>
    <t>32312 - 54675 - 00000</t>
  </si>
  <si>
    <t>32312 - 54645 - 00000</t>
  </si>
  <si>
    <t>32312 - 54655 - 00000</t>
  </si>
  <si>
    <t>32633 - 54120 - 00000</t>
  </si>
  <si>
    <t>32206 - 54335 - 00000</t>
  </si>
  <si>
    <t>32144 - 54121 - 00000</t>
  </si>
  <si>
    <t>32633 - 54121 - 00000</t>
  </si>
  <si>
    <t>32144 - 54210 - 00000</t>
  </si>
  <si>
    <t>32206 - 54340 - 00000</t>
  </si>
  <si>
    <t>32206 - 54515 - 00000</t>
  </si>
  <si>
    <t>32144 - 54110 - 00000</t>
  </si>
  <si>
    <t>32144 - 54120 - 00000</t>
  </si>
  <si>
    <t>32144 - 54112 - 00000</t>
  </si>
  <si>
    <t>32144 - 54230 - 00000</t>
  </si>
  <si>
    <t>32633 - 54625 - 00000</t>
  </si>
  <si>
    <t>32633 - 54520 - 00000</t>
  </si>
  <si>
    <t>32633 - 54655 - 00000</t>
  </si>
  <si>
    <t>32633 - 54880 - 00000</t>
  </si>
  <si>
    <t>32633 - 54686 - 00000</t>
  </si>
  <si>
    <t>32144 - 54232 - 00000</t>
  </si>
  <si>
    <t>32633 - 54210 - 00000</t>
  </si>
  <si>
    <t>32144 - 54515 - 00000</t>
  </si>
  <si>
    <t>32633 - 54515 - 00000</t>
  </si>
  <si>
    <t>32144 - 54520 - 00000</t>
  </si>
  <si>
    <t>32310 - 54686 - 00000</t>
  </si>
  <si>
    <t>32540 - 54690 - 00000</t>
  </si>
  <si>
    <t>32310 - 54655 - 00000</t>
  </si>
  <si>
    <t>32310 - 54515 - 00000</t>
  </si>
  <si>
    <t>32310 - 54520 - 00000</t>
  </si>
  <si>
    <t>32540 - 54535 - 00000</t>
  </si>
  <si>
    <t>32109 - 54645 - 00000</t>
  </si>
  <si>
    <t>32540 - 54545 - 00000</t>
  </si>
  <si>
    <t>32540 - 54688 - 00000</t>
  </si>
  <si>
    <t>32540 - 54645 - 00000</t>
  </si>
  <si>
    <t>32310 - 54335 - 00000</t>
  </si>
  <si>
    <t>32206 - 54675 - 00000</t>
  </si>
  <si>
    <t>32206 - 54820 - 00000</t>
  </si>
  <si>
    <t>32206 - 54655 - 00000</t>
  </si>
  <si>
    <t>32206 - 54520 - 00000</t>
  </si>
  <si>
    <t>32206 - 54545 - 00000</t>
  </si>
  <si>
    <t>32541 - 54121 - 00000</t>
  </si>
  <si>
    <t>32310 - 54215 - 00000</t>
  </si>
  <si>
    <t>32541 - 54335 - 00000</t>
  </si>
  <si>
    <t>32541 - 54520 - 00000</t>
  </si>
  <si>
    <t>32206 - 54880 - 00000</t>
  </si>
  <si>
    <t>32105 - 54520 - 00000</t>
  </si>
  <si>
    <t>32103 - 54655 - 00000</t>
  </si>
  <si>
    <t>32103 - 54645 - 00000</t>
  </si>
  <si>
    <t>32436 - 54520 - 00000</t>
  </si>
  <si>
    <t>32436 - 54515 - 00000</t>
  </si>
  <si>
    <t>32319 - 54335 - 00000</t>
  </si>
  <si>
    <t>32103 - 54515 - 00000</t>
  </si>
  <si>
    <t>32103 - 54535 - 00000</t>
  </si>
  <si>
    <t>32103 - 54520 - 00000</t>
  </si>
  <si>
    <t>32319 - 54230 - 00000</t>
  </si>
  <si>
    <t>32645 - 54520 - 00000</t>
  </si>
  <si>
    <t>32316 - 54825 - 00000</t>
  </si>
  <si>
    <t>32316 - 54689 - 00000</t>
  </si>
  <si>
    <t>32645 - 54515 - 00000</t>
  </si>
  <si>
    <t>32645 - 54688 - 00000</t>
  </si>
  <si>
    <t>32317 - 54545 - 00000</t>
  </si>
  <si>
    <t>32645 - 54655 - 00000</t>
  </si>
  <si>
    <t>32645 - 54686 - 00000</t>
  </si>
  <si>
    <t>32319 - 54515 - 00000</t>
  </si>
  <si>
    <t>32329 - 54650 - 00000</t>
  </si>
  <si>
    <t>32329 - 54655 - 00000</t>
  </si>
  <si>
    <t>32329 - 54515 - 00000</t>
  </si>
  <si>
    <t>32329 - 54520 - 00000</t>
  </si>
  <si>
    <t>32432 - 54515 - 00000</t>
  </si>
  <si>
    <t>32432 - 54520 - 00000</t>
  </si>
  <si>
    <t>32329 - 54686 - 00000</t>
  </si>
  <si>
    <t>32329 - 54689 - 00000</t>
  </si>
  <si>
    <t>32329 - 54335 - 00000</t>
  </si>
  <si>
    <t>32319 - 54645 - 00000</t>
  </si>
  <si>
    <t>32319 - 54655 - 00000</t>
  </si>
  <si>
    <t>32319 - 54520 - 00000</t>
  </si>
  <si>
    <t>32319 - 54535 - 00000</t>
  </si>
  <si>
    <t>32319 - 54825 - 00000</t>
  </si>
  <si>
    <t>32329 - 54121 - 00000</t>
  </si>
  <si>
    <t>32319 - 54689 - 00000</t>
  </si>
  <si>
    <t>32103 - 54230 - 00000</t>
  </si>
  <si>
    <t>32645 - 54335 - 00000</t>
  </si>
  <si>
    <t>32104 - 54515 - 00000</t>
  </si>
  <si>
    <t>32314 - 54645 - 00000</t>
  </si>
  <si>
    <t>32104 - 54520 - 00000</t>
  </si>
  <si>
    <t>32104 - 54535 - 00000</t>
  </si>
  <si>
    <t>32314 - 54520 - 00000</t>
  </si>
  <si>
    <t>32314 - 54650 - 00000</t>
  </si>
  <si>
    <t>32437 - 54520 - 00000</t>
  </si>
  <si>
    <t>32437 - 54515 - 00000</t>
  </si>
  <si>
    <t>32316 - 54215 - 00000</t>
  </si>
  <si>
    <t>32314 - 54675 - 00000</t>
  </si>
  <si>
    <t>32314 - 54515 - 00000</t>
  </si>
  <si>
    <t>32450 - 54215 - 00000</t>
  </si>
  <si>
    <t>32450 - 54121 - 00000</t>
  </si>
  <si>
    <t>32450 - 54218 - 00000</t>
  </si>
  <si>
    <t>32450 - 54230 - 00000</t>
  </si>
  <si>
    <t>32105 - 54515 - 00000</t>
  </si>
  <si>
    <t>32450 - 54120 - 00000</t>
  </si>
  <si>
    <t>32104 - 54645 - 00000</t>
  </si>
  <si>
    <t>32314 - 54230 - 00000</t>
  </si>
  <si>
    <t>32314 - 54121 - 00000</t>
  </si>
  <si>
    <t>32450 - 54112 - 00000</t>
  </si>
  <si>
    <t>32450 - 54110 - 00000</t>
  </si>
  <si>
    <t>32316 - 54520 - 00000</t>
  </si>
  <si>
    <t>32316 - 54535 - 00000</t>
  </si>
  <si>
    <t>32316 - 54335 - 00000</t>
  </si>
  <si>
    <t>32316 - 54515 - 00000</t>
  </si>
  <si>
    <t>32316 - 54686 - 00000</t>
  </si>
  <si>
    <t>32645 - 54121 - 00000</t>
  </si>
  <si>
    <t>32316 - 54545 - 00000</t>
  </si>
  <si>
    <t>32316 - 54655 - 00000</t>
  </si>
  <si>
    <t>32101 - 56110 - 00000</t>
  </si>
  <si>
    <t>32101 - 56210 - 00000</t>
  </si>
  <si>
    <t>32978 - 57140 - 00000</t>
  </si>
  <si>
    <t>32109 - 57140 - 00000</t>
  </si>
  <si>
    <t>32206 - 57145 - 00000</t>
  </si>
  <si>
    <t>32101 - 57141 - 00000</t>
  </si>
  <si>
    <t>83210 - 43445 - 00000</t>
  </si>
  <si>
    <t>Sewer Utility</t>
  </si>
  <si>
    <t>Sewer Operations</t>
  </si>
  <si>
    <t>83210 - SEWER OPER ADMIN</t>
  </si>
  <si>
    <t>83110 - 43710 - 00000</t>
  </si>
  <si>
    <t>Sewer Engineering And Admin</t>
  </si>
  <si>
    <t>83110 - SEWER ADMIN</t>
  </si>
  <si>
    <t>83110 - 43885 - 00000</t>
  </si>
  <si>
    <t>Public Authorities</t>
  </si>
  <si>
    <t>83110 - 43810 - 00000</t>
  </si>
  <si>
    <t>Utility Fee</t>
  </si>
  <si>
    <t>83110 - 43190 - 00000</t>
  </si>
  <si>
    <t>83110 - 43410 - 00000</t>
  </si>
  <si>
    <t>83210 - 43883 - 00000</t>
  </si>
  <si>
    <t>Commercial</t>
  </si>
  <si>
    <t>83210 - 43810 - 00000</t>
  </si>
  <si>
    <t>83110 - 43882 - 00000</t>
  </si>
  <si>
    <t>Residential</t>
  </si>
  <si>
    <t>83110 - 43883 - 00000</t>
  </si>
  <si>
    <t>83210 - 43882 - 00000</t>
  </si>
  <si>
    <t>83110 - 43884 - 00000</t>
  </si>
  <si>
    <t>Industrial</t>
  </si>
  <si>
    <t>83210 - 43884 - 00000</t>
  </si>
  <si>
    <t>83210 - 43885 - 00000</t>
  </si>
  <si>
    <t>83210 - 43710 - 00000</t>
  </si>
  <si>
    <t>83210 - 43190 - 00000</t>
  </si>
  <si>
    <t>83110 - 44210 - 00000</t>
  </si>
  <si>
    <t>Building Permits</t>
  </si>
  <si>
    <t>83210 - 44290 - 00000</t>
  </si>
  <si>
    <t>83210 - 44240 - 00000</t>
  </si>
  <si>
    <t>Street Opening Permits</t>
  </si>
  <si>
    <t>83110 - 45320 - 00000</t>
  </si>
  <si>
    <t>Spec Assessments Capital</t>
  </si>
  <si>
    <t>83110 - 45410 - 00000</t>
  </si>
  <si>
    <t>83110 - 46110 - 00000</t>
  </si>
  <si>
    <t>83110 - 48110 - 00000</t>
  </si>
  <si>
    <t>83210 - 51120 - 00000</t>
  </si>
  <si>
    <t>83211 - 51110 - 00000</t>
  </si>
  <si>
    <t>83211 - SEWER OPER EMPLOYEE LEAVE</t>
  </si>
  <si>
    <t>83111 - 51110 - 00000</t>
  </si>
  <si>
    <t>83111 - SEWER ADM EMPLOYEE LEAVE</t>
  </si>
  <si>
    <t>83110 - 51111 - 00000</t>
  </si>
  <si>
    <t>83110 - 51210 - 00000</t>
  </si>
  <si>
    <t>83110 - 51140 - 00000</t>
  </si>
  <si>
    <t>83110 - 51113 - 00000</t>
  </si>
  <si>
    <t>83110 - 51320 - 00000</t>
  </si>
  <si>
    <t>83110 - 51120 - 00000</t>
  </si>
  <si>
    <t>83110 - 51310 - 00000</t>
  </si>
  <si>
    <t>83112 - 51110 - 00000</t>
  </si>
  <si>
    <t>83112 - SEWER ADM CONTRACT MANAGEMENT</t>
  </si>
  <si>
    <t>83210 - 51140 - 00000</t>
  </si>
  <si>
    <t>83210 - 51320 - 00000</t>
  </si>
  <si>
    <t>83210 - 51210 - 00000</t>
  </si>
  <si>
    <t>83210 - 51310 - 00000</t>
  </si>
  <si>
    <t>83211 - 52510 - 00000</t>
  </si>
  <si>
    <t>83211 - 52413 - 00000</t>
  </si>
  <si>
    <t>83211 - 52610 - 00000</t>
  </si>
  <si>
    <t>83111 - 52610 - 00000</t>
  </si>
  <si>
    <t>83112 - 52410 - 00000</t>
  </si>
  <si>
    <t>83111 - 52510 - 00000</t>
  </si>
  <si>
    <t>83210 - 52510 - 00000</t>
  </si>
  <si>
    <t>83111 - 52413 - 00000</t>
  </si>
  <si>
    <t>83111 - 52410 - 00000</t>
  </si>
  <si>
    <t>83116 - 52510 - 00000</t>
  </si>
  <si>
    <t>83116 - SEWER ADM GENERAL</t>
  </si>
  <si>
    <t>83211 - 52110 - 00000</t>
  </si>
  <si>
    <t>83211 - 52410 - 00000</t>
  </si>
  <si>
    <t>83210 - 52610 - 00000</t>
  </si>
  <si>
    <t>83112 - 52510 - 00000</t>
  </si>
  <si>
    <t>83251 - 52716 - 00000</t>
  </si>
  <si>
    <t>83251 - SEWER OPER CLEANING</t>
  </si>
  <si>
    <t>83110 - 52750 - 00000</t>
  </si>
  <si>
    <t>Other Post Emplymnt Benefit</t>
  </si>
  <si>
    <t>83256 - 52716 - 00000</t>
  </si>
  <si>
    <t>83256 - SEWER OPER STRUCTURE INSPECT</t>
  </si>
  <si>
    <t>83110 - 52716 - 00000</t>
  </si>
  <si>
    <t>83255 - 52716 - 00000</t>
  </si>
  <si>
    <t>83255 - SEWER OPER LOCATING</t>
  </si>
  <si>
    <t>83210 - 52714 - 00000</t>
  </si>
  <si>
    <t>83252 - 52716 - 00000</t>
  </si>
  <si>
    <t>83252 - SEWER OPER REPAIR</t>
  </si>
  <si>
    <t>83112 - 52610 - 00000</t>
  </si>
  <si>
    <t>83116 - 52610 - 00000</t>
  </si>
  <si>
    <t>83110 - 52820 - 00000</t>
  </si>
  <si>
    <t>Pension Expense</t>
  </si>
  <si>
    <t>83112 - 52413 - 00000</t>
  </si>
  <si>
    <t>83110 - 52110 - 00000</t>
  </si>
  <si>
    <t>83110 - 53145 - 00000</t>
  </si>
  <si>
    <t>83210 - 53235 - 00000</t>
  </si>
  <si>
    <t>83210 - 53210 - 00000</t>
  </si>
  <si>
    <t>83210 - 53165 - 00000</t>
  </si>
  <si>
    <t>83210 - 53245 - 00000</t>
  </si>
  <si>
    <t>83110 - 53315 - 00000</t>
  </si>
  <si>
    <t>83210 - 53355 - 00000</t>
  </si>
  <si>
    <t>83110 - 53165 - 00000</t>
  </si>
  <si>
    <t>83110 - 53110 - 00000</t>
  </si>
  <si>
    <t>83110 - 53120 - 00000</t>
  </si>
  <si>
    <t>83110 - 53410 - 00000</t>
  </si>
  <si>
    <t>83210 - 53413 - 00000</t>
  </si>
  <si>
    <t>83110 - 53413 - 00000</t>
  </si>
  <si>
    <t>83210 - 53410 - 00000</t>
  </si>
  <si>
    <t>83210 - 53140 - 00000</t>
  </si>
  <si>
    <t>83110 - 53140 - 00000</t>
  </si>
  <si>
    <t>83110 - 53210 - 00000</t>
  </si>
  <si>
    <t>83110 - 53235 - 00000</t>
  </si>
  <si>
    <t>83110 - 53130 - 00000</t>
  </si>
  <si>
    <t>83110 - 53150 - 00000</t>
  </si>
  <si>
    <t>83210 - 54540 - 00000</t>
  </si>
  <si>
    <t>83110 - 54633 - 00000</t>
  </si>
  <si>
    <t>83110 - 54615 - 00000</t>
  </si>
  <si>
    <t>83110 - 54330 - 00000</t>
  </si>
  <si>
    <t>83110 - 54510 - 00000</t>
  </si>
  <si>
    <t>83210 - 54115 - 00000</t>
  </si>
  <si>
    <t>83210 - 54240 - 00000</t>
  </si>
  <si>
    <t>83110 - 54535 - 00000</t>
  </si>
  <si>
    <t>83210 - 54121 - 00000</t>
  </si>
  <si>
    <t>83210 - 54335 - 00000</t>
  </si>
  <si>
    <t>83210 - 54330 - 00000</t>
  </si>
  <si>
    <t>83110 - 54520 - 00000</t>
  </si>
  <si>
    <t>83110 - 54515 - 00000</t>
  </si>
  <si>
    <t>83110 - 54350 - 00000</t>
  </si>
  <si>
    <t>83210 - 54112 - 00000</t>
  </si>
  <si>
    <t>83210 - 54113 - 00000</t>
  </si>
  <si>
    <t>83210 - 54110 - 00000</t>
  </si>
  <si>
    <t>83110 - 54335 - 00000</t>
  </si>
  <si>
    <t>83110 - 54340 - 00000</t>
  </si>
  <si>
    <t>83210 - 54114 - 00000</t>
  </si>
  <si>
    <t>83210 - 54410 - 00000</t>
  </si>
  <si>
    <t>Street Mntc</t>
  </si>
  <si>
    <t>83210 - 54520 - 00000</t>
  </si>
  <si>
    <t>83210 - 54445 - 00000</t>
  </si>
  <si>
    <t>Plant In Service Mntc</t>
  </si>
  <si>
    <t>83210 - 54545 - 00000</t>
  </si>
  <si>
    <t>83110 - 54840 - 00000</t>
  </si>
  <si>
    <t>83110 - 54860 - 00000</t>
  </si>
  <si>
    <t>83110 - 54880 - 00000</t>
  </si>
  <si>
    <t>83110 - 54810 - 00000</t>
  </si>
  <si>
    <t>83210 - 54860 - 00000</t>
  </si>
  <si>
    <t>83210 - 54880 - 00000</t>
  </si>
  <si>
    <t>83110 - 54695 - 00000</t>
  </si>
  <si>
    <t>83110 - 54112 - 00000</t>
  </si>
  <si>
    <t>83110 - 54113 - 00000</t>
  </si>
  <si>
    <t>83210 - 54675 - 00000</t>
  </si>
  <si>
    <t>83110 - 54110 - 00000</t>
  </si>
  <si>
    <t>83110 - 54120 - 00000</t>
  </si>
  <si>
    <t>83110 - 54115 - 00000</t>
  </si>
  <si>
    <t>83110 - 54114 - 00000</t>
  </si>
  <si>
    <t>83110 - 54665 - 00000</t>
  </si>
  <si>
    <t>83110 - 54645 - 00000</t>
  </si>
  <si>
    <t>83210 - 54645 - 00000</t>
  </si>
  <si>
    <t>83210 - 54673 - 00000</t>
  </si>
  <si>
    <t>Locating Marking Services</t>
  </si>
  <si>
    <t>83110 - 54650 - 00000</t>
  </si>
  <si>
    <t>83110 - 54232 - 00000</t>
  </si>
  <si>
    <t>83210 - 54633 - 00000</t>
  </si>
  <si>
    <t>83210 - 54215 - 00000</t>
  </si>
  <si>
    <t>83110 - 54635 - 00000</t>
  </si>
  <si>
    <t>83210 - 54810 - 00000</t>
  </si>
  <si>
    <t>83110 - 54680 - 00000</t>
  </si>
  <si>
    <t>83110 - 54210 - 00000</t>
  </si>
  <si>
    <t>83110 - 54121 - 00000</t>
  </si>
  <si>
    <t>83110 - 56210 - 00000</t>
  </si>
  <si>
    <t>83110 - 56110 - 00000</t>
  </si>
  <si>
    <t>83110 - 56230 - 00000</t>
  </si>
  <si>
    <t>83110 - 56620 - 00000</t>
  </si>
  <si>
    <t>83110 - 56215 - 00000</t>
  </si>
  <si>
    <t>Amortization</t>
  </si>
  <si>
    <t>83210 - 57184 - 00000</t>
  </si>
  <si>
    <t>83210 - 57140 - 00000</t>
  </si>
  <si>
    <t>83110 - 57145 - 00000</t>
  </si>
  <si>
    <t>83210 - 57186 - 00000</t>
  </si>
  <si>
    <t>83210 - 57142 - 00000</t>
  </si>
  <si>
    <t>83116 - 57100 - 00000</t>
  </si>
  <si>
    <t>83110 - 57176 - 00000</t>
  </si>
  <si>
    <t>83116 - 57119 - 00000</t>
  </si>
  <si>
    <t>83116 - 57117 - 00000</t>
  </si>
  <si>
    <t>83116 - 57116 - 00000</t>
  </si>
  <si>
    <t>83110 - 57141 - 00000</t>
  </si>
  <si>
    <t>83110 - 57184 - 00000</t>
  </si>
  <si>
    <t>83116 - 57112 - 00000</t>
  </si>
  <si>
    <t>83116 - 57115 - 00000</t>
  </si>
  <si>
    <t>83116 - 57111 - 00000</t>
  </si>
  <si>
    <t>83110 - 57186 - 00000</t>
  </si>
  <si>
    <t>83116 - 57122 - 00000</t>
  </si>
  <si>
    <t>83110 - 57140 - 00000</t>
  </si>
  <si>
    <t>83110 - 57142 - 00000</t>
  </si>
  <si>
    <t>83110 - 57175 - 00000</t>
  </si>
  <si>
    <t>83110 - 58142 - 00000</t>
  </si>
  <si>
    <t>83110 - 58184 - 00000</t>
  </si>
  <si>
    <t>83110 - 58140 - 00000</t>
  </si>
  <si>
    <t>83100 - 59140 - 00000</t>
  </si>
  <si>
    <t>83100 - SEWER ADMIN GENERAL</t>
  </si>
  <si>
    <t>84210 - 42210 - 00000</t>
  </si>
  <si>
    <t>Stormwater Utility</t>
  </si>
  <si>
    <t>Stormwater Operations</t>
  </si>
  <si>
    <t>84210 - STORM OP ADMIN</t>
  </si>
  <si>
    <t>84110 - 43888 - 00000</t>
  </si>
  <si>
    <t>Stormwater Engineering And Adm</t>
  </si>
  <si>
    <t>84110 - STORM ADMIN</t>
  </si>
  <si>
    <t>Stormwater Charges</t>
  </si>
  <si>
    <t>84110 - 43880 - 00000</t>
  </si>
  <si>
    <t>Stormwater Mgmt Fee</t>
  </si>
  <si>
    <t>84110 - 43811 - 00000</t>
  </si>
  <si>
    <t>Erosion Control Fee</t>
  </si>
  <si>
    <t>84110 - 43410 - 00000</t>
  </si>
  <si>
    <t>84110 - 43710 - 00000</t>
  </si>
  <si>
    <t>84210 - 43710 - 00000</t>
  </si>
  <si>
    <t>84210 - 43445 - 00000</t>
  </si>
  <si>
    <t>84210 - 43888 - 00000</t>
  </si>
  <si>
    <t>84210 - 44240 - 00000</t>
  </si>
  <si>
    <t>84110 - 45320 - 00000</t>
  </si>
  <si>
    <t>84110 - 45410 - 00000</t>
  </si>
  <si>
    <t>84110 - 46110 - 00000</t>
  </si>
  <si>
    <t>84110 - 47150 - 00000</t>
  </si>
  <si>
    <t>84110 - 48110 - 00000</t>
  </si>
  <si>
    <t>84112 - 51110 - 00000</t>
  </si>
  <si>
    <t>84112 - STORM ADM CONTRACT MANAGEMENT</t>
  </si>
  <si>
    <t>84210 - 51210 - 00000</t>
  </si>
  <si>
    <t>84210 - 51140 - 00000</t>
  </si>
  <si>
    <t>84210 - 51310 - 00000</t>
  </si>
  <si>
    <t>84110 - 51113 - 00000</t>
  </si>
  <si>
    <t>84210 - 51320 - 00000</t>
  </si>
  <si>
    <t>84110 - 51310 - 00000</t>
  </si>
  <si>
    <t>84110 - 51140 - 00000</t>
  </si>
  <si>
    <t>84110 - 51320 - 00000</t>
  </si>
  <si>
    <t>84110 - 51210 - 00000</t>
  </si>
  <si>
    <t>84211 - 51110 - 00000</t>
  </si>
  <si>
    <t>84211 - STORM OP EMPLOYEE LEAVE</t>
  </si>
  <si>
    <t>84111 - 51110 - 00000</t>
  </si>
  <si>
    <t>84111 - STORM ADM EMPLOYEE LEAVE</t>
  </si>
  <si>
    <t>84210 - 51120 - 00000</t>
  </si>
  <si>
    <t>84110 - 51120 - 00000</t>
  </si>
  <si>
    <t>84112 - 52413 - 00000</t>
  </si>
  <si>
    <t>84111 - 52410 - 00000</t>
  </si>
  <si>
    <t>84262 - 52716 - 00000</t>
  </si>
  <si>
    <t>84262 - STORM OP GRNWAY POND WQ MAINT</t>
  </si>
  <si>
    <t>84110 - 52110 - 00000</t>
  </si>
  <si>
    <t>84110 - 52750 - 00000</t>
  </si>
  <si>
    <t>84110 - 52820 - 00000</t>
  </si>
  <si>
    <t>84115 - 52716 - 00000</t>
  </si>
  <si>
    <t>84115 - STORM ADM BILL REVIEW ADJUSTME</t>
  </si>
  <si>
    <t>84131 - 52716 - 00000</t>
  </si>
  <si>
    <t>84131 - STORM ENG INSPECTION</t>
  </si>
  <si>
    <t>84112 - 52510 - 00000</t>
  </si>
  <si>
    <t>84112 - 52410 - 00000</t>
  </si>
  <si>
    <t>84112 - 52610 - 00000</t>
  </si>
  <si>
    <t>84116 - 52610 - 00000</t>
  </si>
  <si>
    <t>84116 - STORM ADM GENERAL</t>
  </si>
  <si>
    <t>84211 - 52413 - 00000</t>
  </si>
  <si>
    <t>84211 - 52410 - 00000</t>
  </si>
  <si>
    <t>84211 - 52110 - 00000</t>
  </si>
  <si>
    <t>84252 - 52716 - 00000</t>
  </si>
  <si>
    <t>84252 - STORM OP SEWER REPAIR</t>
  </si>
  <si>
    <t>84211 - 52610 - 00000</t>
  </si>
  <si>
    <t>84211 - 52510 - 00000</t>
  </si>
  <si>
    <t>84210 - 52510 - 00000</t>
  </si>
  <si>
    <t>84116 - 52510 - 00000</t>
  </si>
  <si>
    <t>84111 - 52510 - 00000</t>
  </si>
  <si>
    <t>84111 - 52413 - 00000</t>
  </si>
  <si>
    <t>84111 - 52610 - 00000</t>
  </si>
  <si>
    <t>84210 - 52610 - 00000</t>
  </si>
  <si>
    <t>84210 - 52714 - 00000</t>
  </si>
  <si>
    <t>84210 - 53245 - 00000</t>
  </si>
  <si>
    <t>84210 - 53165 - 00000</t>
  </si>
  <si>
    <t>84210 - 53235 - 00000</t>
  </si>
  <si>
    <t>84210 - 53210 - 00000</t>
  </si>
  <si>
    <t>84210 - 53413 - 00000</t>
  </si>
  <si>
    <t>84210 - 53140 - 00000</t>
  </si>
  <si>
    <t>84210 - 53355 - 00000</t>
  </si>
  <si>
    <t>84210 - 53410 - 00000</t>
  </si>
  <si>
    <t>84210 - 53360 - 00000</t>
  </si>
  <si>
    <t>84110 - 53140 - 00000</t>
  </si>
  <si>
    <t>84110 - 53235 - 00000</t>
  </si>
  <si>
    <t>84110 - 53130 - 00000</t>
  </si>
  <si>
    <t>84110 - 53120 - 00000</t>
  </si>
  <si>
    <t>84110 - 53250 - 00000</t>
  </si>
  <si>
    <t>84110 - 53145 - 00000</t>
  </si>
  <si>
    <t>84110 - 53410 - 00000</t>
  </si>
  <si>
    <t>84110 - 53413 - 00000</t>
  </si>
  <si>
    <t>84110 - 53210 - 00000</t>
  </si>
  <si>
    <t>84110 - 53150 - 00000</t>
  </si>
  <si>
    <t>84110 - 53165 - 00000</t>
  </si>
  <si>
    <t>84110 - 53110 - 00000</t>
  </si>
  <si>
    <t>84110 - 53315 - 00000</t>
  </si>
  <si>
    <t>84110 - 53245 - 00000</t>
  </si>
  <si>
    <t>84210 - 54330 - 00000</t>
  </si>
  <si>
    <t>84210 - 54255 - 00000</t>
  </si>
  <si>
    <t>84110 - 54520 - 00000</t>
  </si>
  <si>
    <t>84210 - 54880 - 00000</t>
  </si>
  <si>
    <t>84210 - 54335 - 00000</t>
  </si>
  <si>
    <t>84210 - 54250 - 00000</t>
  </si>
  <si>
    <t>84110 - 54510 - 00000</t>
  </si>
  <si>
    <t>84210 - 54230 - 00000</t>
  </si>
  <si>
    <t>84210 - 54240 - 00000</t>
  </si>
  <si>
    <t>84110 - 54330 - 00000</t>
  </si>
  <si>
    <t>84110 - 54340 - 00000</t>
  </si>
  <si>
    <t>84210 - 54520 - 00000</t>
  </si>
  <si>
    <t>84210 - 54673 - 00000</t>
  </si>
  <si>
    <t>84210 - 54675 - 00000</t>
  </si>
  <si>
    <t>84210 - 54633 - 00000</t>
  </si>
  <si>
    <t>84210 - 54645 - 00000</t>
  </si>
  <si>
    <t>84210 - 54540 - 00000</t>
  </si>
  <si>
    <t>84210 - 54810 - 00000</t>
  </si>
  <si>
    <t>84210 - 54860 - 00000</t>
  </si>
  <si>
    <t>84110 - 54335 - 00000</t>
  </si>
  <si>
    <t>84210 - 54445 - 00000</t>
  </si>
  <si>
    <t>84110 - 54535 - 00000</t>
  </si>
  <si>
    <t>84110 - 54615 - 00000</t>
  </si>
  <si>
    <t>84110 - 54210 - 00000</t>
  </si>
  <si>
    <t>84110 - 54695 - 00000</t>
  </si>
  <si>
    <t>84110 - 54115 - 00000</t>
  </si>
  <si>
    <t>84110 - 54660 - 00000</t>
  </si>
  <si>
    <t>84110 - 54665 - 00000</t>
  </si>
  <si>
    <t>84110 - 54680 - 00000</t>
  </si>
  <si>
    <t>84110 - 54810 - 00000</t>
  </si>
  <si>
    <t>84110 - 54860 - 00000</t>
  </si>
  <si>
    <t>84110 - 54880 - 00000</t>
  </si>
  <si>
    <t>84110 - 54120 - 00000</t>
  </si>
  <si>
    <t>84110 - 54815 - 00000</t>
  </si>
  <si>
    <t>84110 - 54121 - 00000</t>
  </si>
  <si>
    <t>84110 - 54840 - 00000</t>
  </si>
  <si>
    <t>84210 - 54113 - 00000</t>
  </si>
  <si>
    <t>84210 - 54112 - 00000</t>
  </si>
  <si>
    <t>84110 - 54112 - 00000</t>
  </si>
  <si>
    <t>84110 - 54232 - 00000</t>
  </si>
  <si>
    <t>84210 - 54121 - 00000</t>
  </si>
  <si>
    <t>84110 - 54110 - 00000</t>
  </si>
  <si>
    <t>84210 - 54115 - 00000</t>
  </si>
  <si>
    <t>84110 - 54635 - 00000</t>
  </si>
  <si>
    <t>84110 - 54645 - 00000</t>
  </si>
  <si>
    <t>84110 - 54650 - 00000</t>
  </si>
  <si>
    <t>84110 - 54633 - 00000</t>
  </si>
  <si>
    <t>84110 - 54114 - 00000</t>
  </si>
  <si>
    <t>84110 - 54113 - 00000</t>
  </si>
  <si>
    <t>84110 - 56110 - 00000</t>
  </si>
  <si>
    <t>84110 - 56620 - 00000</t>
  </si>
  <si>
    <t>84110 - 56210 - 00000</t>
  </si>
  <si>
    <t>84210 - 57145 - 00000</t>
  </si>
  <si>
    <t>84210 - 57162 - 00000</t>
  </si>
  <si>
    <t>84210 - 57140 - 00000</t>
  </si>
  <si>
    <t>84210 - 57142 - 00000</t>
  </si>
  <si>
    <t>84210 - 57183 - 00000</t>
  </si>
  <si>
    <t>84110 - 57176 - 00000</t>
  </si>
  <si>
    <t>84110 - 57141 - 00000</t>
  </si>
  <si>
    <t>84110 - 57142 - 00000</t>
  </si>
  <si>
    <t>84116 - 57116 - 00000</t>
  </si>
  <si>
    <t>84116 - 57119 - 00000</t>
  </si>
  <si>
    <t>84116 - 57122 - 00000</t>
  </si>
  <si>
    <t>84110 - 57140 - 00000</t>
  </si>
  <si>
    <t>84116 - 57117 - 00000</t>
  </si>
  <si>
    <t>84116 - 57115 - 00000</t>
  </si>
  <si>
    <t>84116 - 57111 - 00000</t>
  </si>
  <si>
    <t>84116 - 57112 - 00000</t>
  </si>
  <si>
    <t>84116 - 57100 - 00000</t>
  </si>
  <si>
    <t>84210 - 57186 - 00000</t>
  </si>
  <si>
    <t>84110 - 57183 - 00000</t>
  </si>
  <si>
    <t>84110 - 57175 - 00000</t>
  </si>
  <si>
    <t>84110 - 57186 - 00000</t>
  </si>
  <si>
    <t>84110 - 57145 - 00000</t>
  </si>
  <si>
    <t>84110 - 58183 - 00000</t>
  </si>
  <si>
    <t>84264 - 58185 - 00000</t>
  </si>
  <si>
    <t>84264 - STORM OP SNOW ICE REMOVAL</t>
  </si>
  <si>
    <t>84110 - 58140 - 00000</t>
  </si>
  <si>
    <t>84110 - 58142 - 00000</t>
  </si>
  <si>
    <t>84100 - 59140 - 00000</t>
  </si>
  <si>
    <t>84100 - STORM ADMIN GENERAL</t>
  </si>
  <si>
    <t>44110 - 42410 - 00000</t>
  </si>
  <si>
    <t>Streets</t>
  </si>
  <si>
    <t>Solid Waste Management</t>
  </si>
  <si>
    <t>44110 - ST REFUSE COLLECTION</t>
  </si>
  <si>
    <t>44882 - 43460 - 00000</t>
  </si>
  <si>
    <t>Right Of Way Maintenance</t>
  </si>
  <si>
    <t>44882 - ST RIGHT OF WAY MAINT GRAFFITI</t>
  </si>
  <si>
    <t>12504700 - 43523 - 00000</t>
  </si>
  <si>
    <t>Forestry</t>
  </si>
  <si>
    <t>12504700 - STREETS FORESTRY</t>
  </si>
  <si>
    <t>Urban Forest Special Charge</t>
  </si>
  <si>
    <t>12504429 - 43445 - 00000</t>
  </si>
  <si>
    <t>Recycling</t>
  </si>
  <si>
    <t>12504429 - STREETS RECYCLING SPECIAL CHRG</t>
  </si>
  <si>
    <t>44110 - 43425 - 00000</t>
  </si>
  <si>
    <t>Refuse Collection</t>
  </si>
  <si>
    <t>44224 - 43425 - 00000</t>
  </si>
  <si>
    <t>44224 - ST BRUSH PROCESSING</t>
  </si>
  <si>
    <t>8444421 - 43888 - 00000</t>
  </si>
  <si>
    <t>8444421 - STORM RECYCLING LEAF REMOVAL</t>
  </si>
  <si>
    <t>844448 - 43888 - 00000</t>
  </si>
  <si>
    <t>844448 - STORM RIGHT OF WAY SWEEPING</t>
  </si>
  <si>
    <t>12504429 - 43882 - 00000</t>
  </si>
  <si>
    <t>12504700 - 45410 - 00000</t>
  </si>
  <si>
    <t>12504700 - 46110 - 00000</t>
  </si>
  <si>
    <t>44110 - 47190 - 00000</t>
  </si>
  <si>
    <t>44222 - 47190 - 00000</t>
  </si>
  <si>
    <t>44222 - ST DROP OFF SITES</t>
  </si>
  <si>
    <t>844448 - 51120 - 00000</t>
  </si>
  <si>
    <t>844448 - 51110 - 00000</t>
  </si>
  <si>
    <t>12504487 - 51110 - 00000</t>
  </si>
  <si>
    <t>12504487 - URB FOREST RIGHT OF WAY STUMPS</t>
  </si>
  <si>
    <t>44111 - 51310 - 00000</t>
  </si>
  <si>
    <t>44111 - ST LARGE ITEMS</t>
  </si>
  <si>
    <t>844448 - 51140 - 00000</t>
  </si>
  <si>
    <t>44111 - 51210 - 00000</t>
  </si>
  <si>
    <t>12504429 - 51113 - 00000</t>
  </si>
  <si>
    <t>44331 - 51310 - 00000</t>
  </si>
  <si>
    <t>Snow And Ice Control</t>
  </si>
  <si>
    <t>44331 - ST SNOW REMOVAL HAULING</t>
  </si>
  <si>
    <t>12504429 - 51110 - 00000</t>
  </si>
  <si>
    <t>844448 - 51310 - 00000</t>
  </si>
  <si>
    <t>44331 - 51110 - 00000</t>
  </si>
  <si>
    <t>12504487 - 51113 - 00000</t>
  </si>
  <si>
    <t>12504429 - 51140 - 00000</t>
  </si>
  <si>
    <t>12504429 - 51310 - 00000</t>
  </si>
  <si>
    <t>12504700 - 51130 - 00000</t>
  </si>
  <si>
    <t>44111 - 51110 - 00000</t>
  </si>
  <si>
    <t>12504700 - 51140 - 00000</t>
  </si>
  <si>
    <t>12504700 - 51310 - 00000</t>
  </si>
  <si>
    <t>12504700 - 51210 - 00000</t>
  </si>
  <si>
    <t>12504700 - 51110 - 00000</t>
  </si>
  <si>
    <t>44334 - 51210 - 00000</t>
  </si>
  <si>
    <t>44334 - ST SNOW MISCELLANEOUS</t>
  </si>
  <si>
    <t>844448 - 51210 - 00000</t>
  </si>
  <si>
    <t>12504700 - 51120 - 00000</t>
  </si>
  <si>
    <t>44334 - 51310 - 00000</t>
  </si>
  <si>
    <t>44881 - 51310 - 00000</t>
  </si>
  <si>
    <t>44881 - ST RIGHT OF WAY MAINT MOWING</t>
  </si>
  <si>
    <t>44223 - 51310 - 00000</t>
  </si>
  <si>
    <t>44223 - ST BRUSH COLLECTION</t>
  </si>
  <si>
    <t>44110 - 51110 - 00000</t>
  </si>
  <si>
    <t>44115 - 51110 - 00000</t>
  </si>
  <si>
    <t>44115 - ST TRANSFER STATION HAULING</t>
  </si>
  <si>
    <t>44881 - 51140 - 00000</t>
  </si>
  <si>
    <t>44330 - 51110 - 00000</t>
  </si>
  <si>
    <t>44330 - ST SNOW PLOW AND SPREAD</t>
  </si>
  <si>
    <t>44110 - 51111 - 00000</t>
  </si>
  <si>
    <t>44222 - 51310 - 00000</t>
  </si>
  <si>
    <t>8444421 - 51140 - 00000</t>
  </si>
  <si>
    <t>44223 - 51210 - 00000</t>
  </si>
  <si>
    <t>8444421 - 51120 - 00000</t>
  </si>
  <si>
    <t>44221 - 51120 - 00000</t>
  </si>
  <si>
    <t>44221 - ST LEAF COLLECTION</t>
  </si>
  <si>
    <t>44881 - 51120 - 00000</t>
  </si>
  <si>
    <t>44882 - 51210 - 00000</t>
  </si>
  <si>
    <t>44883 - 51140 - 00000</t>
  </si>
  <si>
    <t>44883 - ST RIGHT OF WAY ISLAND CLEANIN</t>
  </si>
  <si>
    <t>44116 - 51210 - 00000</t>
  </si>
  <si>
    <t>44116 - ST TRANSFER STATION OTHER</t>
  </si>
  <si>
    <t>44224 - 51110 - 00000</t>
  </si>
  <si>
    <t>44882 - 51110 - 00000</t>
  </si>
  <si>
    <t>44116 - 51110 - 00000</t>
  </si>
  <si>
    <t>44881 - 51110 - 00000</t>
  </si>
  <si>
    <t>44110 - 51120 - 00000</t>
  </si>
  <si>
    <t>44221 - 51110 - 00000</t>
  </si>
  <si>
    <t>44220 - 51111 - 00000</t>
  </si>
  <si>
    <t>44220 - ST RECYCLING COLLECTION</t>
  </si>
  <si>
    <t>44224 - 51210 - 00000</t>
  </si>
  <si>
    <t>8444421 - 51110 - 00000</t>
  </si>
  <si>
    <t>44110 - 51113 - 00000</t>
  </si>
  <si>
    <t>44221 - 51210 - 00000</t>
  </si>
  <si>
    <t>44330 - 51113 - 00000</t>
  </si>
  <si>
    <t>44880 - 51110 - 00000</t>
  </si>
  <si>
    <t>44880 - ST RIGHT OF WAY STREET REPAIR</t>
  </si>
  <si>
    <t>44223 - 51110 - 00000</t>
  </si>
  <si>
    <t>44221 - 51310 - 00000</t>
  </si>
  <si>
    <t>44330 - 51310 - 00000</t>
  </si>
  <si>
    <t>44883 - 51110 - 00000</t>
  </si>
  <si>
    <t>44880 - 51210 - 00000</t>
  </si>
  <si>
    <t>44330 - 51120 - 00000</t>
  </si>
  <si>
    <t>44221 - 51140 - 00000</t>
  </si>
  <si>
    <t>44330 - 51140 - 00000</t>
  </si>
  <si>
    <t>44880 - 51120 - 00000</t>
  </si>
  <si>
    <t>44880 - 51310 - 00000</t>
  </si>
  <si>
    <t>44110 - 51210 - 00000</t>
  </si>
  <si>
    <t>44110 - 51310 - 00000</t>
  </si>
  <si>
    <t>44116 - 51310 - 00000</t>
  </si>
  <si>
    <t>44222 - 51110 - 00000</t>
  </si>
  <si>
    <t>44110 - 51140 - 00000</t>
  </si>
  <si>
    <t>44880 - 51140 - 00000</t>
  </si>
  <si>
    <t>8444421 - 51310 - 00000</t>
  </si>
  <si>
    <t>44110 - 51510 - 00000</t>
  </si>
  <si>
    <t>8444421 - 51210 - 00000</t>
  </si>
  <si>
    <t>44882 - 51310 - 00000</t>
  </si>
  <si>
    <t>44881 - 52410 - 00000</t>
  </si>
  <si>
    <t>44221 - 52510 - 00000</t>
  </si>
  <si>
    <t>44334 - 52413 - 00000</t>
  </si>
  <si>
    <t>12504429 - 52610 - 00000</t>
  </si>
  <si>
    <t>12504467 - 52111 - 00000</t>
  </si>
  <si>
    <t>Roadside Cleanup</t>
  </si>
  <si>
    <t>12504467 - URBAN FORESTRY ST STUMP</t>
  </si>
  <si>
    <t>844448 - 52410 - 00000</t>
  </si>
  <si>
    <t>44223 - 52410 - 00000</t>
  </si>
  <si>
    <t>12504429 - 52410 - 00000</t>
  </si>
  <si>
    <t>44883 - 52410 - 00000</t>
  </si>
  <si>
    <t>12504429 - 52510 - 00000</t>
  </si>
  <si>
    <t>12504429 - 52413 - 00000</t>
  </si>
  <si>
    <t>44334 - 52610 - 00000</t>
  </si>
  <si>
    <t>44115 - 52413 - 00000</t>
  </si>
  <si>
    <t>44223 - 52510 - 00000</t>
  </si>
  <si>
    <t>44115 - 52510 - 00000</t>
  </si>
  <si>
    <t>44221 - 52410 - 00000</t>
  </si>
  <si>
    <t>44111 - 52510 - 00000</t>
  </si>
  <si>
    <t>44115 - 52410 - 00000</t>
  </si>
  <si>
    <t>44221 - 52413 - 00000</t>
  </si>
  <si>
    <t>44223 - 52413 - 00000</t>
  </si>
  <si>
    <t>44223 - 52610 - 00000</t>
  </si>
  <si>
    <t>44221 - 52716 - 00000</t>
  </si>
  <si>
    <t>44223 - 52716 - 00000</t>
  </si>
  <si>
    <t>44111 - 52610 - 00000</t>
  </si>
  <si>
    <t>44110 - 52510 - 00000</t>
  </si>
  <si>
    <t>44115 - 52610 - 00000</t>
  </si>
  <si>
    <t>44110 - 52413 - 00000</t>
  </si>
  <si>
    <t>44110 - 52410 - 00000</t>
  </si>
  <si>
    <t>44224 - 52413 - 00000</t>
  </si>
  <si>
    <t>44224 - 52510 - 00000</t>
  </si>
  <si>
    <t>44221 - 52610 - 00000</t>
  </si>
  <si>
    <t>44224 - 52410 - 00000</t>
  </si>
  <si>
    <t>44224 - 52610 - 00000</t>
  </si>
  <si>
    <t>44881 - 52413 - 00000</t>
  </si>
  <si>
    <t>44881 - 52610 - 00000</t>
  </si>
  <si>
    <t>44881 - 52510 - 00000</t>
  </si>
  <si>
    <t>44110 - 52610 - 00000</t>
  </si>
  <si>
    <t>44110 - 52716 - 00000</t>
  </si>
  <si>
    <t>44111 - 52413 - 00000</t>
  </si>
  <si>
    <t>44111 - 52410 - 00000</t>
  </si>
  <si>
    <t>44882 - 52413 - 00000</t>
  </si>
  <si>
    <t>44882 - 52410 - 00000</t>
  </si>
  <si>
    <t>44882 - 52610 - 00000</t>
  </si>
  <si>
    <t>44882 - 52510 - 00000</t>
  </si>
  <si>
    <t>44880 - 52716 - 00000</t>
  </si>
  <si>
    <t>44883 - 52610 - 00000</t>
  </si>
  <si>
    <t>44222 - 52510 - 00000</t>
  </si>
  <si>
    <t>44883 - 52510 - 00000</t>
  </si>
  <si>
    <t>12504700 - 52413 - 00000</t>
  </si>
  <si>
    <t>12504700 - 52510 - 00000</t>
  </si>
  <si>
    <t>44222 - 52413 - 00000</t>
  </si>
  <si>
    <t>12504700 - 52410 - 00000</t>
  </si>
  <si>
    <t>44330 - 52716 - 00000</t>
  </si>
  <si>
    <t>44330 - 52413 - 00000</t>
  </si>
  <si>
    <t>44330 - 52510 - 00000</t>
  </si>
  <si>
    <t>44331 - 52410 - 00000</t>
  </si>
  <si>
    <t>44330 - 52410 - 00000</t>
  </si>
  <si>
    <t>44111 - 52716 - 00000</t>
  </si>
  <si>
    <t>44330 - 52610 - 00000</t>
  </si>
  <si>
    <t>44222 - 52610 - 00000</t>
  </si>
  <si>
    <t>44883 - 52413 - 00000</t>
  </si>
  <si>
    <t>44116 - 52410 - 00000</t>
  </si>
  <si>
    <t>44883 - 52716 - 00000</t>
  </si>
  <si>
    <t>44116 - 52510 - 00000</t>
  </si>
  <si>
    <t>8444421 - 52410 - 00000</t>
  </si>
  <si>
    <t>8444421 - 52610 - 00000</t>
  </si>
  <si>
    <t>44116 - 52413 - 00000</t>
  </si>
  <si>
    <t>8444421 - 52413 - 00000</t>
  </si>
  <si>
    <t>8444421 - 52510 - 00000</t>
  </si>
  <si>
    <t>44116 - 52610 - 00000</t>
  </si>
  <si>
    <t>12504700 - 52716 - 00000</t>
  </si>
  <si>
    <t>44222 - 52410 - 00000</t>
  </si>
  <si>
    <t>12504700 - 52610 - 00000</t>
  </si>
  <si>
    <t>12504700 - 52714 - 00000</t>
  </si>
  <si>
    <t>44880 - 52413 - 00000</t>
  </si>
  <si>
    <t>44880 - 52410 - 00000</t>
  </si>
  <si>
    <t>44880 - 52610 - 00000</t>
  </si>
  <si>
    <t>44880 - 52510 - 00000</t>
  </si>
  <si>
    <t>12504487 - 52410 - 00000</t>
  </si>
  <si>
    <t>844448 - 52610 - 00000</t>
  </si>
  <si>
    <t>844448 - 52510 - 00000</t>
  </si>
  <si>
    <t>12504487 - 52413 - 00000</t>
  </si>
  <si>
    <t>12504487 - 52610 - 00000</t>
  </si>
  <si>
    <t>12504487 - 52510 - 00000</t>
  </si>
  <si>
    <t>44116 - 52716 - 00000</t>
  </si>
  <si>
    <t>844448 - 52413 - 00000</t>
  </si>
  <si>
    <t>44331 - 52510 - 00000</t>
  </si>
  <si>
    <t>44331 - 52413 - 00000</t>
  </si>
  <si>
    <t>44331 - 52610 - 00000</t>
  </si>
  <si>
    <t>8444421 - 53215 - 00000</t>
  </si>
  <si>
    <t>44110 - 53315 - 00000</t>
  </si>
  <si>
    <t>844448 - 53120 - 00000</t>
  </si>
  <si>
    <t>44110 - 53215 - 00000</t>
  </si>
  <si>
    <t>44116 - 53210 - 00000</t>
  </si>
  <si>
    <t>44110 - 53245 - 00000</t>
  </si>
  <si>
    <t>844448 - 53110 - 00000</t>
  </si>
  <si>
    <t>44110 - 53413 - 00000</t>
  </si>
  <si>
    <t>8444421 - 53110 - 00000</t>
  </si>
  <si>
    <t>8444421 - 53120 - 00000</t>
  </si>
  <si>
    <t>44221 - 53140 - 00000</t>
  </si>
  <si>
    <t>8444421 - 53140 - 00000</t>
  </si>
  <si>
    <t>44110 - 53210 - 00000</t>
  </si>
  <si>
    <t>8444421 - 53210 - 00000</t>
  </si>
  <si>
    <t>44221 - 53120 - 00000</t>
  </si>
  <si>
    <t>8444421 - 53150 - 00000</t>
  </si>
  <si>
    <t>8444421 - 53315 - 00000</t>
  </si>
  <si>
    <t>844448 - 53235 - 00000</t>
  </si>
  <si>
    <t>844448 - 53245 - 00000</t>
  </si>
  <si>
    <t>44221 - 53230 - 00000</t>
  </si>
  <si>
    <t>844448 - 53230 - 00000</t>
  </si>
  <si>
    <t>44110 - 53150 - 00000</t>
  </si>
  <si>
    <t>844448 - 53413 - 00000</t>
  </si>
  <si>
    <t>44222 - 53245 - 00000</t>
  </si>
  <si>
    <t>44221 - 53235 - 00000</t>
  </si>
  <si>
    <t>844448 - 53315 - 00000</t>
  </si>
  <si>
    <t>44221 - 53245 - 00000</t>
  </si>
  <si>
    <t>44222 - 53210 - 00000</t>
  </si>
  <si>
    <t>844448 - 53215 - 00000</t>
  </si>
  <si>
    <t>844448 - 53150 - 00000</t>
  </si>
  <si>
    <t>44222 - 53315 - 00000</t>
  </si>
  <si>
    <t>44221 - 53315 - 00000</t>
  </si>
  <si>
    <t>8444421 - 53230 - 00000</t>
  </si>
  <si>
    <t>44110 - 53235 - 00000</t>
  </si>
  <si>
    <t>844448 - 53140 - 00000</t>
  </si>
  <si>
    <t>44110 - 53140 - 00000</t>
  </si>
  <si>
    <t>8444421 - 53245 - 00000</t>
  </si>
  <si>
    <t>44221 - 53150 - 00000</t>
  </si>
  <si>
    <t>44110 - 53230 - 00000</t>
  </si>
  <si>
    <t>8444421 - 53235 - 00000</t>
  </si>
  <si>
    <t>844448 - 53210 - 00000</t>
  </si>
  <si>
    <t>44110 - 53130 - 00000</t>
  </si>
  <si>
    <t>44110 - 53120 - 00000</t>
  </si>
  <si>
    <t>12504700 - 53140 - 00000</t>
  </si>
  <si>
    <t>12504700 - 53120 - 00000</t>
  </si>
  <si>
    <t>12504429 - 53210 - 00000</t>
  </si>
  <si>
    <t>44880 - 53120 - 00000</t>
  </si>
  <si>
    <t>44880 - 53130 - 00000</t>
  </si>
  <si>
    <t>12504700 - 53110 - 00000</t>
  </si>
  <si>
    <t>12504429 - 53413 - 00000</t>
  </si>
  <si>
    <t>12504700 - 53413 - 00000</t>
  </si>
  <si>
    <t>12504700 - 53365 - 00000</t>
  </si>
  <si>
    <t>44330 - 53210 - 00000</t>
  </si>
  <si>
    <t>12504700 - 53430 - 00000</t>
  </si>
  <si>
    <t>12504700 - 53245 - 00000</t>
  </si>
  <si>
    <t>12504700 - 53165 - 00000</t>
  </si>
  <si>
    <t>44111 - 53210 - 00000</t>
  </si>
  <si>
    <t>12504700 - 53235 - 00000</t>
  </si>
  <si>
    <t>12504700 - 53210 - 00000</t>
  </si>
  <si>
    <t>44331 - 53140 - 00000</t>
  </si>
  <si>
    <t>12504487 - 53210 - 00000</t>
  </si>
  <si>
    <t>44331 - 53120 - 00000</t>
  </si>
  <si>
    <t>44331 - 53130 - 00000</t>
  </si>
  <si>
    <t>44331 - 53150 - 00000</t>
  </si>
  <si>
    <t>44331 - 53230 - 00000</t>
  </si>
  <si>
    <t>44331 - 53245 - 00000</t>
  </si>
  <si>
    <t>44331 - 53210 - 00000</t>
  </si>
  <si>
    <t>44331 - 53215 - 00000</t>
  </si>
  <si>
    <t>44880 - 53212 - 00000</t>
  </si>
  <si>
    <t>44880 - 53215 - 00000</t>
  </si>
  <si>
    <t>44880 - 53140 - 00000</t>
  </si>
  <si>
    <t>44880 - 53150 - 00000</t>
  </si>
  <si>
    <t>44880 - 53230 - 00000</t>
  </si>
  <si>
    <t>44880 - 53315 - 00000</t>
  </si>
  <si>
    <t>44331 - 53110 - 00000</t>
  </si>
  <si>
    <t>44880 - 53235 - 00000</t>
  </si>
  <si>
    <t>44880 - 53245 - 00000</t>
  </si>
  <si>
    <t>44223 - 53150 - 00000</t>
  </si>
  <si>
    <t>44221 - 53210 - 00000</t>
  </si>
  <si>
    <t>44330 - 53235 - 00000</t>
  </si>
  <si>
    <t>44223 - 53140 - 00000</t>
  </si>
  <si>
    <t>44330 - 53245 - 00000</t>
  </si>
  <si>
    <t>44223 - 53315 - 00000</t>
  </si>
  <si>
    <t>44330 - 53240 - 00000</t>
  </si>
  <si>
    <t>44223 - 53245 - 00000</t>
  </si>
  <si>
    <t>44223 - 53215 - 00000</t>
  </si>
  <si>
    <t>44223 - 53230 - 00000</t>
  </si>
  <si>
    <t>44221 - 53110 - 00000</t>
  </si>
  <si>
    <t>44224 - 53315 - 00000</t>
  </si>
  <si>
    <t>44110 - 53110 - 00000</t>
  </si>
  <si>
    <t>44223 - 53110 - 00000</t>
  </si>
  <si>
    <t>44224 - 53245 - 00000</t>
  </si>
  <si>
    <t>44221 - 53215 - 00000</t>
  </si>
  <si>
    <t>44330 - 53315 - 00000</t>
  </si>
  <si>
    <t>44223 - 53120 - 00000</t>
  </si>
  <si>
    <t>44223 - 53130 - 00000</t>
  </si>
  <si>
    <t>8444421 - 54110 - 00000</t>
  </si>
  <si>
    <t>844448 - 54112 - 00000</t>
  </si>
  <si>
    <t>8444421 - 54112 - 00000</t>
  </si>
  <si>
    <t>44330 - 54810 - 00000</t>
  </si>
  <si>
    <t>844448 - 54113 - 00000</t>
  </si>
  <si>
    <t>44221 - 54810 - 00000</t>
  </si>
  <si>
    <t>8444421 - 54115 - 00000</t>
  </si>
  <si>
    <t>8444421 - 54113 - 00000</t>
  </si>
  <si>
    <t>844448 - 54110 - 00000</t>
  </si>
  <si>
    <t>44221 - 54121 - 00000</t>
  </si>
  <si>
    <t>844448 - 54115 - 00000</t>
  </si>
  <si>
    <t>12504700 - 54330 - 00000</t>
  </si>
  <si>
    <t>44221 - 54220 - 00000</t>
  </si>
  <si>
    <t>844448 - 54121 - 00000</t>
  </si>
  <si>
    <t>44221 - 54215 - 00000</t>
  </si>
  <si>
    <t>12504700 - 54335 - 00000</t>
  </si>
  <si>
    <t>44221 - 54330 - 00000</t>
  </si>
  <si>
    <t>844448 - 54210 - 00000</t>
  </si>
  <si>
    <t>12504700 - 54121 - 00000</t>
  </si>
  <si>
    <t>44221 - 54650 - 00000</t>
  </si>
  <si>
    <t>44221 - 54520 - 00000</t>
  </si>
  <si>
    <t>44221 - 54540 - 00000</t>
  </si>
  <si>
    <t>12504700 - 54425 - 00000</t>
  </si>
  <si>
    <t>44221 - 54210 - 00000</t>
  </si>
  <si>
    <t>12504700 - 54535 - 00000</t>
  </si>
  <si>
    <t>12504700 - 54810 - 00000</t>
  </si>
  <si>
    <t>12504700 - 54650 - 00000</t>
  </si>
  <si>
    <t>844448 - 54120 - 00000</t>
  </si>
  <si>
    <t>12504700 - 54520 - 00000</t>
  </si>
  <si>
    <t>44330 - 54260 - 00000</t>
  </si>
  <si>
    <t>44330 - 54210 - 00000</t>
  </si>
  <si>
    <t>12504700 - 54510 - 00000</t>
  </si>
  <si>
    <t>44330 - 54540 - 00000</t>
  </si>
  <si>
    <t>44330 - 54330 - 00000</t>
  </si>
  <si>
    <t>44331 - 54110 - 00000</t>
  </si>
  <si>
    <t>8444421 - 54810 - 00000</t>
  </si>
  <si>
    <t>44110 - 54240 - 00000</t>
  </si>
  <si>
    <t>8444421 - 54650 - 00000</t>
  </si>
  <si>
    <t>44110 - 54220 - 00000</t>
  </si>
  <si>
    <t>44110 - 54520 - 00000</t>
  </si>
  <si>
    <t>44115 - 54330 - 00000</t>
  </si>
  <si>
    <t>844448 - 54240 - 00000</t>
  </si>
  <si>
    <t>44110 - 54330 - 00000</t>
  </si>
  <si>
    <t>8444421 - 54220 - 00000</t>
  </si>
  <si>
    <t>44110 - 54130 - 00000</t>
  </si>
  <si>
    <t>44110 - 54121 - 00000</t>
  </si>
  <si>
    <t>44111 - 54810 - 00000</t>
  </si>
  <si>
    <t>8444421 - 54540 - 00000</t>
  </si>
  <si>
    <t>44110 - 54210 - 00000</t>
  </si>
  <si>
    <t>8444421 - 54330 - 00000</t>
  </si>
  <si>
    <t>8444421 - 54520 - 00000</t>
  </si>
  <si>
    <t>44110 - 54540 - 00000</t>
  </si>
  <si>
    <t>44223 - 54120 - 00000</t>
  </si>
  <si>
    <t>844448 - 54810 - 00000</t>
  </si>
  <si>
    <t>44223 - 54220 - 00000</t>
  </si>
  <si>
    <t>44223 - 54121 - 00000</t>
  </si>
  <si>
    <t>44223 - 54112 - 00000</t>
  </si>
  <si>
    <t>44223 - 54110 - 00000</t>
  </si>
  <si>
    <t>44223 - 54115 - 00000</t>
  </si>
  <si>
    <t>44223 - 54113 - 00000</t>
  </si>
  <si>
    <t>44110 - 54880 - 00000</t>
  </si>
  <si>
    <t>44223 - 54810 - 00000</t>
  </si>
  <si>
    <t>844448 - 54330 - 00000</t>
  </si>
  <si>
    <t>44110 - 54810 - 00000</t>
  </si>
  <si>
    <t>844448 - 54540 - 00000</t>
  </si>
  <si>
    <t>44223 - 54520 - 00000</t>
  </si>
  <si>
    <t>44223 - 54540 - 00000</t>
  </si>
  <si>
    <t>844448 - 54520 - 00000</t>
  </si>
  <si>
    <t>44110 - 54120 - 00000</t>
  </si>
  <si>
    <t>44331 - 54645 - 00000</t>
  </si>
  <si>
    <t>44331 - 54650 - 00000</t>
  </si>
  <si>
    <t>44331 - 54220 - 00000</t>
  </si>
  <si>
    <t>44331 - 54520 - 00000</t>
  </si>
  <si>
    <t>44331 - 54880 - 00000</t>
  </si>
  <si>
    <t>44222 - 54246 - 00000</t>
  </si>
  <si>
    <t>Resource Recovery</t>
  </si>
  <si>
    <t>44116 - 54210 - 00000</t>
  </si>
  <si>
    <t>44116 - 54330 - 00000</t>
  </si>
  <si>
    <t>44331 - 54113 - 00000</t>
  </si>
  <si>
    <t>44331 - 54115 - 00000</t>
  </si>
  <si>
    <t>44222 - 54215 - 00000</t>
  </si>
  <si>
    <t>44331 - 54112 - 00000</t>
  </si>
  <si>
    <t>44331 - 54130 - 00000</t>
  </si>
  <si>
    <t>44116 - 54120 - 00000</t>
  </si>
  <si>
    <t>44331 - 54120 - 00000</t>
  </si>
  <si>
    <t>44331 - 54121 - 00000</t>
  </si>
  <si>
    <t>44222 - 54540 - 00000</t>
  </si>
  <si>
    <t>8444421 - 54215 - 00000</t>
  </si>
  <si>
    <t>12504429 - 54112 - 00000</t>
  </si>
  <si>
    <t>12504429 - 54113 - 00000</t>
  </si>
  <si>
    <t>44116 - 54810 - 00000</t>
  </si>
  <si>
    <t>44110 - 54113 - 00000</t>
  </si>
  <si>
    <t>44110 - 54115 - 00000</t>
  </si>
  <si>
    <t>12504429 - 54110 - 00000</t>
  </si>
  <si>
    <t>44110 - 54112 - 00000</t>
  </si>
  <si>
    <t>8444421 - 54121 - 00000</t>
  </si>
  <si>
    <t>12504429 - 54650 - 00000</t>
  </si>
  <si>
    <t>8444421 - 54120 - 00000</t>
  </si>
  <si>
    <t>12504429 - 54810 - 00000</t>
  </si>
  <si>
    <t>12504429 - 54246 - 00000</t>
  </si>
  <si>
    <t>8444421 - 54210 - 00000</t>
  </si>
  <si>
    <t>44110 - 54110 - 00000</t>
  </si>
  <si>
    <t>12504429 - 54330 - 00000</t>
  </si>
  <si>
    <t>44881 - 54110 - 00000</t>
  </si>
  <si>
    <t>44880 - 54120 - 00000</t>
  </si>
  <si>
    <t>44880 - 54115 - 00000</t>
  </si>
  <si>
    <t>44880 - 54220 - 00000</t>
  </si>
  <si>
    <t>44880 - 54210 - 00000</t>
  </si>
  <si>
    <t>44880 - 54121 - 00000</t>
  </si>
  <si>
    <t>44881 - 54113 - 00000</t>
  </si>
  <si>
    <t>844448 - 54220 - 00000</t>
  </si>
  <si>
    <t>44883 - 54120 - 00000</t>
  </si>
  <si>
    <t>44881 - 54121 - 00000</t>
  </si>
  <si>
    <t>44880 - 54113 - 00000</t>
  </si>
  <si>
    <t>44881 - 54120 - 00000</t>
  </si>
  <si>
    <t>44880 - 54110 - 00000</t>
  </si>
  <si>
    <t>44880 - 54112 - 00000</t>
  </si>
  <si>
    <t>44883 - 54110 - 00000</t>
  </si>
  <si>
    <t>44880 - 54810 - 00000</t>
  </si>
  <si>
    <t>44880 - 54330 - 00000</t>
  </si>
  <si>
    <t>44880 - 54540 - 00000</t>
  </si>
  <si>
    <t>8444421 - 57175 - 00000</t>
  </si>
  <si>
    <t>44115 - 57145 - 00000</t>
  </si>
  <si>
    <t>44223 - 57141 - 00000</t>
  </si>
  <si>
    <t>44223 - 57175 - 00000</t>
  </si>
  <si>
    <t>44223 - 57145 - 00000</t>
  </si>
  <si>
    <t>8444421 - 57141 - 00000</t>
  </si>
  <si>
    <t>12504700 - 57175 - 00000</t>
  </si>
  <si>
    <t>12504700 - 57186 - 00000</t>
  </si>
  <si>
    <t>44881 - 57141 - 00000</t>
  </si>
  <si>
    <t>12504700 - 57141 - 00000</t>
  </si>
  <si>
    <t>44223 - 57140 - 00000</t>
  </si>
  <si>
    <t>12504700 - 57145 - 00000</t>
  </si>
  <si>
    <t>44116 - 57145 - 00000</t>
  </si>
  <si>
    <t>44880 - 57176 - 00000</t>
  </si>
  <si>
    <t>44880 - 57145 - 00000</t>
  </si>
  <si>
    <t>44883 - 57140 - 00000</t>
  </si>
  <si>
    <t>44883 - 57176 - 00000</t>
  </si>
  <si>
    <t>44116 - 57141 - 00000</t>
  </si>
  <si>
    <t>44224 - 57141 - 00000</t>
  </si>
  <si>
    <t>44884 - 57141 - 00000</t>
  </si>
  <si>
    <t>44884 - ST RIGHT OF WAY MAINT STUMPS</t>
  </si>
  <si>
    <t>44881 - 57140 - 00000</t>
  </si>
  <si>
    <t>44223 - 57176 - 00000</t>
  </si>
  <si>
    <t>44880 - 57141 - 00000</t>
  </si>
  <si>
    <t>44880 - 57140 - 00000</t>
  </si>
  <si>
    <t>44883 - 57141 - 00000</t>
  </si>
  <si>
    <t>44115 - 57141 - 00000</t>
  </si>
  <si>
    <t>44110 - 57145 - 00000</t>
  </si>
  <si>
    <t>44110 - 57175 - 00000</t>
  </si>
  <si>
    <t>44222 - 57145 - 00000</t>
  </si>
  <si>
    <t>44110 - 57141 - 00000</t>
  </si>
  <si>
    <t>44222 - 57141 - 00000</t>
  </si>
  <si>
    <t>44880 - 57175 - 00000</t>
  </si>
  <si>
    <t>44331 - 57140 - 00000</t>
  </si>
  <si>
    <t>44331 - 57175 - 00000</t>
  </si>
  <si>
    <t>44110 - 57176 - 00000</t>
  </si>
  <si>
    <t>44331 - 57176 - 00000</t>
  </si>
  <si>
    <t>44221 - 57175 - 00000</t>
  </si>
  <si>
    <t>12504429 - 57175 - 00000</t>
  </si>
  <si>
    <t>12504429 - 57141 - 00000</t>
  </si>
  <si>
    <t>44332 - 57141 - 00000</t>
  </si>
  <si>
    <t>44332 - ST SNOW REMOVAL CROSSWALK</t>
  </si>
  <si>
    <t>44333 - 57141 - 00000</t>
  </si>
  <si>
    <t>44333 - ST SNOW SAND BARRELS</t>
  </si>
  <si>
    <t>44221 - 57145 - 00000</t>
  </si>
  <si>
    <t>44221 - 57141 - 00000</t>
  </si>
  <si>
    <t>44110 - 57140 - 00000</t>
  </si>
  <si>
    <t>12504429 - 57176 - 00000</t>
  </si>
  <si>
    <t>12504429 - 57186 - 00000</t>
  </si>
  <si>
    <t>44111 - 57141 - 00000</t>
  </si>
  <si>
    <t>844448 - 57186 - 00000</t>
  </si>
  <si>
    <t>844448 - 57175 - 00000</t>
  </si>
  <si>
    <t>844448 - 57145 - 00000</t>
  </si>
  <si>
    <t>12504487 - 57141 - 00000</t>
  </si>
  <si>
    <t>44331 - 57141 - 00000</t>
  </si>
  <si>
    <t>44330 - 57141 - 00000</t>
  </si>
  <si>
    <t>44330 - 57145 - 00000</t>
  </si>
  <si>
    <t>44111 - 57145 - 00000</t>
  </si>
  <si>
    <t>44882 - 57141 - 00000</t>
  </si>
  <si>
    <t>844448 - 57141 - 00000</t>
  </si>
  <si>
    <t>44883 - 58180 - 00000</t>
  </si>
  <si>
    <t>45400 - 42216 - 00000</t>
  </si>
  <si>
    <t>Traffic Engineering</t>
  </si>
  <si>
    <t>Radio Communications</t>
  </si>
  <si>
    <t>45400 - TE COMM</t>
  </si>
  <si>
    <t>45500 - 42310 - 00000</t>
  </si>
  <si>
    <t>Signals</t>
  </si>
  <si>
    <t>45500 - TE SIGNALS</t>
  </si>
  <si>
    <t>45400 - 42110 - 00000</t>
  </si>
  <si>
    <t>45400 - 42310 - 00000</t>
  </si>
  <si>
    <t>45400 - 42410 - 00000</t>
  </si>
  <si>
    <t>45200 - 42310 - 00000</t>
  </si>
  <si>
    <t>Streetlighting</t>
  </si>
  <si>
    <t>45200 - TE STLIGHT</t>
  </si>
  <si>
    <t>45100 - 42216 - 00000</t>
  </si>
  <si>
    <t>Signing</t>
  </si>
  <si>
    <t>45100 - TE SIGNING</t>
  </si>
  <si>
    <t>45100 - 42310 - 00000</t>
  </si>
  <si>
    <t>45300 - 42310 - 00000</t>
  </si>
  <si>
    <t>Pavement Markings</t>
  </si>
  <si>
    <t>45300 - TE PAVE MARK</t>
  </si>
  <si>
    <t>4588120 - 42110 - 00000</t>
  </si>
  <si>
    <t>Bicycle &amp; Pedestrian Services</t>
  </si>
  <si>
    <t>4588120 - TE PED BIKE SAFE ED OTHR GRANT</t>
  </si>
  <si>
    <t>45200 - 42210 - 00000</t>
  </si>
  <si>
    <t>45500 - 42210 - 00000</t>
  </si>
  <si>
    <t>45400 - 43430 - 00000</t>
  </si>
  <si>
    <t>Traffic Private Entity</t>
  </si>
  <si>
    <t>45500 - 43710 - 00000</t>
  </si>
  <si>
    <t>45100 - 43710 - 00000</t>
  </si>
  <si>
    <t>45100 - 43430 - 00000</t>
  </si>
  <si>
    <t>45500 - 43430 - 00000</t>
  </si>
  <si>
    <t>45200 - 43710 - 00000</t>
  </si>
  <si>
    <t>45200 - 43430 - 00000</t>
  </si>
  <si>
    <t>45700 - 47190 - 00000</t>
  </si>
  <si>
    <t>Fiber Network</t>
  </si>
  <si>
    <t>45700 - TE FIBER NETWORK</t>
  </si>
  <si>
    <t>45101 - 47190 - 00000</t>
  </si>
  <si>
    <t>45101 - TE SIGNING ADMIN</t>
  </si>
  <si>
    <t>4588120 - 49110 - 00000</t>
  </si>
  <si>
    <t>45105 - 49221 - 00000</t>
  </si>
  <si>
    <t>45105 - TE SIGNING MAINTENANCE</t>
  </si>
  <si>
    <t>Transfer In From Insurance</t>
  </si>
  <si>
    <t>45205 - 49221 - 00000</t>
  </si>
  <si>
    <t>45205 - TE STLIGHT MAINTENANCE</t>
  </si>
  <si>
    <t>45662 - 51110 - 00000</t>
  </si>
  <si>
    <t>Planning and Data Support</t>
  </si>
  <si>
    <t>45662 - TE SERVICES COMPUTERIZED MAP</t>
  </si>
  <si>
    <t>45702 - 51110 - 00000</t>
  </si>
  <si>
    <t>45702 - TE FIBER NETWORK PLANNING</t>
  </si>
  <si>
    <t>45100 - 51111 - 00000</t>
  </si>
  <si>
    <t>45404 - 51310 - 00000</t>
  </si>
  <si>
    <t>45404 - TE COMM INSTALL OR REMOVE</t>
  </si>
  <si>
    <t>45883 - 51110 - 00000</t>
  </si>
  <si>
    <t>45883 - TE PED BIKE CROSSING GUARDS</t>
  </si>
  <si>
    <t>45202 - 51110 - 00000</t>
  </si>
  <si>
    <t>45202 - TE STLIGHT PLAN AND REVIEW</t>
  </si>
  <si>
    <t>45500 - 51110 - 00000</t>
  </si>
  <si>
    <t>45100 - 51510 - 00000</t>
  </si>
  <si>
    <t>45668 - 51110 - 00000</t>
  </si>
  <si>
    <t>45668 - TE SERVICES MUFN MAINTENANCE</t>
  </si>
  <si>
    <t>45303 - 51110 - 00000</t>
  </si>
  <si>
    <t>45303 - TE PAVE MARK DESIGN</t>
  </si>
  <si>
    <t>45400 - 51510 - 00000</t>
  </si>
  <si>
    <t>45704 - 51110 - 00000</t>
  </si>
  <si>
    <t>45704 - TE FIBER NETWORK INSTALLATION</t>
  </si>
  <si>
    <t>45220 - 51110 - 00000</t>
  </si>
  <si>
    <t>45220 - TE STLIGHT ONE CALL</t>
  </si>
  <si>
    <t>45800 - 51510 - 00000</t>
  </si>
  <si>
    <t>45800 - TE BICYCLE AND PEDESTRIAN SVCS</t>
  </si>
  <si>
    <t>45200 - 51111 - 00000</t>
  </si>
  <si>
    <t>45105 - 51110 - 00000</t>
  </si>
  <si>
    <t>45201 - 51110 - 00000</t>
  </si>
  <si>
    <t>45201 - TE STLIGHT ADMIN</t>
  </si>
  <si>
    <t>45405 - 51110 - 00000</t>
  </si>
  <si>
    <t>45405 - TE COMM MAINTENANCE</t>
  </si>
  <si>
    <t>45400 - 51140 - 00000</t>
  </si>
  <si>
    <t>45105 - 51140 - 00000</t>
  </si>
  <si>
    <t>45700 - 51111 - 00000</t>
  </si>
  <si>
    <t>45500 - 51510 - 00000</t>
  </si>
  <si>
    <t>45805 - 51110 - 00000</t>
  </si>
  <si>
    <t>45805 - TE PED BIKE MAINTENANCE</t>
  </si>
  <si>
    <t>45666 - 51110 - 00000</t>
  </si>
  <si>
    <t>45666 - TE SERVICES STREET OPENING PER</t>
  </si>
  <si>
    <t>45404 - 51110 - 00000</t>
  </si>
  <si>
    <t>45404 - 51111 - 00000</t>
  </si>
  <si>
    <t>45700 - 51110 - 00000</t>
  </si>
  <si>
    <t>45204 - 51110 - 00000</t>
  </si>
  <si>
    <t>45204 - TE STLIGHT INSTALL OR REMOVE</t>
  </si>
  <si>
    <t>45505 - 51110 - 00000</t>
  </si>
  <si>
    <t>45505 - TE SIGNALS MAINTENANCE</t>
  </si>
  <si>
    <t>45404 - 51120 - 00000</t>
  </si>
  <si>
    <t>45500 - 51111 - 00000</t>
  </si>
  <si>
    <t>45800 - 51111 - 00000</t>
  </si>
  <si>
    <t>45400 - 51110 - 00000</t>
  </si>
  <si>
    <t>45204 - 51140 - 00000</t>
  </si>
  <si>
    <t>45304 - 51110 - 00000</t>
  </si>
  <si>
    <t>45304 - TE PAVE MARK INSTALL OR REMOVE</t>
  </si>
  <si>
    <t>45111 - 51110 - 00000</t>
  </si>
  <si>
    <t>45111 - TE SIGNING SPECIAL EVENT</t>
  </si>
  <si>
    <t>45700 - 51510 - 00000</t>
  </si>
  <si>
    <t>45304 - 51210 - 00000</t>
  </si>
  <si>
    <t>45800 - 51110 - 00000</t>
  </si>
  <si>
    <t>45304 - 51140 - 00000</t>
  </si>
  <si>
    <t>45600 - 51110 - 00000</t>
  </si>
  <si>
    <t>45600 - TE SERVICES</t>
  </si>
  <si>
    <t>4588120 - 51113 - 00000</t>
  </si>
  <si>
    <t>45504 - 51110 - 00000</t>
  </si>
  <si>
    <t>45504 - TE SIGNALS INSTALL OR REMOVE</t>
  </si>
  <si>
    <t>45301 - 51110 - 00000</t>
  </si>
  <si>
    <t>45301 - TE PAVE MARK ADMIN</t>
  </si>
  <si>
    <t>4588120 - 51110 - 00000</t>
  </si>
  <si>
    <t>45665 - 51110 - 00000</t>
  </si>
  <si>
    <t>45665 - TE SERVICES STREET OCCUPY PERM</t>
  </si>
  <si>
    <t>45881 - 51110 - 00000</t>
  </si>
  <si>
    <t>45881 - TE PED BIKE SAFETY EDUCATION</t>
  </si>
  <si>
    <t>45104 - 51110 - 00000</t>
  </si>
  <si>
    <t>45104 - TE SIGNING INSTALL OR REMOVE</t>
  </si>
  <si>
    <t>45402 - 51110 - 00000</t>
  </si>
  <si>
    <t>45402 - TE COMM PLAN AND REVIEW</t>
  </si>
  <si>
    <t>45401 - 51110 - 00000</t>
  </si>
  <si>
    <t>45401 - TE COMM ADMIN</t>
  </si>
  <si>
    <t>45200 - 51510 - 00000</t>
  </si>
  <si>
    <t>45110 - 51110 - 00000</t>
  </si>
  <si>
    <t>45110 - TE SIGNING TRAFFIC CONTROL</t>
  </si>
  <si>
    <t>45102 - 51110 - 00000</t>
  </si>
  <si>
    <t>45102 - TE SIGNING PLAN AND REVIEW</t>
  </si>
  <si>
    <t>45101 - 51110 - 00000</t>
  </si>
  <si>
    <t>45801 - 51110 - 00000</t>
  </si>
  <si>
    <t>45801 - TE PED BIKE ADMIN</t>
  </si>
  <si>
    <t>45501 - 51110 - 00000</t>
  </si>
  <si>
    <t>45501 - TE SIGNALS ADMIN</t>
  </si>
  <si>
    <t>45701 - 51110 - 00000</t>
  </si>
  <si>
    <t>45701 - TE FIBER NETWORK ADMINISTRATIO</t>
  </si>
  <si>
    <t>45600 - 51510 - 00000</t>
  </si>
  <si>
    <t>45600 - 51111 - 00000</t>
  </si>
  <si>
    <t>45205 - 51110 - 00000</t>
  </si>
  <si>
    <t>45803 - 51110 - 00000</t>
  </si>
  <si>
    <t>45803 - TE PED BIKE DESIGN</t>
  </si>
  <si>
    <t>45300 - 51510 - 00000</t>
  </si>
  <si>
    <t>45660 - 51110 - 00000</t>
  </si>
  <si>
    <t>45660 - TE SERVICES TRAFFIC STUDIES</t>
  </si>
  <si>
    <t>45883 - 51310 - 00000</t>
  </si>
  <si>
    <t>45302 - 51110 - 00000</t>
  </si>
  <si>
    <t>45302 - TE PAVE MARK PLAN AND REVIEW</t>
  </si>
  <si>
    <t>45502 - 51110 - 00000</t>
  </si>
  <si>
    <t>45502 - TE SIGNALS PLAN AND REVIEW</t>
  </si>
  <si>
    <t>45300 - 51111 - 00000</t>
  </si>
  <si>
    <t>45305 - 51110 - 00000</t>
  </si>
  <si>
    <t>45305 - TE PAVE MARK MAINTENANCE</t>
  </si>
  <si>
    <t>45705 - 51110 - 00000</t>
  </si>
  <si>
    <t>45705 - TE FIBER NETWORK MAINTENANCE</t>
  </si>
  <si>
    <t>45801 - 51140 - 00000</t>
  </si>
  <si>
    <t>45661 - 51110 - 00000</t>
  </si>
  <si>
    <t>45661 - TE SERVICES TRAFFIC DATA</t>
  </si>
  <si>
    <t>45667 - 51110 - 00000</t>
  </si>
  <si>
    <t>45667 - TE SERVICES GEOMETRICS</t>
  </si>
  <si>
    <t>45880 - 51110 - 00000</t>
  </si>
  <si>
    <t>45880 - TE PED BIKE REGISTRATION</t>
  </si>
  <si>
    <t>45501 - 51140 - 00000</t>
  </si>
  <si>
    <t>45667 - 51140 - 00000</t>
  </si>
  <si>
    <t>45883 - 51210 - 00000</t>
  </si>
  <si>
    <t>45664 - 51110 - 00000</t>
  </si>
  <si>
    <t>45664 - TE SERVICES PUBLIC PASSNGR VEH</t>
  </si>
  <si>
    <t>45305 - 52510 - 00000</t>
  </si>
  <si>
    <t>45305 - 52413 - 00000</t>
  </si>
  <si>
    <t>45305 - 52410 - 00000</t>
  </si>
  <si>
    <t>45700 - 52510 - 00000</t>
  </si>
  <si>
    <t>45305 - 52610 - 00000</t>
  </si>
  <si>
    <t>45220 - 52610 - 00000</t>
  </si>
  <si>
    <t>45700 - 52410 - 00000</t>
  </si>
  <si>
    <t>45220 - 52510 - 00000</t>
  </si>
  <si>
    <t>45700 - 52413 - 00000</t>
  </si>
  <si>
    <t>45667 - 52610 - 00000</t>
  </si>
  <si>
    <t>45205 - 52410 - 00000</t>
  </si>
  <si>
    <t>45505 - 52410 - 00000</t>
  </si>
  <si>
    <t>45800 - 52610 - 00000</t>
  </si>
  <si>
    <t>45800 - 52510 - 00000</t>
  </si>
  <si>
    <t>45205 - 52413 - 00000</t>
  </si>
  <si>
    <t>45667 - 52716 - 00000</t>
  </si>
  <si>
    <t>45505 - 52413 - 00000</t>
  </si>
  <si>
    <t>45660 - 52510 - 00000</t>
  </si>
  <si>
    <t>45660 - 52413 - 00000</t>
  </si>
  <si>
    <t>45201 - 52716 - 00000</t>
  </si>
  <si>
    <t>45660 - 52610 - 00000</t>
  </si>
  <si>
    <t>45667 - 52413 - 00000</t>
  </si>
  <si>
    <t>45667 - 52510 - 00000</t>
  </si>
  <si>
    <t>45660 - 52410 - 00000</t>
  </si>
  <si>
    <t>45667 - 52410 - 00000</t>
  </si>
  <si>
    <t>45668 - 52510 - 00000</t>
  </si>
  <si>
    <t>45668 - 52610 - 00000</t>
  </si>
  <si>
    <t>45668 - 52410 - 00000</t>
  </si>
  <si>
    <t>45668 - 52413 - 00000</t>
  </si>
  <si>
    <t>45500 - 52610 - 00000</t>
  </si>
  <si>
    <t>45500 - 52716 - 00000</t>
  </si>
  <si>
    <t>45500 - 52410 - 00000</t>
  </si>
  <si>
    <t>45500 - 52510 - 00000</t>
  </si>
  <si>
    <t>45505 - 52510 - 00000</t>
  </si>
  <si>
    <t>45505 - 52610 - 00000</t>
  </si>
  <si>
    <t>45205 - 52510 - 00000</t>
  </si>
  <si>
    <t>45205 - 52610 - 00000</t>
  </si>
  <si>
    <t>45220 - 52413 - 00000</t>
  </si>
  <si>
    <t>45305 - 52716 - 00000</t>
  </si>
  <si>
    <t>45800 - 52410 - 00000</t>
  </si>
  <si>
    <t>45220 - 52410 - 00000</t>
  </si>
  <si>
    <t>45700 - 52610 - 00000</t>
  </si>
  <si>
    <t>45504 - 52510 - 00000</t>
  </si>
  <si>
    <t>45502 - 52410 - 00000</t>
  </si>
  <si>
    <t>45302 - 52410 - 00000</t>
  </si>
  <si>
    <t>45201 - 52410 - 00000</t>
  </si>
  <si>
    <t>45502 - 52413 - 00000</t>
  </si>
  <si>
    <t>45301 - 52510 - 00000</t>
  </si>
  <si>
    <t>45502 - 52610 - 00000</t>
  </si>
  <si>
    <t>45301 - 52610 - 00000</t>
  </si>
  <si>
    <t>45502 - 52510 - 00000</t>
  </si>
  <si>
    <t>45705 - 52410 - 00000</t>
  </si>
  <si>
    <t>45202 - 52410 - 00000</t>
  </si>
  <si>
    <t>45303 - 52413 - 00000</t>
  </si>
  <si>
    <t>45303 - 52410 - 00000</t>
  </si>
  <si>
    <t>45504 - 52716 - 00000</t>
  </si>
  <si>
    <t>45302 - 52510 - 00000</t>
  </si>
  <si>
    <t>45302 - 52413 - 00000</t>
  </si>
  <si>
    <t>45504 - 52610 - 00000</t>
  </si>
  <si>
    <t>45302 - 52610 - 00000</t>
  </si>
  <si>
    <t>45701 - 52410 - 00000</t>
  </si>
  <si>
    <t>45701 - 52413 - 00000</t>
  </si>
  <si>
    <t>45701 - 52610 - 00000</t>
  </si>
  <si>
    <t>4588120 - 52510 - 00000</t>
  </si>
  <si>
    <t>45701 - 52510 - 00000</t>
  </si>
  <si>
    <t>45704 - 52610 - 00000</t>
  </si>
  <si>
    <t>45201 - 52610 - 00000</t>
  </si>
  <si>
    <t>4588120 - 52610 - 00000</t>
  </si>
  <si>
    <t>45704 - 52510 - 00000</t>
  </si>
  <si>
    <t>45504 - 52413 - 00000</t>
  </si>
  <si>
    <t>45504 - 52410 - 00000</t>
  </si>
  <si>
    <t>45301 - 52413 - 00000</t>
  </si>
  <si>
    <t>45301 - 52410 - 00000</t>
  </si>
  <si>
    <t>45201 - 52413 - 00000</t>
  </si>
  <si>
    <t>4588120 - 52413 - 00000</t>
  </si>
  <si>
    <t>45201 - 52510 - 00000</t>
  </si>
  <si>
    <t>4588120 - 52410 - 00000</t>
  </si>
  <si>
    <t>45704 - 52410 - 00000</t>
  </si>
  <si>
    <t>45501 - 52413 - 00000</t>
  </si>
  <si>
    <t>45501 - 52510 - 00000</t>
  </si>
  <si>
    <t>45204 - 52413 - 00000</t>
  </si>
  <si>
    <t>45204 - 52410 - 00000</t>
  </si>
  <si>
    <t>45501 - 52610 - 00000</t>
  </si>
  <si>
    <t>45304 - 52716 - 00000</t>
  </si>
  <si>
    <t>45501 - 52716 - 00000</t>
  </si>
  <si>
    <t>45883 - 52410 - 00000</t>
  </si>
  <si>
    <t>45883 - 52413 - 00000</t>
  </si>
  <si>
    <t>45600 - 52510 - 00000</t>
  </si>
  <si>
    <t>45600 - 52413 - 00000</t>
  </si>
  <si>
    <t>45600 - 52716 - 00000</t>
  </si>
  <si>
    <t>45600 - 52610 - 00000</t>
  </si>
  <si>
    <t>45600 - 52410 - 00000</t>
  </si>
  <si>
    <t>45501 - 52410 - 00000</t>
  </si>
  <si>
    <t>45204 - 52510 - 00000</t>
  </si>
  <si>
    <t>45204 - 52716 - 00000</t>
  </si>
  <si>
    <t>45204 - 52610 - 00000</t>
  </si>
  <si>
    <t>45702 - 52510 - 00000</t>
  </si>
  <si>
    <t>45702 - 52610 - 00000</t>
  </si>
  <si>
    <t>45702 - 52413 - 00000</t>
  </si>
  <si>
    <t>45202 - 52510 - 00000</t>
  </si>
  <si>
    <t>45202 - 52413 - 00000</t>
  </si>
  <si>
    <t>45705 - 52610 - 00000</t>
  </si>
  <si>
    <t>45705 - 52510 - 00000</t>
  </si>
  <si>
    <t>45303 - 52610 - 00000</t>
  </si>
  <si>
    <t>45303 - 52510 - 00000</t>
  </si>
  <si>
    <t>45304 - 52610 - 00000</t>
  </si>
  <si>
    <t>45304 - 52510 - 00000</t>
  </si>
  <si>
    <t>45702 - 52410 - 00000</t>
  </si>
  <si>
    <t>45883 - 52510 - 00000</t>
  </si>
  <si>
    <t>45202 - 52610 - 00000</t>
  </si>
  <si>
    <t>45883 - 52610 - 00000</t>
  </si>
  <si>
    <t>45883 - 52716 - 00000</t>
  </si>
  <si>
    <t>45304 - 52413 - 00000</t>
  </si>
  <si>
    <t>45304 - 52410 - 00000</t>
  </si>
  <si>
    <t>45805 - 52610 - 00000</t>
  </si>
  <si>
    <t>45805 - 52510 - 00000</t>
  </si>
  <si>
    <t>45662 - 52716 - 00000</t>
  </si>
  <si>
    <t>45402 - 52610 - 00000</t>
  </si>
  <si>
    <t>45400 - 52413 - 00000</t>
  </si>
  <si>
    <t>45400 - 52410 - 00000</t>
  </si>
  <si>
    <t>45101 - 52610 - 00000</t>
  </si>
  <si>
    <t>45881 - 52610 - 00000</t>
  </si>
  <si>
    <t>45805 - 52410 - 00000</t>
  </si>
  <si>
    <t>45405 - 52510 - 00000</t>
  </si>
  <si>
    <t>45805 - 52413 - 00000</t>
  </si>
  <si>
    <t>45661 - 52413 - 00000</t>
  </si>
  <si>
    <t>45400 - 52510 - 00000</t>
  </si>
  <si>
    <t>45666 - 52413 - 00000</t>
  </si>
  <si>
    <t>45402 - 52410 - 00000</t>
  </si>
  <si>
    <t>45661 - 52410 - 00000</t>
  </si>
  <si>
    <t>45881 - 52410 - 00000</t>
  </si>
  <si>
    <t>45666 - 52410 - 00000</t>
  </si>
  <si>
    <t>45405 - 52716 - 00000</t>
  </si>
  <si>
    <t>45402 - 52413 - 00000</t>
  </si>
  <si>
    <t>45402 - 52510 - 00000</t>
  </si>
  <si>
    <t>45405 - 52610 - 00000</t>
  </si>
  <si>
    <t>45400 - 52716 - 00000</t>
  </si>
  <si>
    <t>45881 - 52510 - 00000</t>
  </si>
  <si>
    <t>45400 - 52610 - 00000</t>
  </si>
  <si>
    <t>45405 - 52413 - 00000</t>
  </si>
  <si>
    <t>45404 - 52610 - 00000</t>
  </si>
  <si>
    <t>45404 - 52716 - 00000</t>
  </si>
  <si>
    <t>45803 - 52610 - 00000</t>
  </si>
  <si>
    <t>45661 - 52510 - 00000</t>
  </si>
  <si>
    <t>45801 - 52610 - 00000</t>
  </si>
  <si>
    <t>45666 - 52610 - 00000</t>
  </si>
  <si>
    <t>45803 - 52410 - 00000</t>
  </si>
  <si>
    <t>45101 - 52410 - 00000</t>
  </si>
  <si>
    <t>45661 - 52610 - 00000</t>
  </si>
  <si>
    <t>45803 - 52510 - 00000</t>
  </si>
  <si>
    <t>45101 - 52413 - 00000</t>
  </si>
  <si>
    <t>45803 - 52413 - 00000</t>
  </si>
  <si>
    <t>45404 - 52510 - 00000</t>
  </si>
  <si>
    <t>45801 - 52410 - 00000</t>
  </si>
  <si>
    <t>45662 - 52510 - 00000</t>
  </si>
  <si>
    <t>45662 - 52413 - 00000</t>
  </si>
  <si>
    <t>45405 - 52410 - 00000</t>
  </si>
  <si>
    <t>45101 - 52510 - 00000</t>
  </si>
  <si>
    <t>45662 - 52610 - 00000</t>
  </si>
  <si>
    <t>45404 - 52410 - 00000</t>
  </si>
  <si>
    <t>45801 - 52510 - 00000</t>
  </si>
  <si>
    <t>45404 - 52413 - 00000</t>
  </si>
  <si>
    <t>45662 - 52410 - 00000</t>
  </si>
  <si>
    <t>45801 - 52413 - 00000</t>
  </si>
  <si>
    <t>45666 - 52510 - 00000</t>
  </si>
  <si>
    <t>45665 - 52610 - 00000</t>
  </si>
  <si>
    <t>45110 - 52413 - 00000</t>
  </si>
  <si>
    <t>45110 - 52510 - 00000</t>
  </si>
  <si>
    <t>45665 - 52510 - 00000</t>
  </si>
  <si>
    <t>45110 - 52610 - 00000</t>
  </si>
  <si>
    <t>45665 - 52716 - 00000</t>
  </si>
  <si>
    <t>45104 - 52413 - 00000</t>
  </si>
  <si>
    <t>45104 - 52410 - 00000</t>
  </si>
  <si>
    <t>45104 - 52510 - 00000</t>
  </si>
  <si>
    <t>45104 - 52716 - 00000</t>
  </si>
  <si>
    <t>45104 - 52610 - 00000</t>
  </si>
  <si>
    <t>45105 - 52610 - 00000</t>
  </si>
  <si>
    <t>45111 - 52413 - 00000</t>
  </si>
  <si>
    <t>45111 - 52510 - 00000</t>
  </si>
  <si>
    <t>45105 - 52510 - 00000</t>
  </si>
  <si>
    <t>45111 - 52610 - 00000</t>
  </si>
  <si>
    <t>45665 - 52410 - 00000</t>
  </si>
  <si>
    <t>45111 - 52410 - 00000</t>
  </si>
  <si>
    <t>45665 - 52413 - 00000</t>
  </si>
  <si>
    <t>45105 - 52410 - 00000</t>
  </si>
  <si>
    <t>45105 - 52413 - 00000</t>
  </si>
  <si>
    <t>45105 - 52716 - 00000</t>
  </si>
  <si>
    <t>45664 - 52510 - 00000</t>
  </si>
  <si>
    <t>45102 - 52410 - 00000</t>
  </si>
  <si>
    <t>45110 - 52410 - 00000</t>
  </si>
  <si>
    <t>45880 - 52413 - 00000</t>
  </si>
  <si>
    <t>45102 - 52413 - 00000</t>
  </si>
  <si>
    <t>45664 - 52413 - 00000</t>
  </si>
  <si>
    <t>45401 - 52510 - 00000</t>
  </si>
  <si>
    <t>45401 - 52610 - 00000</t>
  </si>
  <si>
    <t>45664 - 52410 - 00000</t>
  </si>
  <si>
    <t>45401 - 52410 - 00000</t>
  </si>
  <si>
    <t>45401 - 52413 - 00000</t>
  </si>
  <si>
    <t>45664 - 52610 - 00000</t>
  </si>
  <si>
    <t>45880 - 52410 - 00000</t>
  </si>
  <si>
    <t>45102 - 52510 - 00000</t>
  </si>
  <si>
    <t>45880 - 52510 - 00000</t>
  </si>
  <si>
    <t>45880 - 52610 - 00000</t>
  </si>
  <si>
    <t>45102 - 52610 - 00000</t>
  </si>
  <si>
    <t>45600 - 53210 - 00000</t>
  </si>
  <si>
    <t>45400 - 53140 - 00000</t>
  </si>
  <si>
    <t>45600 - 53150 - 00000</t>
  </si>
  <si>
    <t>45500 - 53445 - 00000</t>
  </si>
  <si>
    <t>Traffic Signal Supplies</t>
  </si>
  <si>
    <t>45500 - 53330 - 00000</t>
  </si>
  <si>
    <t>45880 - 53110 - 00000</t>
  </si>
  <si>
    <t>45880 - 53150 - 00000</t>
  </si>
  <si>
    <t>45600 - 53110 - 00000</t>
  </si>
  <si>
    <t>45200 - 53110 - 00000</t>
  </si>
  <si>
    <t>45600 - 53165 - 00000</t>
  </si>
  <si>
    <t>45880 - 53413 - 00000</t>
  </si>
  <si>
    <t>45600 - 53140 - 00000</t>
  </si>
  <si>
    <t>45200 - 53140 - 00000</t>
  </si>
  <si>
    <t>45881 - 53150 - 00000</t>
  </si>
  <si>
    <t>45881 - 53110 - 00000</t>
  </si>
  <si>
    <t>45883 - 53245 - 00000</t>
  </si>
  <si>
    <t>45100 - 53120 - 00000</t>
  </si>
  <si>
    <t>45400 - 53413 - 00000</t>
  </si>
  <si>
    <t>45100 - 53110 - 00000</t>
  </si>
  <si>
    <t>45101 - 53150 - 00000</t>
  </si>
  <si>
    <t>45101 - 53120 - 00000</t>
  </si>
  <si>
    <t>45505 - 53310 - 00000</t>
  </si>
  <si>
    <t>45400 - 53320 - 00000</t>
  </si>
  <si>
    <t>45400 - 53210 - 00000</t>
  </si>
  <si>
    <t>45400 - 53110 - 00000</t>
  </si>
  <si>
    <t>45100 - 53235 - 00000</t>
  </si>
  <si>
    <t>45300 - 53210 - 00000</t>
  </si>
  <si>
    <t>45883 - 53210 - 00000</t>
  </si>
  <si>
    <t>45200 - 53150 - 00000</t>
  </si>
  <si>
    <t>45300 - 53110 - 00000</t>
  </si>
  <si>
    <t>45200 - 53210 - 00000</t>
  </si>
  <si>
    <t>45300 - 53413 - 00000</t>
  </si>
  <si>
    <t>45100 - 53150 - 00000</t>
  </si>
  <si>
    <t>45100 - 53140 - 00000</t>
  </si>
  <si>
    <t>45300 - 53235 - 00000</t>
  </si>
  <si>
    <t>45100 - 53215 - 00000</t>
  </si>
  <si>
    <t>45100 - 53210 - 00000</t>
  </si>
  <si>
    <t>45500 - 53315 - 00000</t>
  </si>
  <si>
    <t>45500 - 53210 - 00000</t>
  </si>
  <si>
    <t>45800 - 53210 - 00000</t>
  </si>
  <si>
    <t>45405 - 53120 - 00000</t>
  </si>
  <si>
    <t>45800 - 53130 - 00000</t>
  </si>
  <si>
    <t>45500 - 53235 - 00000</t>
  </si>
  <si>
    <t>45800 - 53413 - 00000</t>
  </si>
  <si>
    <t>45800 - 53110 - 00000</t>
  </si>
  <si>
    <t>45500 - 53215 - 00000</t>
  </si>
  <si>
    <t>45800 - 53140 - 00000</t>
  </si>
  <si>
    <t>45500 - 53110 - 00000</t>
  </si>
  <si>
    <t>45500 - 53320 - 00000</t>
  </si>
  <si>
    <t>45500 - 53145 - 00000</t>
  </si>
  <si>
    <t>45500 - 53140 - 00000</t>
  </si>
  <si>
    <t>45300 - 54535 - 00000</t>
  </si>
  <si>
    <t>45881 - 54520 - 00000</t>
  </si>
  <si>
    <t>45201 - 54673 - 00000</t>
  </si>
  <si>
    <t>45300 - 54810 - 00000</t>
  </si>
  <si>
    <t>45100 - 54520 - 00000</t>
  </si>
  <si>
    <t>45101 - 54120 - 00000</t>
  </si>
  <si>
    <t>45100 - 54335 - 00000</t>
  </si>
  <si>
    <t>45300 - 54410 - 00000</t>
  </si>
  <si>
    <t>45100 - 54330 - 00000</t>
  </si>
  <si>
    <t>45100 - 54240 - 00000</t>
  </si>
  <si>
    <t>45400 - 54112 - 00000</t>
  </si>
  <si>
    <t>45400 - 54110 - 00000</t>
  </si>
  <si>
    <t>45201 - 54113 - 00000</t>
  </si>
  <si>
    <t>45200 - 54335 - 00000</t>
  </si>
  <si>
    <t>45200 - 54240 - 00000</t>
  </si>
  <si>
    <t>45200 - 54435 - 00000</t>
  </si>
  <si>
    <t>Street Light Mntc</t>
  </si>
  <si>
    <t>45700 - 54130 - 00000</t>
  </si>
  <si>
    <t>45200 - 54520 - 00000</t>
  </si>
  <si>
    <t>45600 - 54535 - 00000</t>
  </si>
  <si>
    <t>45200 - 54112 - 00000</t>
  </si>
  <si>
    <t>45600 - 54335 - 00000</t>
  </si>
  <si>
    <t>45600 - 54520 - 00000</t>
  </si>
  <si>
    <t>45600 - 54330 - 00000</t>
  </si>
  <si>
    <t>45200 - 54110 - 00000</t>
  </si>
  <si>
    <t>45100 - 54110 - 00000</t>
  </si>
  <si>
    <t>45501 - 54121 - 00000</t>
  </si>
  <si>
    <t>45600 - 54230 - 00000</t>
  </si>
  <si>
    <t>45600 - 54810 - 00000</t>
  </si>
  <si>
    <t>45501 - 54673 - 00000</t>
  </si>
  <si>
    <t>45505 - 54112 - 00000</t>
  </si>
  <si>
    <t>45501 - 54120 - 00000</t>
  </si>
  <si>
    <t>45200 - 54810 - 00000</t>
  </si>
  <si>
    <t>45100 - 54112 - 00000</t>
  </si>
  <si>
    <t>45100 - 54120 - 00000</t>
  </si>
  <si>
    <t>45600 - 54650 - 00000</t>
  </si>
  <si>
    <t>45505 - 54350 - 00000</t>
  </si>
  <si>
    <t>45500 - 54330 - 00000</t>
  </si>
  <si>
    <t>45800 - 54810 - 00000</t>
  </si>
  <si>
    <t>45500 - 54240 - 00000</t>
  </si>
  <si>
    <t>45110 - 54112 - 00000</t>
  </si>
  <si>
    <t>45400 - 54535 - 00000</t>
  </si>
  <si>
    <t>45500 - 54520 - 00000</t>
  </si>
  <si>
    <t>45500 - 54535 - 00000</t>
  </si>
  <si>
    <t>45500 - 54350 - 00000</t>
  </si>
  <si>
    <t>45500 - 54335 - 00000</t>
  </si>
  <si>
    <t>45400 - 54520 - 00000</t>
  </si>
  <si>
    <t>45100 - 54810 - 00000</t>
  </si>
  <si>
    <t>45500 - 54120 - 00000</t>
  </si>
  <si>
    <t>45500 - 54112 - 00000</t>
  </si>
  <si>
    <t>45400 - 54810 - 00000</t>
  </si>
  <si>
    <t>45800 - 54535 - 00000</t>
  </si>
  <si>
    <t>45205 - 54110 - 00000</t>
  </si>
  <si>
    <t>45205 - 54112 - 00000</t>
  </si>
  <si>
    <t>45405 - 54121 - 00000</t>
  </si>
  <si>
    <t>45500 - 54121 - 00000</t>
  </si>
  <si>
    <t>45500 - 54130 - 00000</t>
  </si>
  <si>
    <t>45500 - 54810 - 00000</t>
  </si>
  <si>
    <t>45400 - 54330 - 00000</t>
  </si>
  <si>
    <t>45400 - 54320 - 00000</t>
  </si>
  <si>
    <t>45400 - 54121 - 00000</t>
  </si>
  <si>
    <t>45400 - 54335 - 00000</t>
  </si>
  <si>
    <t>45201 - 54880 - 00000</t>
  </si>
  <si>
    <t>45500 - 54645 - 00000</t>
  </si>
  <si>
    <t>45500 - 57141 - 00000</t>
  </si>
  <si>
    <t>45800 - 57141 - 00000</t>
  </si>
  <si>
    <t>45300 - 57141 - 00000</t>
  </si>
  <si>
    <t>45200 - 57141 - 00000</t>
  </si>
  <si>
    <t>45200 - 57140 - 00000</t>
  </si>
  <si>
    <t>45100 - 57141 - 00000</t>
  </si>
  <si>
    <t>45800 - 57140 - 00000</t>
  </si>
  <si>
    <t>45400 - 57141 - 00000</t>
  </si>
  <si>
    <t>45500 - 57176 - 00000</t>
  </si>
  <si>
    <t>45100 - 57140 - 00000</t>
  </si>
  <si>
    <t>45300 - 57140 - 00000</t>
  </si>
  <si>
    <t>45600 - 57140 - 00000</t>
  </si>
  <si>
    <t>45600 - 57175 - 00000</t>
  </si>
  <si>
    <t>45600 - 57141 - 00000</t>
  </si>
  <si>
    <t>45500 - 57140 - 00000</t>
  </si>
  <si>
    <t>45400 - 58142 - 00000</t>
  </si>
  <si>
    <t>45400 - 58144 - 00000</t>
  </si>
  <si>
    <t>45400 - 58140 - 00000</t>
  </si>
  <si>
    <t>45400 - 58141 - 00000</t>
  </si>
  <si>
    <t>45400 - 58186 - 00000</t>
  </si>
  <si>
    <t>45100 - 58185 - 00000</t>
  </si>
  <si>
    <t>45100 - 58113 - 00000</t>
  </si>
  <si>
    <t>45400 - 58132 - 00000</t>
  </si>
  <si>
    <t>45400 - 58182 - 00000</t>
  </si>
  <si>
    <t>45400 - 58131 - 00000</t>
  </si>
  <si>
    <t>45400 - 58184 - 00000</t>
  </si>
  <si>
    <t>45400 - 58160 - 00000</t>
  </si>
  <si>
    <t>45400 - 58185 - 00000</t>
  </si>
  <si>
    <t>45400 - 58150 - 00000</t>
  </si>
  <si>
    <t>45400 - 58151 - 00000</t>
  </si>
  <si>
    <t>45400 - 58130 - 00000</t>
  </si>
  <si>
    <t>45100 - 58182 - 00000</t>
  </si>
  <si>
    <t>45100 - 58184 - 00000</t>
  </si>
  <si>
    <t>45100 - 58130 - 00000</t>
  </si>
  <si>
    <t>45100 - 58140 - 00000</t>
  </si>
  <si>
    <t>45100 - 58151 - 00000</t>
  </si>
  <si>
    <t>45100 - 58144 - 00000</t>
  </si>
  <si>
    <t>45100 - 58141 - 00000</t>
  </si>
  <si>
    <t>45100 - 58183 - 00000</t>
  </si>
  <si>
    <t>45100 - 58131 - 00000</t>
  </si>
  <si>
    <t>45800 - 59123 - 00000</t>
  </si>
  <si>
    <t>43100 - 51110 - 00000</t>
  </si>
  <si>
    <t>Transportation</t>
  </si>
  <si>
    <t>Transportation Management</t>
  </si>
  <si>
    <t>43100 - TRANSPORTATION MANAGEMENT</t>
  </si>
  <si>
    <t>43100 - 51510 - 00000</t>
  </si>
  <si>
    <t>43100 - 52510 - 00000</t>
  </si>
  <si>
    <t>43100 - 52610 - 00000</t>
  </si>
  <si>
    <t>43100 - 52413 - 00000</t>
  </si>
  <si>
    <t>43100 - 52410 - 00000</t>
  </si>
  <si>
    <t>43100 - 53145 - 00000</t>
  </si>
  <si>
    <t>43100 - 53110 - 00000</t>
  </si>
  <si>
    <t>43100 - 54535 - 00000</t>
  </si>
  <si>
    <t>43100 - 54645 - 00000</t>
  </si>
  <si>
    <t>43100 - 54520 - 00000</t>
  </si>
  <si>
    <t>43100 - 57176 - 00000</t>
  </si>
  <si>
    <t>43100 - 57175 - 00000</t>
  </si>
  <si>
    <t>43100 - 57140 - 00000</t>
  </si>
  <si>
    <t>110010 - 41190 - 00000</t>
  </si>
  <si>
    <t>Undefined</t>
  </si>
  <si>
    <t>110010 - GENERAL PURPOSE REVENUE</t>
  </si>
  <si>
    <t>Prior Years Taxes</t>
  </si>
  <si>
    <t>GP Revenue</t>
  </si>
  <si>
    <t>110010 - 41110 - 00000</t>
  </si>
  <si>
    <t>Real Estate Taxes</t>
  </si>
  <si>
    <t>110010 - 41340 - 00000</t>
  </si>
  <si>
    <t>Municipal Service Fee</t>
  </si>
  <si>
    <t>110010 - 41130 - 00000</t>
  </si>
  <si>
    <t>Pen Int Delinq Prop Tax</t>
  </si>
  <si>
    <t>110010 - 41210 - 00000</t>
  </si>
  <si>
    <t>110010 - 41320 - 00000</t>
  </si>
  <si>
    <t>Mobile Home Tax</t>
  </si>
  <si>
    <t>110010 - 42216 - 00000</t>
  </si>
  <si>
    <t>110010 - 42222 - 00000</t>
  </si>
  <si>
    <t>Personal Property Exempt Aid</t>
  </si>
  <si>
    <t>110010 - 42230 - 00000</t>
  </si>
  <si>
    <t>Computer Reimbursement</t>
  </si>
  <si>
    <t>110010 - 42225 - 00000</t>
  </si>
  <si>
    <t>Recycling Aid</t>
  </si>
  <si>
    <t>110010 - 42220 - 00000</t>
  </si>
  <si>
    <t>Highway Aid</t>
  </si>
  <si>
    <t>110010 - 42235 - 00000</t>
  </si>
  <si>
    <t>Fire Insurance Dues</t>
  </si>
  <si>
    <t>110010 - 42214 - 00000</t>
  </si>
  <si>
    <t>Expenditure Restraint</t>
  </si>
  <si>
    <t>110010 - 42212 - 00000</t>
  </si>
  <si>
    <t>Shared Revenue</t>
  </si>
  <si>
    <t>110010 - 42410 - 00000</t>
  </si>
  <si>
    <t>110010 - 43510 - 00000</t>
  </si>
  <si>
    <t>110010 - 43715 - 00000</t>
  </si>
  <si>
    <t>Franchise Fees</t>
  </si>
  <si>
    <t>110010 - 43710 - 00000</t>
  </si>
  <si>
    <t>3100500 - 43851 - 00000</t>
  </si>
  <si>
    <t>Custodial Fund</t>
  </si>
  <si>
    <t>3100500 - METRO UNIFIED FIBER NETWORK</t>
  </si>
  <si>
    <t>Build Equip Fiber Use Charges</t>
  </si>
  <si>
    <t>110010 - 43415 - 00000</t>
  </si>
  <si>
    <t>110010 - 43711 - 00000</t>
  </si>
  <si>
    <t>110010 - 43450 - 00000</t>
  </si>
  <si>
    <t>110010 - 43210 - 00000</t>
  </si>
  <si>
    <t>Fire Services</t>
  </si>
  <si>
    <t>110010 - 43522 - 00000</t>
  </si>
  <si>
    <t>110010 - 43220 - 00000</t>
  </si>
  <si>
    <t>110010 - 43215 - 00000</t>
  </si>
  <si>
    <t>Ambulance Conveyance Fees</t>
  </si>
  <si>
    <t>110010 - 43190 - 00000</t>
  </si>
  <si>
    <t>110010 - 43410 - 00000</t>
  </si>
  <si>
    <t>110010 - 44290 - 00000</t>
  </si>
  <si>
    <t>110010 - 44190 - 00000</t>
  </si>
  <si>
    <t>110010 - 44210 - 00000</t>
  </si>
  <si>
    <t>110010 - 44218 - 00000</t>
  </si>
  <si>
    <t>Occupancy Permits</t>
  </si>
  <si>
    <t>110010 - 44235 - 00000</t>
  </si>
  <si>
    <t>Weights And Measures Permits</t>
  </si>
  <si>
    <t>110010 - 44240 - 00000</t>
  </si>
  <si>
    <t>110010 - 44120 - 00000</t>
  </si>
  <si>
    <t>Liquor Bartender Licenses</t>
  </si>
  <si>
    <t>110010 - 44145 - 00000</t>
  </si>
  <si>
    <t>110010 - 44245 - 00000</t>
  </si>
  <si>
    <t>110010 - 44110 - 00000</t>
  </si>
  <si>
    <t>110010 - 45110 - 00000</t>
  </si>
  <si>
    <t>110010 - 45115 - 00000</t>
  </si>
  <si>
    <t>110010 - 45120 - 00000</t>
  </si>
  <si>
    <t>110010 - 46110 - 00000</t>
  </si>
  <si>
    <t>110010 - 46180 - 00000</t>
  </si>
  <si>
    <t>110010 - 47110 - 00000</t>
  </si>
  <si>
    <t>Procurement Rebates</t>
  </si>
  <si>
    <t>110010 - 47190 - 00000</t>
  </si>
  <si>
    <t>110010 - 47150 - 00000</t>
  </si>
  <si>
    <t>110010 - 47145 - 00000</t>
  </si>
  <si>
    <t>Easements</t>
  </si>
  <si>
    <t>110010 - 47140 - 00000</t>
  </si>
  <si>
    <t>Encroachment</t>
  </si>
  <si>
    <t>3100500 - 48510 - 00000</t>
  </si>
  <si>
    <t>110010 - 48110 - 00000</t>
  </si>
  <si>
    <t>110010 - 49216 - 00000</t>
  </si>
  <si>
    <t>110010 - 49210 - 00000</t>
  </si>
  <si>
    <t>110010 - 49214 - 00000</t>
  </si>
  <si>
    <t>110010 - 49213 - 00000</t>
  </si>
  <si>
    <t>Transfer In From Parking Utili</t>
  </si>
  <si>
    <t>110010 - 49124 - 00000</t>
  </si>
  <si>
    <t>3100500 - 53410 - 00000</t>
  </si>
  <si>
    <t>3100500 - 54335 - 00000</t>
  </si>
  <si>
    <t>3100500 - 54852 - 00000</t>
  </si>
  <si>
    <t>3100500 - 54615 - 00000</t>
  </si>
  <si>
    <t>3100500 - 54130 - 00000</t>
  </si>
  <si>
    <t>3100500 - 54610 - 00000</t>
  </si>
  <si>
    <t>3100500 - 54330 - 00000</t>
  </si>
  <si>
    <t>3100500 - 54640 - 00000</t>
  </si>
  <si>
    <t>3100500 - 54673 - 00000</t>
  </si>
  <si>
    <t>3100500 - 54620 - 00000</t>
  </si>
  <si>
    <t>86546104 - 43885 - 00000</t>
  </si>
  <si>
    <t>Water Utility</t>
  </si>
  <si>
    <t>Water Finance And Admin</t>
  </si>
  <si>
    <t>86546104 - WU FIN/ADMIN MUN WATER SALES</t>
  </si>
  <si>
    <t>86541800 - 43522 - 00000</t>
  </si>
  <si>
    <t>86541800 - WU FIN/ADMIN NON OP RENTAL INC</t>
  </si>
  <si>
    <t>86546604 - 43887 - 00000</t>
  </si>
  <si>
    <t>86546604 - WU FIN/ADMIN SALES FITCHBURG</t>
  </si>
  <si>
    <t>Wholesale Water</t>
  </si>
  <si>
    <t>86546113 - 43822 - 00000</t>
  </si>
  <si>
    <t>86546113 - WU FIN/ADMIN DUPLEX WTR SALES</t>
  </si>
  <si>
    <t>86546101 - 43882 - 00000</t>
  </si>
  <si>
    <t>86546101 - WU FIN/ADMIN RES WATER SALES</t>
  </si>
  <si>
    <t>86546103 - 43884 - 00000</t>
  </si>
  <si>
    <t>86546103 - WU FIN/ADMIN IND WATER SALES</t>
  </si>
  <si>
    <t>86546102 - 43883 - 00000</t>
  </si>
  <si>
    <t>86546102 - WU FIN/ADMIN COM WATER SALES</t>
  </si>
  <si>
    <t>86547403 - 43190 - 00000</t>
  </si>
  <si>
    <t>86547403 - WU F/A MISC ALL FND UB SPLT</t>
  </si>
  <si>
    <t>86546601 - 43887 - 00000</t>
  </si>
  <si>
    <t>86546601 - WU FIN/ADM SLS SHOREWOOD HILLS</t>
  </si>
  <si>
    <t>86546107 - 43885 - 00000</t>
  </si>
  <si>
    <t>86546107 - WU FIN/ADMN UNIV WISC WTR SALE</t>
  </si>
  <si>
    <t>86546113 - 43882 - 00000</t>
  </si>
  <si>
    <t>86546109 - 43822 - 00000</t>
  </si>
  <si>
    <t>86546109 - WU FINANCE/ADMIN METER CHARGES</t>
  </si>
  <si>
    <t>86546300 - 43886 - 00000</t>
  </si>
  <si>
    <t>86546300 - WU FIN/ADMIN PUBLIC FIRE PRO</t>
  </si>
  <si>
    <t>Fire Ems Protection</t>
  </si>
  <si>
    <t>86546602 - 43887 - 00000</t>
  </si>
  <si>
    <t>86546602 - WU FIN/ADMIN SALES MAPLE BLUFF</t>
  </si>
  <si>
    <t>86546105 - 43885 - 00000</t>
  </si>
  <si>
    <t>86546105 - WU FIN/ADMIN GOVT  WATER SALES</t>
  </si>
  <si>
    <t>86546106 - 43882 - 00000</t>
  </si>
  <si>
    <t>86546106 - WU FIN/ADMIN APT WATER SALES</t>
  </si>
  <si>
    <t>86547200 - 43522 - 00000</t>
  </si>
  <si>
    <t>86547200 - WU FIN/ADMIN RENTS FR WTR PROP</t>
  </si>
  <si>
    <t>86541910 - 45310 - 00000</t>
  </si>
  <si>
    <t>86541910 - WU FIN/ADMN INT-MN ASSESSMENTS</t>
  </si>
  <si>
    <t>86547402 - 45415 - 00000</t>
  </si>
  <si>
    <t>86547402 - WU F/A ALL FUND UB SPLT</t>
  </si>
  <si>
    <t>NSF Fees</t>
  </si>
  <si>
    <t>86547000 - 45410 - 00000</t>
  </si>
  <si>
    <t>86547000 - WU FINANCE/ADMN CUST PENALTIES</t>
  </si>
  <si>
    <t>86790610 - 46310 - 00000</t>
  </si>
  <si>
    <t>Water Communications And Outre</t>
  </si>
  <si>
    <t>86790610 - WU COM &amp; OUT WTR WAGON/OUTREAC</t>
  </si>
  <si>
    <t>86793000 - 46310 - 00000</t>
  </si>
  <si>
    <t>86793000 - WU COM &amp; OUT MISC GENERAL EXP</t>
  </si>
  <si>
    <t>86541900 - 46210 - 00000</t>
  </si>
  <si>
    <t>86541900 - WU FIN/ADMN INT EARN-INVSTMNTS</t>
  </si>
  <si>
    <t>Interest on Leases</t>
  </si>
  <si>
    <t>86541900 - 46110 - 00000</t>
  </si>
  <si>
    <t>86547170 - 47190 - 00000</t>
  </si>
  <si>
    <t>86547170 - WU FIN/ADMIN REV-SEWER DEDUCTS</t>
  </si>
  <si>
    <t>86547200 - 47150 - 00000</t>
  </si>
  <si>
    <t>86547120 - 47190 - 00000</t>
  </si>
  <si>
    <t>86547120 - WU FINANCE/ADMIN HYDRANT SALES</t>
  </si>
  <si>
    <t>86547150 - 47190 - 00000</t>
  </si>
  <si>
    <t>86547150 - WU FIN/ADMIN MISC WTR REVENUE</t>
  </si>
  <si>
    <t>86547140 - 47190 - 00000</t>
  </si>
  <si>
    <t>86547140 - WU FIN/ADMIN WTR CONSTRUCTION</t>
  </si>
  <si>
    <t>86541500 - 47190 - 00000</t>
  </si>
  <si>
    <t>86541500 - WU FIN/ADMN MERCH/JOBBING INC</t>
  </si>
  <si>
    <t>86547401 - 47190 - 00000</t>
  </si>
  <si>
    <t>86547401 - WU F/A MTR RELATED UB SPLT</t>
  </si>
  <si>
    <t>86547400 - 47190 - 00000</t>
  </si>
  <si>
    <t>86547400 - WU FIN/ADMIN OTHER REVENUES</t>
  </si>
  <si>
    <t>86547190 - 47190 - 00000</t>
  </si>
  <si>
    <t>86547190 - WU FIN/ADM REV-HYD FLOW TESTS</t>
  </si>
  <si>
    <t>86593000 - 48510 - 00000</t>
  </si>
  <si>
    <t>86593000 - WU FIN/ADM MISC GENERAL EXP</t>
  </si>
  <si>
    <t>86266500 - 51320 - 00000</t>
  </si>
  <si>
    <t>Water Engineering</t>
  </si>
  <si>
    <t>86266500 - WU ENG MAPS AND RECORDS</t>
  </si>
  <si>
    <t>86266000 - 51110 - 00000</t>
  </si>
  <si>
    <t>86266000 - WU ENG SUPERVISION &amp; ENG</t>
  </si>
  <si>
    <t>86266500 - 51210 - 00000</t>
  </si>
  <si>
    <t>86363000 - 51110 - 00000</t>
  </si>
  <si>
    <t>Water Operations &amp; Maintenance</t>
  </si>
  <si>
    <t>86363000 - WU OPS PMP EX MAINT SUPERVSN</t>
  </si>
  <si>
    <t>86266500 - 51310 - 00000</t>
  </si>
  <si>
    <t>86367700 - 51320 - 00000</t>
  </si>
  <si>
    <t>86367700 - WU OPS MAINT OF HYDRANTS</t>
  </si>
  <si>
    <t>86490100 - 51110 - 00000</t>
  </si>
  <si>
    <t>Water Customer Service</t>
  </si>
  <si>
    <t>86490100 - WU CUST SVC SUPERVISION</t>
  </si>
  <si>
    <t>86367700 - 51210 - 00000</t>
  </si>
  <si>
    <t>86592000 - 51120 - 00000</t>
  </si>
  <si>
    <t>86592000 - WU FIN/AD ADMIN &amp; GEN SALARIES</t>
  </si>
  <si>
    <t>86592000 - 51210 - 00000</t>
  </si>
  <si>
    <t>86318440 - 51110 - 00000</t>
  </si>
  <si>
    <t>86318440 - WU OPS MISC SM TOOL CLEAR</t>
  </si>
  <si>
    <t>86592000 - 51113 - 00000</t>
  </si>
  <si>
    <t>86466310 - 51110 - 00000</t>
  </si>
  <si>
    <t>86466310 - WU CUST SVC MISC METER EXPENSE</t>
  </si>
  <si>
    <t>86592000 - 51110 - 00000</t>
  </si>
  <si>
    <t>86367500 - 51110 - 00000</t>
  </si>
  <si>
    <t>86367500 - WU OPS MAINTENANCE OF SERVICES</t>
  </si>
  <si>
    <t>86592000 - 51111 - 00000</t>
  </si>
  <si>
    <t>86592100 - 51130 - 00000</t>
  </si>
  <si>
    <t>86592100 - WU FIN/ADMIN GEN ADMIN EXPENSE</t>
  </si>
  <si>
    <t>86790620 - 51130 - 00000</t>
  </si>
  <si>
    <t>86790620 - WU COM &amp; OUT GEN CONSERVTN</t>
  </si>
  <si>
    <t>86790620 - 51140 - 00000</t>
  </si>
  <si>
    <t>86662400 - 51310 - 00000</t>
  </si>
  <si>
    <t>Water Supply</t>
  </si>
  <si>
    <t>86662400 - WU SUPPLY PUMPING LABOR</t>
  </si>
  <si>
    <t>86790620 - 51110 - 00000</t>
  </si>
  <si>
    <t>86367700 - 51110 - 00000</t>
  </si>
  <si>
    <t>86363300 - 51110 - 00000</t>
  </si>
  <si>
    <t>86363300 - WU OPS MAINT OF PUMPING EQUIP</t>
  </si>
  <si>
    <t>86367500 - 51310 - 00000</t>
  </si>
  <si>
    <t>86318420 - 51110 - 00000</t>
  </si>
  <si>
    <t>86318420 - WU OPS EQUIPMENT CLEAR</t>
  </si>
  <si>
    <t>86366220 - 51110 - 00000</t>
  </si>
  <si>
    <t>86366220 - WU OPS OPER HYDS FOR FLUSH</t>
  </si>
  <si>
    <t>86662400 - 51140 - 00000</t>
  </si>
  <si>
    <t>86266500 - 51140 - 00000</t>
  </si>
  <si>
    <t>86792000 - 51110 - 00000</t>
  </si>
  <si>
    <t>86792000 - WU COM &amp; OUT ADM &amp; GEN SALARIE</t>
  </si>
  <si>
    <t>86466400 - 51110 - 00000</t>
  </si>
  <si>
    <t>86466400 - WU CUST SVC CUSTOMER INSTALL</t>
  </si>
  <si>
    <t>86166000 - 51110 - 00000</t>
  </si>
  <si>
    <t>Water Quality</t>
  </si>
  <si>
    <t>86166000 - WU WQ SUPERVISION &amp; ENG</t>
  </si>
  <si>
    <t>86663000 - 51110 - 00000</t>
  </si>
  <si>
    <t>86663000 - WU SUPPLY PMP EX MAINT SUPERVS</t>
  </si>
  <si>
    <t>86266500 - 51110 - 00000</t>
  </si>
  <si>
    <t>86266500 - 51130 - 00000</t>
  </si>
  <si>
    <t>86266500 - 51120 - 00000</t>
  </si>
  <si>
    <t>86467600 - 51310 - 00000</t>
  </si>
  <si>
    <t>86467600 - WU CUST SVC MAINT OF METERS</t>
  </si>
  <si>
    <t>86368000 - 51110 - 00000</t>
  </si>
  <si>
    <t>86368000 - WU OPS OPERATIONS CENTER BLDG</t>
  </si>
  <si>
    <t>86365000 - 51110 - 00000</t>
  </si>
  <si>
    <t>86365000 - WU OPS TREATMENT MAINT SUPER</t>
  </si>
  <si>
    <t>86467600 - 51210 - 00000</t>
  </si>
  <si>
    <t>86592100 - 51310 - 00000</t>
  </si>
  <si>
    <t>86467600 - 51140 - 00000</t>
  </si>
  <si>
    <t>86490300 - 51310 - 00000</t>
  </si>
  <si>
    <t>86490300 - WU CST SVC CUST BILLING &amp; ACTG</t>
  </si>
  <si>
    <t>86662000 - 51110 - 00000</t>
  </si>
  <si>
    <t>86662000 - WU SUPPLY PUMPING SUPERVISION</t>
  </si>
  <si>
    <t>86166400 - 51140 - 00000</t>
  </si>
  <si>
    <t>86166400 - WU WQ CUSTOMER INSTALLATION</t>
  </si>
  <si>
    <t>86663300 - 51110 - 00000</t>
  </si>
  <si>
    <t>86663300 - WU SUPPLY MAINT OF PUMPING EQU</t>
  </si>
  <si>
    <t>86166400 - 51130 - 00000</t>
  </si>
  <si>
    <t>86592100 - 51410 - 00000</t>
  </si>
  <si>
    <t>86166400 - 51210 - 00000</t>
  </si>
  <si>
    <t>86361000 - 51110 - 00000</t>
  </si>
  <si>
    <t>86361000 - WU OPS SS EXP MAINT SUPERVSN</t>
  </si>
  <si>
    <t>86664000 - 51110 - 00000</t>
  </si>
  <si>
    <t>86664000 - WU SUPPLY TREATMENT SUPERVISIO</t>
  </si>
  <si>
    <t>86467600 - 51110 - 00000</t>
  </si>
  <si>
    <t>86490300 - 51110 - 00000</t>
  </si>
  <si>
    <t>86490300 - 51120 - 00000</t>
  </si>
  <si>
    <t>86366500 - 51110 - 00000</t>
  </si>
  <si>
    <t>86366500 - WU OPS MAPS AND RECORDS</t>
  </si>
  <si>
    <t>86367500 - 51120 - 00000</t>
  </si>
  <si>
    <t>86366000 - 51110 - 00000</t>
  </si>
  <si>
    <t>86366000 - WU OPS SUPERVISION &amp; ENG</t>
  </si>
  <si>
    <t>86164200 - 51110 - 00000</t>
  </si>
  <si>
    <t>86164200 - WU WQ TREATMENT LABOR</t>
  </si>
  <si>
    <t>86490300 - 51130 - 00000</t>
  </si>
  <si>
    <t>86592100 - 51110 - 00000</t>
  </si>
  <si>
    <t>86467600 - 51120 - 00000</t>
  </si>
  <si>
    <t>86467600 - 51130 - 00000</t>
  </si>
  <si>
    <t>86367500 - 51130 - 00000</t>
  </si>
  <si>
    <t>86466010 - 51110 - 00000</t>
  </si>
  <si>
    <t>86466010 - WU CUST SVC SPRVSN &amp; ENG-NO TR</t>
  </si>
  <si>
    <t>86490300 - 51140 - 00000</t>
  </si>
  <si>
    <t>86367300 - 51110 - 00000</t>
  </si>
  <si>
    <t>86367300 - WU OPS MAINTENANCE OF MAINS</t>
  </si>
  <si>
    <t>86290310 - 51110 - 00000</t>
  </si>
  <si>
    <t>86290310 - WU ENG CUSTOMER APPS &amp; ORDERS</t>
  </si>
  <si>
    <t>86666000 - 51110 - 00000</t>
  </si>
  <si>
    <t>86666000 - WU SUPPLY SUPERVISION &amp; ENG</t>
  </si>
  <si>
    <t>86662400 - 51120 - 00000</t>
  </si>
  <si>
    <t>86164000 - 51110 - 00000</t>
  </si>
  <si>
    <t>86164000 - WU WQ TREATMENT SUPERVISION</t>
  </si>
  <si>
    <t>86490300 - 51210 - 00000</t>
  </si>
  <si>
    <t>86192000 - 51110 - 00000</t>
  </si>
  <si>
    <t>86192000 - WU WQ ADMIN &amp; GENERAL SALARIES</t>
  </si>
  <si>
    <t>86592100 - 51140 - 00000</t>
  </si>
  <si>
    <t>86264000 - 51110 - 00000</t>
  </si>
  <si>
    <t>86264000 - WU ENG TREATMENT SUPERVISION</t>
  </si>
  <si>
    <t>86392130 - 51110 - 00000</t>
  </si>
  <si>
    <t>86392130 - WU OPS OLIN ADMIN BUILDING</t>
  </si>
  <si>
    <t>86367500 - 51140 - 00000</t>
  </si>
  <si>
    <t>86392000 - 51110 - 00000</t>
  </si>
  <si>
    <t>86392000 - WU OPS ADMIN &amp; GEN SALARIES</t>
  </si>
  <si>
    <t>86362600 - 51110 - 00000</t>
  </si>
  <si>
    <t>86362600 - WU OPS MISC PUMPING EXPENSE</t>
  </si>
  <si>
    <t>86192000 - 51113 - 00000</t>
  </si>
  <si>
    <t>86662400 - 51110 - 00000</t>
  </si>
  <si>
    <t>86466000 - 51110 - 00000</t>
  </si>
  <si>
    <t>86466000 - WU CUST SVC SUPERVISION &amp; ENG</t>
  </si>
  <si>
    <t>86662400 - 51130 - 00000</t>
  </si>
  <si>
    <t>86166400 - 51120 - 00000</t>
  </si>
  <si>
    <t>86166400 - 51110 - 00000</t>
  </si>
  <si>
    <t>86363100 - 51110 - 00000</t>
  </si>
  <si>
    <t>86363100 - WU OPS MAINT OF BUILDINGS</t>
  </si>
  <si>
    <t>86292000 - 51110 - 00000</t>
  </si>
  <si>
    <t>86292000 - WU ENG ADMIN &amp; GEN SALARIES</t>
  </si>
  <si>
    <t>86490100 - 52610 - 00000</t>
  </si>
  <si>
    <t>86164000 - 52510 - 00000</t>
  </si>
  <si>
    <t>86266000 - 52413 - 00000</t>
  </si>
  <si>
    <t>86366500 - 52510 - 00000</t>
  </si>
  <si>
    <t>86166400 - 52410 - 00000</t>
  </si>
  <si>
    <t>86266000 - 52510 - 00000</t>
  </si>
  <si>
    <t>86166000 - 52413 - 00000</t>
  </si>
  <si>
    <t>86392000 - 52510 - 00000</t>
  </si>
  <si>
    <t>86164000 - 52413 - 00000</t>
  </si>
  <si>
    <t>86166400 - 52110 - 00000</t>
  </si>
  <si>
    <t>86192000 - 52610 - 00000</t>
  </si>
  <si>
    <t>86166000 - 52510 - 00000</t>
  </si>
  <si>
    <t>86366500 - 52410 - 00000</t>
  </si>
  <si>
    <t>86166000 - 52610 - 00000</t>
  </si>
  <si>
    <t>86490100 - 52410 - 00000</t>
  </si>
  <si>
    <t>86490100 - 52510 - 00000</t>
  </si>
  <si>
    <t>86164000 - 52610 - 00000</t>
  </si>
  <si>
    <t>86366500 - 52413 - 00000</t>
  </si>
  <si>
    <t>86192000 - 52413 - 00000</t>
  </si>
  <si>
    <t>86192000 - 52510 - 00000</t>
  </si>
  <si>
    <t>86593000 - 52714 - 00000</t>
  </si>
  <si>
    <t>86366220 - 52413 - 00000</t>
  </si>
  <si>
    <t>86392130 - 52610 - 00000</t>
  </si>
  <si>
    <t>86392130 - 52510 - 00000</t>
  </si>
  <si>
    <t>86366220 - 52510 - 00000</t>
  </si>
  <si>
    <t>86490300 - 52610 - 00000</t>
  </si>
  <si>
    <t>86366500 - 52610 - 00000</t>
  </si>
  <si>
    <t>86366220 - 52610 - 00000</t>
  </si>
  <si>
    <t>86392000 - 52413 - 00000</t>
  </si>
  <si>
    <t>86392000 - 52610 - 00000</t>
  </si>
  <si>
    <t>86592100 - 52110 - 00000</t>
  </si>
  <si>
    <t>86264000 - 52610 - 00000</t>
  </si>
  <si>
    <t>86264000 - 52413 - 00000</t>
  </si>
  <si>
    <t>86264000 - 52510 - 00000</t>
  </si>
  <si>
    <t>86592000 - 52610 - 00000</t>
  </si>
  <si>
    <t>86592000 - 52410 - 00000</t>
  </si>
  <si>
    <t>86366220 - 52410 - 00000</t>
  </si>
  <si>
    <t>86592000 - 52510 - 00000</t>
  </si>
  <si>
    <t>86592000 - 52413 - 00000</t>
  </si>
  <si>
    <t>86164200 - 52413 - 00000</t>
  </si>
  <si>
    <t>86164200 - 52410 - 00000</t>
  </si>
  <si>
    <t>86592100 - 52410 - 00000</t>
  </si>
  <si>
    <t>86592100 - 52413 - 00000</t>
  </si>
  <si>
    <t>86592100 - 52510 - 00000</t>
  </si>
  <si>
    <t>86592100 - 52610 - 00000</t>
  </si>
  <si>
    <t>86266000 - 52410 - 00000</t>
  </si>
  <si>
    <t>86166400 - 52610 - 00000</t>
  </si>
  <si>
    <t>86166400 - 52510 - 00000</t>
  </si>
  <si>
    <t>86164200 - 52510 - 00000</t>
  </si>
  <si>
    <t>86392130 - 52413 - 00000</t>
  </si>
  <si>
    <t>86490300 - 52410 - 00000</t>
  </si>
  <si>
    <t>86490300 - 52510 - 00000</t>
  </si>
  <si>
    <t>86490300 - 52413 - 00000</t>
  </si>
  <si>
    <t>86490300 - 52110 - 00000</t>
  </si>
  <si>
    <t>86164200 - 52610 - 00000</t>
  </si>
  <si>
    <t>86264000 - 52410 - 00000</t>
  </si>
  <si>
    <t>86392130 - 52410 - 00000</t>
  </si>
  <si>
    <t>86392000 - 52410 - 00000</t>
  </si>
  <si>
    <t>86467600 - 52610 - 00000</t>
  </si>
  <si>
    <t>86361000 - 52610 - 00000</t>
  </si>
  <si>
    <t>86292000 - 52413 - 00000</t>
  </si>
  <si>
    <t>86292000 - 52410 - 00000</t>
  </si>
  <si>
    <t>86662000 - 52410 - 00000</t>
  </si>
  <si>
    <t>86466000 - 52610 - 00000</t>
  </si>
  <si>
    <t>86662000 - 52610 - 00000</t>
  </si>
  <si>
    <t>86662000 - 52413 - 00000</t>
  </si>
  <si>
    <t>86662000 - 52510 - 00000</t>
  </si>
  <si>
    <t>86362600 - 52410 - 00000</t>
  </si>
  <si>
    <t>86467600 - 52110 - 00000</t>
  </si>
  <si>
    <t>86362600 - 52510 - 00000</t>
  </si>
  <si>
    <t>86367500 - 52610 - 00000</t>
  </si>
  <si>
    <t>86467600 - 52410 - 00000</t>
  </si>
  <si>
    <t>86466310 - 52610 - 00000</t>
  </si>
  <si>
    <t>86292000 - 52510 - 00000</t>
  </si>
  <si>
    <t>86467600 - 52510 - 00000</t>
  </si>
  <si>
    <t>86292000 - 52610 - 00000</t>
  </si>
  <si>
    <t>86663000 - 52510 - 00000</t>
  </si>
  <si>
    <t>86663000 - 52610 - 00000</t>
  </si>
  <si>
    <t>86663000 - 52410 - 00000</t>
  </si>
  <si>
    <t>86663000 - 52413 - 00000</t>
  </si>
  <si>
    <t>86663300 - 52410 - 00000</t>
  </si>
  <si>
    <t>86663300 - 52610 - 00000</t>
  </si>
  <si>
    <t>86666000 - 52510 - 00000</t>
  </si>
  <si>
    <t>86663300 - 52413 - 00000</t>
  </si>
  <si>
    <t>86663300 - 52510 - 00000</t>
  </si>
  <si>
    <t>86662400 - 52410 - 00000</t>
  </si>
  <si>
    <t>86290310 - 52510 - 00000</t>
  </si>
  <si>
    <t>86666000 - 52610 - 00000</t>
  </si>
  <si>
    <t>86290310 - 52610 - 00000</t>
  </si>
  <si>
    <t>86662400 - 52413 - 00000</t>
  </si>
  <si>
    <t>86662400 - 52610 - 00000</t>
  </si>
  <si>
    <t>86290310 - 52410 - 00000</t>
  </si>
  <si>
    <t>86466000 - 52510 - 00000</t>
  </si>
  <si>
    <t>86662400 - 52510 - 00000</t>
  </si>
  <si>
    <t>86363100 - 52510 - 00000</t>
  </si>
  <si>
    <t>86363100 - 52410 - 00000</t>
  </si>
  <si>
    <t>86466400 - 52410 - 00000</t>
  </si>
  <si>
    <t>86363100 - 52610 - 00000</t>
  </si>
  <si>
    <t>86363000 - 52610 - 00000</t>
  </si>
  <si>
    <t>86363000 - 52410 - 00000</t>
  </si>
  <si>
    <t>86365000 - 52510 - 00000</t>
  </si>
  <si>
    <t>86363000 - 52510 - 00000</t>
  </si>
  <si>
    <t>86365000 - 52410 - 00000</t>
  </si>
  <si>
    <t>86363300 - 52410 - 00000</t>
  </si>
  <si>
    <t>86466400 - 52610 - 00000</t>
  </si>
  <si>
    <t>86363300 - 52610 - 00000</t>
  </si>
  <si>
    <t>86363300 - 52510 - 00000</t>
  </si>
  <si>
    <t>86466400 - 52510 - 00000</t>
  </si>
  <si>
    <t>86466010 - 52510 - 00000</t>
  </si>
  <si>
    <t>86466010 - 52610 - 00000</t>
  </si>
  <si>
    <t>86466400 - 52413 - 00000</t>
  </si>
  <si>
    <t>86466010 - 52410 - 00000</t>
  </si>
  <si>
    <t>86366000 - 52610 - 00000</t>
  </si>
  <si>
    <t>86362600 - 52610 - 00000</t>
  </si>
  <si>
    <t>86367500 - 52413 - 00000</t>
  </si>
  <si>
    <t>86366000 - 52510 - 00000</t>
  </si>
  <si>
    <t>86368000 - 52410 - 00000</t>
  </si>
  <si>
    <t>86368000 - 52510 - 00000</t>
  </si>
  <si>
    <t>86368000 - 52610 - 00000</t>
  </si>
  <si>
    <t>86367500 - 52510 - 00000</t>
  </si>
  <si>
    <t>86368000 - 52413 - 00000</t>
  </si>
  <si>
    <t>86367700 - 52610 - 00000</t>
  </si>
  <si>
    <t>86367700 - 52510 - 00000</t>
  </si>
  <si>
    <t>86367500 - 52110 - 00000</t>
  </si>
  <si>
    <t>86365000 - 52610 - 00000</t>
  </si>
  <si>
    <t>86367700 - 52413 - 00000</t>
  </si>
  <si>
    <t>86366000 - 52413 - 00000</t>
  </si>
  <si>
    <t>86367500 - 52410 - 00000</t>
  </si>
  <si>
    <t>86367700 - 52410 - 00000</t>
  </si>
  <si>
    <t>86366000 - 52410 - 00000</t>
  </si>
  <si>
    <t>86666000 - 52413 - 00000</t>
  </si>
  <si>
    <t>86792000 - 52413 - 00000</t>
  </si>
  <si>
    <t>86792000 - 52510 - 00000</t>
  </si>
  <si>
    <t>86318420 - 52413 - 00000</t>
  </si>
  <si>
    <t>86318420 - 52610 - 00000</t>
  </si>
  <si>
    <t>86318420 - 52510 - 00000</t>
  </si>
  <si>
    <t>86792000 - 52410 - 00000</t>
  </si>
  <si>
    <t>86318420 - 52410 - 00000</t>
  </si>
  <si>
    <t>86664000 - 52610 - 00000</t>
  </si>
  <si>
    <t>86466310 - 52410 - 00000</t>
  </si>
  <si>
    <t>86664000 - 52510 - 00000</t>
  </si>
  <si>
    <t>86792000 - 52610 - 00000</t>
  </si>
  <si>
    <t>86664200 - 52110 - 00000</t>
  </si>
  <si>
    <t>86664200 - WU SUPPLY TREATMENT LABOR</t>
  </si>
  <si>
    <t>86318410 - 52714 - 00000</t>
  </si>
  <si>
    <t>86318410 - WU OPS TRANS CLEARING</t>
  </si>
  <si>
    <t>86266000 - 52610 - 00000</t>
  </si>
  <si>
    <t>86367300 - 52610 - 00000</t>
  </si>
  <si>
    <t>86318440 - 52410 - 00000</t>
  </si>
  <si>
    <t>86318440 - 52413 - 00000</t>
  </si>
  <si>
    <t>86367300 - 52410 - 00000</t>
  </si>
  <si>
    <t>86367300 - 52413 - 00000</t>
  </si>
  <si>
    <t>86367300 - 52510 - 00000</t>
  </si>
  <si>
    <t>86318440 - 52510 - 00000</t>
  </si>
  <si>
    <t>86790620 - 52413 - 00000</t>
  </si>
  <si>
    <t>86790620 - 52410 - 00000</t>
  </si>
  <si>
    <t>86790620 - 52110 - 00000</t>
  </si>
  <si>
    <t>86318440 - 52610 - 00000</t>
  </si>
  <si>
    <t>86790620 - 52610 - 00000</t>
  </si>
  <si>
    <t>86790620 - 52510 - 00000</t>
  </si>
  <si>
    <t>86266500 - 52510 - 00000</t>
  </si>
  <si>
    <t>86266500 - 52610 - 00000</t>
  </si>
  <si>
    <t>86466000 - 52410 - 00000</t>
  </si>
  <si>
    <t>86466310 - 52510 - 00000</t>
  </si>
  <si>
    <t>86266500 - 52413 - 00000</t>
  </si>
  <si>
    <t>86266500 - 52714 - 00000</t>
  </si>
  <si>
    <t>86361000 - 52413 - 00000</t>
  </si>
  <si>
    <t>86361000 - 52510 - 00000</t>
  </si>
  <si>
    <t>86361000 - 52410 - 00000</t>
  </si>
  <si>
    <t>86664000 - 52410 - 00000</t>
  </si>
  <si>
    <t>86466310 - 52413 - 00000</t>
  </si>
  <si>
    <t>86518430 - 52716 - 00000</t>
  </si>
  <si>
    <t>86518430 - WU FIN/ADMIN PAYROLL CLEAR</t>
  </si>
  <si>
    <t>86666000 - 52410 - 00000</t>
  </si>
  <si>
    <t>86266500 - 52410 - 00000</t>
  </si>
  <si>
    <t>86664000 - 52413 - 00000</t>
  </si>
  <si>
    <t>86266500 - 52110 - 00000</t>
  </si>
  <si>
    <t>86363100 - 53240 - 00000</t>
  </si>
  <si>
    <t>86692130 - 53320 - 00000</t>
  </si>
  <si>
    <t>86692130 - WU SUPPLY OLIN ADMIN BUILDING</t>
  </si>
  <si>
    <t>86392120 - 53325 - 00000</t>
  </si>
  <si>
    <t>86392120 - WU OPS OLIN VEHICLE STRGE BLDG</t>
  </si>
  <si>
    <t>86692130 - 53330 - 00000</t>
  </si>
  <si>
    <t>86416300 - 53450 - 00000</t>
  </si>
  <si>
    <t>86416300 - WU CS STORES EXP CLEAR</t>
  </si>
  <si>
    <t>86192130 - 53330 - 00000</t>
  </si>
  <si>
    <t>86192130 - WU WQ OLIN ADMIN BUILDING</t>
  </si>
  <si>
    <t>86692130 - 53325 - 00000</t>
  </si>
  <si>
    <t>86192130 - 53355 - 00000</t>
  </si>
  <si>
    <t>86592100 - 53145 - 00000</t>
  </si>
  <si>
    <t>86592100 - 53150 - 00000</t>
  </si>
  <si>
    <t>86592100 - 53130 - 00000</t>
  </si>
  <si>
    <t>86592100 - 53140 - 00000</t>
  </si>
  <si>
    <t>86592100 - 53210 - 00000</t>
  </si>
  <si>
    <t>86692130 - 53315 - 00000</t>
  </si>
  <si>
    <t>86692100 - 53140 - 00000</t>
  </si>
  <si>
    <t>86692100 - WU SUPPLY GENERAL ADMIN EXPENS</t>
  </si>
  <si>
    <t>86592100 - 53165 - 00000</t>
  </si>
  <si>
    <t>86164300 - 53413 - 00000</t>
  </si>
  <si>
    <t>86164300 - WU WQ TREATMENT SUPPLIES</t>
  </si>
  <si>
    <t>86164300 - 53410 - 00000</t>
  </si>
  <si>
    <t>86164200 - 53235 - 00000</t>
  </si>
  <si>
    <t>86792130 - 53210 - 00000</t>
  </si>
  <si>
    <t>86792130 - WU COM &amp; OUT OLIN ADMIN BUILDI</t>
  </si>
  <si>
    <t>86164300 - 53150 - 00000</t>
  </si>
  <si>
    <t>86663300 - 53410 - 00000</t>
  </si>
  <si>
    <t>86164300 - 53220 - 00000</t>
  </si>
  <si>
    <t>86164300 - 53210 - 00000</t>
  </si>
  <si>
    <t>86792130 - 53215 - 00000</t>
  </si>
  <si>
    <t>86192130 - 53320 - 00000</t>
  </si>
  <si>
    <t>86192130 - 53325 - 00000</t>
  </si>
  <si>
    <t>86790620 - 53145 - 00000</t>
  </si>
  <si>
    <t>86790620 - 53155 - 00000</t>
  </si>
  <si>
    <t>86392100 - 53130 - 00000</t>
  </si>
  <si>
    <t>86392100 - WU OPS GENERAL ADMIN EXPENSE</t>
  </si>
  <si>
    <t>86392100 - 53110 - 00000</t>
  </si>
  <si>
    <t>86392100 - 53165 - 00000</t>
  </si>
  <si>
    <t>86392100 - 53150 - 00000</t>
  </si>
  <si>
    <t>86292130 - 53330 - 00000</t>
  </si>
  <si>
    <t>86292130 - WU ENG OLIN ADMIN BUILDING</t>
  </si>
  <si>
    <t>86292130 - 53325 - 00000</t>
  </si>
  <si>
    <t>86292130 - 53355 - 00000</t>
  </si>
  <si>
    <t>86392130 - 53250 - 00000</t>
  </si>
  <si>
    <t>86292130 - 53320 - 00000</t>
  </si>
  <si>
    <t>86293200 - 53120 - 00000</t>
  </si>
  <si>
    <t>86293200 - WU ENG MAINT OF OFFICE EQUIP</t>
  </si>
  <si>
    <t>86692100 - 53110 - 00000</t>
  </si>
  <si>
    <t>86292130 - 53215 - 00000</t>
  </si>
  <si>
    <t>86192100 - 53165 - 00000</t>
  </si>
  <si>
    <t>86192100 - WU WQ GENERAL ADMIN EXPENSE</t>
  </si>
  <si>
    <t>86792100 - 53140 - 00000</t>
  </si>
  <si>
    <t>86792100 - WU COM &amp; OUT GEN ADMIN EXPENSE</t>
  </si>
  <si>
    <t>86664120 - 53365 - 00000</t>
  </si>
  <si>
    <t>86664120 - WU SUPPLY CHEMICALS - FLUORIDE</t>
  </si>
  <si>
    <t>86692120 - 53210 - 00000</t>
  </si>
  <si>
    <t>86692120 - WU SUPPLY OLIN VEHICLE STRGE B</t>
  </si>
  <si>
    <t>86792100 - 53110 - 00000</t>
  </si>
  <si>
    <t>86692120 - 53215 - 00000</t>
  </si>
  <si>
    <t>86367500 - 53355 - 00000</t>
  </si>
  <si>
    <t>86664300 - 53220 - 00000</t>
  </si>
  <si>
    <t>86664300 - WU SUPPLY TREATMENT SUPPLIES</t>
  </si>
  <si>
    <t>86493200 - 53120 - 00000</t>
  </si>
  <si>
    <t>86493200 - WU CUST SVC MAINT OF OFFICE EQ</t>
  </si>
  <si>
    <t>86318410 - 53420 - 00000</t>
  </si>
  <si>
    <t>86466300 - 53210 - 00000</t>
  </si>
  <si>
    <t>86466300 - WU CUST SVC REM &amp; RESET METERS</t>
  </si>
  <si>
    <t>86192130 - 53215 - 00000</t>
  </si>
  <si>
    <t>86318440 - 53210 - 00000</t>
  </si>
  <si>
    <t>86662600 - 53145 - 00000</t>
  </si>
  <si>
    <t>86662600 - WU SUPPLY MISC PUMPING EXPENSE</t>
  </si>
  <si>
    <t>86192100 - 53140 - 00000</t>
  </si>
  <si>
    <t>86192100 - 53110 - 00000</t>
  </si>
  <si>
    <t>86592100 - 53110 - 00000</t>
  </si>
  <si>
    <t>86692100 - 53150 - 00000</t>
  </si>
  <si>
    <t>86393200 - 53120 - 00000</t>
  </si>
  <si>
    <t>86393200 - WU OPS MAINT OF OFFICE EQUIP</t>
  </si>
  <si>
    <t>86318440 - 53413 - 00000</t>
  </si>
  <si>
    <t>86318420 - 53415 - 00000</t>
  </si>
  <si>
    <t>86692100 - 53130 - 00000</t>
  </si>
  <si>
    <t>86792100 - 53150 - 00000</t>
  </si>
  <si>
    <t>86662400 - 53235 - 00000</t>
  </si>
  <si>
    <t>86318440 - 53235 - 00000</t>
  </si>
  <si>
    <t>86318420 - 53430 - 00000</t>
  </si>
  <si>
    <t>86318420 - 53421 - 00000</t>
  </si>
  <si>
    <t>86318440 - 53245 - 00000</t>
  </si>
  <si>
    <t>86492130 - 53413 - 00000</t>
  </si>
  <si>
    <t>86492130 - WU C SVC OLIN ADMIN BUILDING</t>
  </si>
  <si>
    <t>86592130 - 53325 - 00000</t>
  </si>
  <si>
    <t>86592130 - WU FIN/ADMIN OLIN ADMIN BLDG</t>
  </si>
  <si>
    <t>86367310 - 53212 - 00000</t>
  </si>
  <si>
    <t>86367310 - WU OPS EMERGENCY MAIN LEAKS</t>
  </si>
  <si>
    <t>86467600 - 53145 - 00000</t>
  </si>
  <si>
    <t>86592130 - 53330 - 00000</t>
  </si>
  <si>
    <t>86193200 - 53120 - 00000</t>
  </si>
  <si>
    <t>86193200 - WU WQ MAINT OFFICE EQUIP</t>
  </si>
  <si>
    <t>86618410 - 53413 - 00000</t>
  </si>
  <si>
    <t>86618410 - WU SUPPLY TRANS CLEARING</t>
  </si>
  <si>
    <t>86492130 - 53240 - 00000</t>
  </si>
  <si>
    <t>86467600 - 53413 - 00000</t>
  </si>
  <si>
    <t>86492100 - 53130 - 00000</t>
  </si>
  <si>
    <t>86492100 - WU CUST SVC GEN ADMIN EXPENSE</t>
  </si>
  <si>
    <t>86467600 - 53110 - 00000</t>
  </si>
  <si>
    <t>86492130 - 53320 - 00000</t>
  </si>
  <si>
    <t>86292100 - 53150 - 00000</t>
  </si>
  <si>
    <t>86292100 - WU ENG GENERAL ADMIN EXPENSE</t>
  </si>
  <si>
    <t>86592130 - 53215 - 00000</t>
  </si>
  <si>
    <t>86367310 - 53210 - 00000</t>
  </si>
  <si>
    <t>86492130 - 53310 - 00000</t>
  </si>
  <si>
    <t>86161400 - 53145 - 00000</t>
  </si>
  <si>
    <t>86161400 - WU WQ MAINT WELLS</t>
  </si>
  <si>
    <t>86592130 - 53355 - 00000</t>
  </si>
  <si>
    <t>86492130 - 53315 - 00000</t>
  </si>
  <si>
    <t>86492130 - 53210 - 00000</t>
  </si>
  <si>
    <t>86592130 - 53413 - 00000</t>
  </si>
  <si>
    <t>86266500 - 53210 - 00000</t>
  </si>
  <si>
    <t>86266500 - 53145 - 00000</t>
  </si>
  <si>
    <t>86693200 - 53120 - 00000</t>
  </si>
  <si>
    <t>86693200 - WU SUPPLY MAINT OF OFFICE EQUI</t>
  </si>
  <si>
    <t>86593000 - 53235 - 00000</t>
  </si>
  <si>
    <t>86467600 - 53245 - 00000</t>
  </si>
  <si>
    <t>86593000 - 53250 - 00000</t>
  </si>
  <si>
    <t>86467600 - 53235 - 00000</t>
  </si>
  <si>
    <t>86266500 - 53413 - 00000</t>
  </si>
  <si>
    <t>86266500 - 53235 - 00000</t>
  </si>
  <si>
    <t>86292100 - 53110 - 00000</t>
  </si>
  <si>
    <t>86492130 - 53215 - 00000</t>
  </si>
  <si>
    <t>86467600 - 53330 - 00000</t>
  </si>
  <si>
    <t>86292100 - 53130 - 00000</t>
  </si>
  <si>
    <t>86492100 - 53140 - 00000</t>
  </si>
  <si>
    <t>86592130 - 53320 - 00000</t>
  </si>
  <si>
    <t>86492100 - 53150 - 00000</t>
  </si>
  <si>
    <t>86490600 - 53245 - 00000</t>
  </si>
  <si>
    <t>86490600 - WU CUST SC TOILET REBATE PRG</t>
  </si>
  <si>
    <t>86292100 - 53165 - 00000</t>
  </si>
  <si>
    <t>86792130 - 53355 - 00000</t>
  </si>
  <si>
    <t>86368000 - 53215 - 00000</t>
  </si>
  <si>
    <t>86492130 - 53355 - 00000</t>
  </si>
  <si>
    <t>86368000 - 53310 - 00000</t>
  </si>
  <si>
    <t>86365200 - 53220 - 00000</t>
  </si>
  <si>
    <t>86365200 - WU OPS MAINT OF TREATMENT EQ</t>
  </si>
  <si>
    <t>86793200 - 53120 - 00000</t>
  </si>
  <si>
    <t>86793200 - WU COM &amp; OUT MAINT OF OFFICE E</t>
  </si>
  <si>
    <t>86792130 - 53325 - 00000</t>
  </si>
  <si>
    <t>86363300 - 53320 - 00000</t>
  </si>
  <si>
    <t>86792130 - 53320 - 00000</t>
  </si>
  <si>
    <t>86363300 - 53330 - 00000</t>
  </si>
  <si>
    <t>86492130 - 53365 - 00000</t>
  </si>
  <si>
    <t>86792130 - 53330 - 00000</t>
  </si>
  <si>
    <t>86593200 - 53120 - 00000</t>
  </si>
  <si>
    <t>86593200 - WU FIN/ADM MAINT OF OFFICE EQ</t>
  </si>
  <si>
    <t>86492130 - 53330 - 00000</t>
  </si>
  <si>
    <t>86292100 - 53140 - 00000</t>
  </si>
  <si>
    <t>86592130 - 53365 - 00000</t>
  </si>
  <si>
    <t>86490300 - 53150 - 00000</t>
  </si>
  <si>
    <t>86492100 - 53110 - 00000</t>
  </si>
  <si>
    <t>86792130 - 53365 - 00000</t>
  </si>
  <si>
    <t>86368000 - 53315 - 00000</t>
  </si>
  <si>
    <t>86492130 - 53325 - 00000</t>
  </si>
  <si>
    <t>86363300 - 53431 - 00000</t>
  </si>
  <si>
    <t>86368000 - 53365 - 00000</t>
  </si>
  <si>
    <t>86490300 - 53145 - 00000</t>
  </si>
  <si>
    <t>86662600 - 54114 - 00000</t>
  </si>
  <si>
    <t>86266500 - 54625 - 00000</t>
  </si>
  <si>
    <t>86662600 - 54120 - 00000</t>
  </si>
  <si>
    <t>86266500 - 54335 - 00000</t>
  </si>
  <si>
    <t>86193000 - 54535 - 00000</t>
  </si>
  <si>
    <t>86193000 - WU WQ MISC GENERAL EXPENSE</t>
  </si>
  <si>
    <t>86662600 - 54810 - 00000</t>
  </si>
  <si>
    <t>86266500 - 54655 - 00000</t>
  </si>
  <si>
    <t>86662600 - 54860 - 00000</t>
  </si>
  <si>
    <t>86592130 - 54685 - 00000</t>
  </si>
  <si>
    <t>86292630 - 54520 - 00000</t>
  </si>
  <si>
    <t>86292630 - WU ENG EDUCATION &amp; TRAIN EXP</t>
  </si>
  <si>
    <t>86266500 - 54633 - 00000</t>
  </si>
  <si>
    <t>86592130 - 54350 - 00000</t>
  </si>
  <si>
    <t>86266500 - 54645 - 00000</t>
  </si>
  <si>
    <t>86662600 - 54655 - 00000</t>
  </si>
  <si>
    <t>86266500 - 54650 - 00000</t>
  </si>
  <si>
    <t>86292130 - 54114 - 00000</t>
  </si>
  <si>
    <t>86292130 - 54112 - 00000</t>
  </si>
  <si>
    <t>86292130 - 54110 - 00000</t>
  </si>
  <si>
    <t>86292130 - 54115 - 00000</t>
  </si>
  <si>
    <t>86592130 - 54114 - 00000</t>
  </si>
  <si>
    <t>86592130 - 54112 - 00000</t>
  </si>
  <si>
    <t>86592130 - 54110 - 00000</t>
  </si>
  <si>
    <t>86368000 - 54685 - 00000</t>
  </si>
  <si>
    <t>86166400 - 54810 - 00000</t>
  </si>
  <si>
    <t>86466310 - 54120 - 00000</t>
  </si>
  <si>
    <t>86493000 - 54535 - 00000</t>
  </si>
  <si>
    <t>86493000 - WU CUST SVC MISC GENERAL EXP</t>
  </si>
  <si>
    <t>86292120 - 54685 - 00000</t>
  </si>
  <si>
    <t>86292120 - WU ENG OLIN AVE VSB</t>
  </si>
  <si>
    <t>86368000 - 54860 - 00000</t>
  </si>
  <si>
    <t>86367310 - 54880 - 00000</t>
  </si>
  <si>
    <t>86166500 - 54335 - 00000</t>
  </si>
  <si>
    <t>86166500 - WU WQ MAPS &amp; RECORDS</t>
  </si>
  <si>
    <t>86368000 - 54250 - 00000</t>
  </si>
  <si>
    <t>86292130 - 54860 - 00000</t>
  </si>
  <si>
    <t>86292130 - 54330 - 00000</t>
  </si>
  <si>
    <t>86292130 - 54240 - 00000</t>
  </si>
  <si>
    <t>86592130 - 54330 - 00000</t>
  </si>
  <si>
    <t>86490200 - 54112 - 00000</t>
  </si>
  <si>
    <t>86490200 - WU CUST SVC METER READING EXPS</t>
  </si>
  <si>
    <t>86662600 - 54112 - 00000</t>
  </si>
  <si>
    <t>86662600 - 54110 - 00000</t>
  </si>
  <si>
    <t>86141600 - 54675 - 00000</t>
  </si>
  <si>
    <t>86141600 - WU WQ MERCH SALES EXP</t>
  </si>
  <si>
    <t>86292130 - 54220 - 00000</t>
  </si>
  <si>
    <t>86592130 - 54115 - 00000</t>
  </si>
  <si>
    <t>86292130 - 54210 - 00000</t>
  </si>
  <si>
    <t>86592130 - 54210 - 00000</t>
  </si>
  <si>
    <t>86592130 - 54240 - 00000</t>
  </si>
  <si>
    <t>86592130 - 54225 - 00000</t>
  </si>
  <si>
    <t>86592130 - 54220 - 00000</t>
  </si>
  <si>
    <t>86490300 - 54120 - 00000</t>
  </si>
  <si>
    <t>86368000 - 54210 - 00000</t>
  </si>
  <si>
    <t>86490300 - 54645 - 00000</t>
  </si>
  <si>
    <t>86392630 - 54520 - 00000</t>
  </si>
  <si>
    <t>86392630 - WU OPS EDUCATION &amp; TRAIN EXP</t>
  </si>
  <si>
    <t>86790620 - 54650 - 00000</t>
  </si>
  <si>
    <t>86792630 - 54520 - 00000</t>
  </si>
  <si>
    <t>86792630 - WU COM &amp; OUT SVC EDUCATION/TRA</t>
  </si>
  <si>
    <t>86467600 - 54121 - 00000</t>
  </si>
  <si>
    <t>86490300 - 54655 - 00000</t>
  </si>
  <si>
    <t>86368000 - 54218 - 00000</t>
  </si>
  <si>
    <t>86192100 - 54880 - 00000</t>
  </si>
  <si>
    <t>86490300 - 54625 - 00000</t>
  </si>
  <si>
    <t>86393000 - 54535 - 00000</t>
  </si>
  <si>
    <t>86393000 - WU OPS MISC GENERAL EXPENSE</t>
  </si>
  <si>
    <t>86490300 - 54618 - 00000</t>
  </si>
  <si>
    <t>86790620 - 54810 - 00000</t>
  </si>
  <si>
    <t>86790620 - 54655 - 00000</t>
  </si>
  <si>
    <t>86368000 - 54120 - 00000</t>
  </si>
  <si>
    <t>86664300 - 54880 - 00000</t>
  </si>
  <si>
    <t>86367300 - 54410 - 00000</t>
  </si>
  <si>
    <t>86318420 - 54680 - 00000</t>
  </si>
  <si>
    <t>86367300 - 54445 - 00000</t>
  </si>
  <si>
    <t>86368000 - 54225 - 00000</t>
  </si>
  <si>
    <t>86593200 - 54310 - 00000</t>
  </si>
  <si>
    <t>86692130 - 54110 - 00000</t>
  </si>
  <si>
    <t>86693000 - 54535 - 00000</t>
  </si>
  <si>
    <t>86693000 - WU SUPPLY MISC GENERAL EXPENSE</t>
  </si>
  <si>
    <t>86793000 - 54535 - 00000</t>
  </si>
  <si>
    <t>86467600 - 54335 - 00000</t>
  </si>
  <si>
    <t>86467600 - 54633 - 00000</t>
  </si>
  <si>
    <t>86467600 - 54330 - 00000</t>
  </si>
  <si>
    <t>86490300 - 54810 - 00000</t>
  </si>
  <si>
    <t>86590320 - 54815 - 00000</t>
  </si>
  <si>
    <t>86590320 - WU FINANCE MAD CAP</t>
  </si>
  <si>
    <t>86367300 - 54810 - 00000</t>
  </si>
  <si>
    <t>86368000 - 54220 - 00000</t>
  </si>
  <si>
    <t>86467600 - 54655 - 00000</t>
  </si>
  <si>
    <t>86592300 - 54810 - 00000</t>
  </si>
  <si>
    <t>86592300 - WU FIN/ADMIN OUTSIDE SVCS EMP</t>
  </si>
  <si>
    <t>86663300 - 54121 - 00000</t>
  </si>
  <si>
    <t>86293000 - 54810 - 00000</t>
  </si>
  <si>
    <t>86293000 - WU ENG MISC GENERAL EXPENSE</t>
  </si>
  <si>
    <t>86592300 - 54645 - 00000</t>
  </si>
  <si>
    <t>86692100 - 54125 - 00000</t>
  </si>
  <si>
    <t>86592630 - 54520 - 00000</t>
  </si>
  <si>
    <t>86592630 - WU FIN/ADM EDUCATION/TRAIN EXP</t>
  </si>
  <si>
    <t>86663300 - 54330 - 00000</t>
  </si>
  <si>
    <t>86663300 - 54335 - 00000</t>
  </si>
  <si>
    <t>86792100 - 54515 - 00000</t>
  </si>
  <si>
    <t>86665200 - 54633 - 00000</t>
  </si>
  <si>
    <t>86665200 - WU SUPPLY MAINT OF TREATMENT E</t>
  </si>
  <si>
    <t>86266500 - 54121 - 00000</t>
  </si>
  <si>
    <t>86367500 - 54215 - 00000</t>
  </si>
  <si>
    <t>86792100 - 54120 - 00000</t>
  </si>
  <si>
    <t>86293000 - 54535 - 00000</t>
  </si>
  <si>
    <t>86592300 - 54615 - 00000</t>
  </si>
  <si>
    <t>86792100 - 54121 - 00000</t>
  </si>
  <si>
    <t>86366500 - 54673 - 00000</t>
  </si>
  <si>
    <t>86192100 - 54120 - 00000</t>
  </si>
  <si>
    <t>86367500 - 54425 - 00000</t>
  </si>
  <si>
    <t>86318440 - 54330 - 00000</t>
  </si>
  <si>
    <t>86490300 - 54335 - 00000</t>
  </si>
  <si>
    <t>86368000 - 54115 - 00000</t>
  </si>
  <si>
    <t>86366500 - 54810 - 00000</t>
  </si>
  <si>
    <t>86692630 - 54520 - 00000</t>
  </si>
  <si>
    <t>86692630 - WU SUPPLY EDUCATION &amp; TRAIN EX</t>
  </si>
  <si>
    <t>86318440 - 54540 - 00000</t>
  </si>
  <si>
    <t>86368000 - 54240 - 00000</t>
  </si>
  <si>
    <t>86368000 - 54110 - 00000</t>
  </si>
  <si>
    <t>86368000 - 54112 - 00000</t>
  </si>
  <si>
    <t>86368000 - 54114 - 00000</t>
  </si>
  <si>
    <t>86318410 - 54340 - 00000</t>
  </si>
  <si>
    <t>86593000 - 54320 - 00000</t>
  </si>
  <si>
    <t>86593000 - 54535 - 00000</t>
  </si>
  <si>
    <t>86792130 - 54860 - 00000</t>
  </si>
  <si>
    <t>86392100 - 54515 - 00000</t>
  </si>
  <si>
    <t>86363100 - 54245 - 00000</t>
  </si>
  <si>
    <t>86392100 - 54510 - 00000</t>
  </si>
  <si>
    <t>86292100 - 54510 - 00000</t>
  </si>
  <si>
    <t>86492130 - 54350 - 00000</t>
  </si>
  <si>
    <t>86492130 - 54330 - 00000</t>
  </si>
  <si>
    <t>86192130 - 54220 - 00000</t>
  </si>
  <si>
    <t>86692130 - 54115 - 00000</t>
  </si>
  <si>
    <t>86192130 - 54240 - 00000</t>
  </si>
  <si>
    <t>86392100 - 54125 - 00000</t>
  </si>
  <si>
    <t>86592100 - 54618 - 00000</t>
  </si>
  <si>
    <t>86192130 - 54225 - 00000</t>
  </si>
  <si>
    <t>86592100 - 54655 - 00000</t>
  </si>
  <si>
    <t>86592100 - 54120 - 00000</t>
  </si>
  <si>
    <t>86592100 - 54121 - 00000</t>
  </si>
  <si>
    <t>86192130 - 54114 - 00000</t>
  </si>
  <si>
    <t>86363300 - 54335 - 00000</t>
  </si>
  <si>
    <t>86192130 - 54110 - 00000</t>
  </si>
  <si>
    <t>86192130 - 54112 - 00000</t>
  </si>
  <si>
    <t>86192130 - 54115 - 00000</t>
  </si>
  <si>
    <t>86192130 - 54210 - 00000</t>
  </si>
  <si>
    <t>86492130 - 54860 - 00000</t>
  </si>
  <si>
    <t>86492130 - 54685 - 00000</t>
  </si>
  <si>
    <t>86592100 - 54335 - 00000</t>
  </si>
  <si>
    <t>86592100 - 54510 - 00000</t>
  </si>
  <si>
    <t>86367700 - 54655 - 00000</t>
  </si>
  <si>
    <t>86692130 - 54685 - 00000</t>
  </si>
  <si>
    <t>86192130 - 54860 - 00000</t>
  </si>
  <si>
    <t>86492130 - 54220 - 00000</t>
  </si>
  <si>
    <t>86692130 - 54240 - 00000</t>
  </si>
  <si>
    <t>86192130 - 54685 - 00000</t>
  </si>
  <si>
    <t>86492130 - 54225 - 00000</t>
  </si>
  <si>
    <t>86692130 - 54350 - 00000</t>
  </si>
  <si>
    <t>86492130 - 54112 - 00000</t>
  </si>
  <si>
    <t>86492130 - 54110 - 00000</t>
  </si>
  <si>
    <t>86292100 - 54120 - 00000</t>
  </si>
  <si>
    <t>86492130 - 54210 - 00000</t>
  </si>
  <si>
    <t>86492130 - 54115 - 00000</t>
  </si>
  <si>
    <t>86492130 - 54114 - 00000</t>
  </si>
  <si>
    <t>86692130 - 54210 - 00000</t>
  </si>
  <si>
    <t>86192630 - 54520 - 00000</t>
  </si>
  <si>
    <t>86192630 - WU WQ EDUCATION &amp; TRAINING EXP</t>
  </si>
  <si>
    <t>86164300 - 54675 - 00000</t>
  </si>
  <si>
    <t>86392100 - 54121 - 00000</t>
  </si>
  <si>
    <t>86492130 - 54240 - 00000</t>
  </si>
  <si>
    <t>86367200 - 54665 - 00000</t>
  </si>
  <si>
    <t>86367200 - WU OPS MAINT OF HS RESERVOIRS</t>
  </si>
  <si>
    <t>86164300 - 54655 - 00000</t>
  </si>
  <si>
    <t>86192130 - 54350 - 00000</t>
  </si>
  <si>
    <t>86192130 - 54645 - 00000</t>
  </si>
  <si>
    <t>86692130 - 54225 - 00000</t>
  </si>
  <si>
    <t>86692130 - 54220 - 00000</t>
  </si>
  <si>
    <t>86164300 - 54633 - 00000</t>
  </si>
  <si>
    <t>86192130 - 54330 - 00000</t>
  </si>
  <si>
    <t>86363300 - 54350 - 00000</t>
  </si>
  <si>
    <t>86492630 - 54520 - 00000</t>
  </si>
  <si>
    <t>86492630 - WU CST SVC EDUCATION/TRAIN EXP</t>
  </si>
  <si>
    <t>86490200 - 54335 - 00000</t>
  </si>
  <si>
    <t>86792130 - 54330 - 00000</t>
  </si>
  <si>
    <t>86492100 - 54510 - 00000</t>
  </si>
  <si>
    <t>86692300 - 54645 - 00000</t>
  </si>
  <si>
    <t>86692300 - WU SUPPLY OUTSIDE SVCS EMPLOYE</t>
  </si>
  <si>
    <t>86492100 - 54121 - 00000</t>
  </si>
  <si>
    <t>86466310 - 54810 - 00000</t>
  </si>
  <si>
    <t>86792130 - 54225 - 00000</t>
  </si>
  <si>
    <t>86792130 - 54240 - 00000</t>
  </si>
  <si>
    <t>86365200 - 54633 - 00000</t>
  </si>
  <si>
    <t>86364300 - 54675 - 00000</t>
  </si>
  <si>
    <t>86364300 - WU OPS TREATMENT SUPPLIES</t>
  </si>
  <si>
    <t>86792130 - 54210 - 00000</t>
  </si>
  <si>
    <t>86792130 - 54220 - 00000</t>
  </si>
  <si>
    <t>86162600 - 54121 - 00000</t>
  </si>
  <si>
    <t>86162600 - WU WQ MISC PUMPING EXPENSE</t>
  </si>
  <si>
    <t>86792130 - 54685 - 00000</t>
  </si>
  <si>
    <t>86490600 - 54815 - 00000</t>
  </si>
  <si>
    <t>86490600 - 54880 - 00000</t>
  </si>
  <si>
    <t>86542700 - 56210 - 00000</t>
  </si>
  <si>
    <t>86542700 - WU FIN/ADMN INT LONG TERM DEBT</t>
  </si>
  <si>
    <t>86542922 - 56110 - 00000</t>
  </si>
  <si>
    <t>86542922 - WU FIN/ADM AMRT BOND PREM</t>
  </si>
  <si>
    <t>86593000 - 56220 - 00000</t>
  </si>
  <si>
    <t>Bond Notes Issuance Services</t>
  </si>
  <si>
    <t>86593000 - 56230 - 00000</t>
  </si>
  <si>
    <t>86592100 - 57115 - 00000</t>
  </si>
  <si>
    <t>86592100 - 57111 - 00000</t>
  </si>
  <si>
    <t>86318440 - 57145 - 00000</t>
  </si>
  <si>
    <t>86592100 - 57112 - 00000</t>
  </si>
  <si>
    <t>86592100 - 57122 - 00000</t>
  </si>
  <si>
    <t>86318410 - 57141 - 00000</t>
  </si>
  <si>
    <t>86592100 - 57145 - 00000</t>
  </si>
  <si>
    <t>86592100 - 57119 - 00000</t>
  </si>
  <si>
    <t>86592100 - 57116 - 00000</t>
  </si>
  <si>
    <t>86592100 - 57117 - 00000</t>
  </si>
  <si>
    <t>86592100 - 57100 - 00000</t>
  </si>
  <si>
    <t>86592500 - 57176 - 00000</t>
  </si>
  <si>
    <t>86592500 - WU FIN/ADM INJURIES &amp; DAMAGES</t>
  </si>
  <si>
    <t>86592500 - 57175 - 00000</t>
  </si>
  <si>
    <t>86590300 - 58144 - 00000</t>
  </si>
  <si>
    <t>86590300 - WU FIN/ADM CUST BILLING &amp; ACTG</t>
  </si>
  <si>
    <t>86592100 - 58183 - 00000</t>
  </si>
  <si>
    <t>86546400 - 58184 - 00000</t>
  </si>
  <si>
    <t>86546400 - WU FIN/ADM ST SPRINKLING SALES</t>
  </si>
  <si>
    <t>86592100 - 58142 - 00000</t>
  </si>
  <si>
    <t>86592100 - 58144 - 00000</t>
  </si>
  <si>
    <t>86592100 - 58184 - 00000</t>
  </si>
  <si>
    <t>86547400 - 58183 - 00000</t>
  </si>
  <si>
    <t>86540800 - 59110 - 00000</t>
  </si>
  <si>
    <t>86540800 - WU FIN/ADMIN PROPERTY TAXES</t>
  </si>
  <si>
    <t>86266500 - 59140 - 00000</t>
  </si>
  <si>
    <t>222021 - 48510 - 00000</t>
  </si>
  <si>
    <t>Worker's Compensation</t>
  </si>
  <si>
    <t>Workers Comp</t>
  </si>
  <si>
    <t>222021 - WORKERS COMP REVENUE EXPENSE</t>
  </si>
  <si>
    <t>222021 - 51110 - 00000</t>
  </si>
  <si>
    <t>222021 - 51210 - 00000</t>
  </si>
  <si>
    <t>222021 - 52413 - 00000</t>
  </si>
  <si>
    <t>222021 - 52510 - 00000</t>
  </si>
  <si>
    <t>222021 - 52610 - 00000</t>
  </si>
  <si>
    <t>222021 - 52410 - 00000</t>
  </si>
  <si>
    <t>222021 - 53110 - 00000</t>
  </si>
  <si>
    <t>222021 - 53210 - 00000</t>
  </si>
  <si>
    <t>222021 - 54640 - 00000</t>
  </si>
  <si>
    <t>222021 - 54855 - 00000</t>
  </si>
  <si>
    <t>222021 - 54810 - 00000</t>
  </si>
  <si>
    <t>222021 - 54854 - 00000</t>
  </si>
  <si>
    <t>222021 - 54645 - 00000</t>
  </si>
  <si>
    <t>222021 - 54520 - 00000</t>
  </si>
  <si>
    <t>222021 - 54120 - 00000</t>
  </si>
  <si>
    <t>222021 - 54232 - 00000</t>
  </si>
  <si>
    <t>222021 - 54535 - 00000</t>
  </si>
  <si>
    <t>222021 - 56610 - 00000</t>
  </si>
  <si>
    <t>222021 - 58184 - 00000</t>
  </si>
  <si>
    <t>222021 - 58111 - 00000</t>
  </si>
  <si>
    <t>222021 - 58185 - 00000</t>
  </si>
  <si>
    <t>222021 - 58186 - 00000</t>
  </si>
  <si>
    <t>222021 - 58192 - 00000</t>
  </si>
  <si>
    <t>222021 - 58130 - 00000</t>
  </si>
  <si>
    <t>222021 - 58122 - 00000</t>
  </si>
  <si>
    <t>222021 - 58120 - 00000</t>
  </si>
  <si>
    <t>222021 - 58131 - 00000</t>
  </si>
  <si>
    <t>222021 - 58141 - 00000</t>
  </si>
  <si>
    <t>222021 - 58140 - 00000</t>
  </si>
  <si>
    <t>222021 - 58133 - 00000</t>
  </si>
  <si>
    <t>222021 - 58119 - 00000</t>
  </si>
  <si>
    <t>222021 - 58113 - 00000</t>
  </si>
  <si>
    <t>222021 - 58112 - 00000</t>
  </si>
  <si>
    <t>222021 - 58110 - 00000</t>
  </si>
  <si>
    <t>222021 - 58114 - 00000</t>
  </si>
  <si>
    <t>222021 - 58117 - 00000</t>
  </si>
  <si>
    <t>222021 - 58116 - 00000</t>
  </si>
  <si>
    <t>222021 - 58115 - 00000</t>
  </si>
  <si>
    <t>222021 - 58165 - 00000</t>
  </si>
  <si>
    <t>222021 - 58164 - 00000</t>
  </si>
  <si>
    <t>222021 - 58163 - 00000</t>
  </si>
  <si>
    <t>222021 - 58180 - 00000</t>
  </si>
  <si>
    <t>222021 - 58183 - 00000</t>
  </si>
  <si>
    <t>222021 - 58182 - 00000</t>
  </si>
  <si>
    <t>222021 - 58181 - 00000</t>
  </si>
  <si>
    <t>222021 - 58162 - 00000</t>
  </si>
  <si>
    <t>222021 - 58144 - 00000</t>
  </si>
  <si>
    <t>222021 - 58143 - 00000</t>
  </si>
  <si>
    <t>222021 - 58142 - 00000</t>
  </si>
  <si>
    <t>222021 - 58145 - 00000</t>
  </si>
  <si>
    <t>222021 - 58160 - 00000</t>
  </si>
  <si>
    <t>222021 - 58151 - 00000</t>
  </si>
  <si>
    <t>222021 - 58150 - 00000</t>
  </si>
  <si>
    <t>32310 - 42210 - 00000</t>
  </si>
  <si>
    <t>32310 - 51113 - 00000</t>
  </si>
  <si>
    <t>32021 - 51113 - 00000</t>
  </si>
  <si>
    <t>12203010 - 42210 - 00000</t>
  </si>
  <si>
    <t>12203010 - FIRE OPERATIONS OTHER GRANTS</t>
  </si>
  <si>
    <t>12203010 - 53210 - 00000</t>
  </si>
  <si>
    <t>50100 - 56610 - 00000</t>
  </si>
  <si>
    <t>12502801 - 41310 - 00000</t>
  </si>
  <si>
    <t>Room Tax Commission</t>
  </si>
  <si>
    <t>12502801 - ROOM TAX COMMISSION</t>
  </si>
  <si>
    <t>Room Tax</t>
  </si>
  <si>
    <t>12502801 - 46110 - 00000</t>
  </si>
  <si>
    <t>12502801 - 48510 - 00000</t>
  </si>
  <si>
    <t>12502801 - 54695 - 00000</t>
  </si>
  <si>
    <t>12502801 - 54520 - 00000</t>
  </si>
  <si>
    <t>12502801 - 54815 - 00000</t>
  </si>
  <si>
    <t>12502801 - 54810 - 00000</t>
  </si>
  <si>
    <t>12502801 - 59110 - 00000</t>
  </si>
  <si>
    <t>12502801 - 59130 - 00000</t>
  </si>
  <si>
    <t>12502801 - 59214 - 00000</t>
  </si>
  <si>
    <t>Transfer Out To Cnvt Center</t>
  </si>
  <si>
    <t>12502801 - 59140 - 00000</t>
  </si>
  <si>
    <t>3110020 - POLICE FIELD OTHER GRANTS</t>
  </si>
  <si>
    <t>80110 - 43852 - 00000</t>
  </si>
  <si>
    <t>Convention Center</t>
  </si>
  <si>
    <t>Monona Terrace Comm Conv Ctr</t>
  </si>
  <si>
    <t>Community Convention Center</t>
  </si>
  <si>
    <t>80110 - MTCCC ADMINISTRATION</t>
  </si>
  <si>
    <t>Gift Shop Sales</t>
  </si>
  <si>
    <t>80110 - 43522 - 00000</t>
  </si>
  <si>
    <t>80110 - 43853 - 00000</t>
  </si>
  <si>
    <t>Building Tours</t>
  </si>
  <si>
    <t>80110 - 43520 - 00000</t>
  </si>
  <si>
    <t>80110 - 46310 - 00000</t>
  </si>
  <si>
    <t>80110 - 47190 - 00000</t>
  </si>
  <si>
    <t>80110 - 48510 - 00000</t>
  </si>
  <si>
    <t>80110 - 49124 - 00000</t>
  </si>
  <si>
    <t>80140 - 51110 - 00000</t>
  </si>
  <si>
    <t>80140 - MTCCC GIFT SHOP</t>
  </si>
  <si>
    <t>80161 - 51210 - 00000</t>
  </si>
  <si>
    <t>80161 - MTCCC OPERATIONS</t>
  </si>
  <si>
    <t>80110 - 51110 - 00000</t>
  </si>
  <si>
    <t>80110 - 51111 - 00000</t>
  </si>
  <si>
    <t>80161 - 51140 - 00000</t>
  </si>
  <si>
    <t>80162 - 51210 - 00000</t>
  </si>
  <si>
    <t>80162 - MTCCC AUDIO VISUAL</t>
  </si>
  <si>
    <t>80170 - 51210 - 00000</t>
  </si>
  <si>
    <t>80170 - MTCCC TOURISM</t>
  </si>
  <si>
    <t>80150 - 51120 - 00000</t>
  </si>
  <si>
    <t>80150 - MTCCC SALES AND MARKETING</t>
  </si>
  <si>
    <t>80150 - 51110 - 00000</t>
  </si>
  <si>
    <t>80161 - 51110 - 00000</t>
  </si>
  <si>
    <t>80150 - 51140 - 00000</t>
  </si>
  <si>
    <t>80140 - 51210 - 00000</t>
  </si>
  <si>
    <t>80140 - 51113 - 00000</t>
  </si>
  <si>
    <t>80170 - 51110 - 00000</t>
  </si>
  <si>
    <t>80140 - 51120 - 00000</t>
  </si>
  <si>
    <t>80162 - 51120 - 00000</t>
  </si>
  <si>
    <t>80110 - 51210 - 00000</t>
  </si>
  <si>
    <t>80120 - 51140 - 00000</t>
  </si>
  <si>
    <t>80120 - MTCCC MAINTENANCE</t>
  </si>
  <si>
    <t>80110 - 51120 - 00000</t>
  </si>
  <si>
    <t>80120 - 51120 - 00000</t>
  </si>
  <si>
    <t>80160 - 51110 - 00000</t>
  </si>
  <si>
    <t>80160 - MTCCC EVENT SERVICES</t>
  </si>
  <si>
    <t>80120 - 51310 - 00000</t>
  </si>
  <si>
    <t>80120 - 51210 - 00000</t>
  </si>
  <si>
    <t>80130 - 51110 - 00000</t>
  </si>
  <si>
    <t>80130 - MTCCC COMMUNITY SERVICES</t>
  </si>
  <si>
    <t>80120 - 51110 - 00000</t>
  </si>
  <si>
    <t>80161 - 51310 - 00000</t>
  </si>
  <si>
    <t>80162 - 51310 - 00000</t>
  </si>
  <si>
    <t>80161 - 51120 - 00000</t>
  </si>
  <si>
    <t>80160 - 51310 - 00000</t>
  </si>
  <si>
    <t>80110 - 51140 - 00000</t>
  </si>
  <si>
    <t>80160 - 51120 - 00000</t>
  </si>
  <si>
    <t>80162 - 51110 - 00000</t>
  </si>
  <si>
    <t>80160 - 52410 - 00000</t>
  </si>
  <si>
    <t>80160 - 52610 - 00000</t>
  </si>
  <si>
    <t>80150 - 52510 - 00000</t>
  </si>
  <si>
    <t>80160 - 52510 - 00000</t>
  </si>
  <si>
    <t>80160 - 52716 - 00000</t>
  </si>
  <si>
    <t>80150 - 52610 - 00000</t>
  </si>
  <si>
    <t>80150 - 52410 - 00000</t>
  </si>
  <si>
    <t>80150 - 52716 - 00000</t>
  </si>
  <si>
    <t>80160 - 52413 - 00000</t>
  </si>
  <si>
    <t>80150 - 52413 - 00000</t>
  </si>
  <si>
    <t>80162 - 52610 - 00000</t>
  </si>
  <si>
    <t>80110 - 52110 - 00000</t>
  </si>
  <si>
    <t>80162 - 52413 - 00000</t>
  </si>
  <si>
    <t>80162 - 52510 - 00000</t>
  </si>
  <si>
    <t>80161 - 52413 - 00000</t>
  </si>
  <si>
    <t>80110 - 52410 - 00000</t>
  </si>
  <si>
    <t>80162 - 52414 - 00000</t>
  </si>
  <si>
    <t>80110 - 52413 - 00000</t>
  </si>
  <si>
    <t>80110 - 52510 - 00000</t>
  </si>
  <si>
    <t>80161 - 52716 - 00000</t>
  </si>
  <si>
    <t>80161 - 52410 - 00000</t>
  </si>
  <si>
    <t>80161 - 52610 - 00000</t>
  </si>
  <si>
    <t>80162 - 52410 - 00000</t>
  </si>
  <si>
    <t>80161 - 52414 - 00000</t>
  </si>
  <si>
    <t>80161 - 52510 - 00000</t>
  </si>
  <si>
    <t>80130 - 52610 - 00000</t>
  </si>
  <si>
    <t>80130 - 52510 - 00000</t>
  </si>
  <si>
    <t>80110 - 52716 - 00000</t>
  </si>
  <si>
    <t>80170 - 52716 - 00000</t>
  </si>
  <si>
    <t>80170 - 52410 - 00000</t>
  </si>
  <si>
    <t>80170 - 52413 - 00000</t>
  </si>
  <si>
    <t>80120 - 52510 - 00000</t>
  </si>
  <si>
    <t>80120 - 52610 - 00000</t>
  </si>
  <si>
    <t>80120 - 52716 - 00000</t>
  </si>
  <si>
    <t>80130 - 52410 - 00000</t>
  </si>
  <si>
    <t>80120 - 52410 - 00000</t>
  </si>
  <si>
    <t>80120 - 52413 - 00000</t>
  </si>
  <si>
    <t>80140 - 52413 - 00000</t>
  </si>
  <si>
    <t>80140 - 52410 - 00000</t>
  </si>
  <si>
    <t>80170 - 52610 - 00000</t>
  </si>
  <si>
    <t>80140 - 52716 - 00000</t>
  </si>
  <si>
    <t>80110 - 52610 - 00000</t>
  </si>
  <si>
    <t>80140 - 52510 - 00000</t>
  </si>
  <si>
    <t>80140 - 52610 - 00000</t>
  </si>
  <si>
    <t>80170 - 52510 - 00000</t>
  </si>
  <si>
    <t>80162 - 52716 - 00000</t>
  </si>
  <si>
    <t>80110 - 53110 - 00000</t>
  </si>
  <si>
    <t>80110 - 53250 - 00000</t>
  </si>
  <si>
    <t>80120 - 53140 - 00000</t>
  </si>
  <si>
    <t>80120 - 53145 - 00000</t>
  </si>
  <si>
    <t>80170 - 53250 - 00000</t>
  </si>
  <si>
    <t>80150 - 53250 - 00000</t>
  </si>
  <si>
    <t>80110 - 53150 - 00000</t>
  </si>
  <si>
    <t>80160 - 53250 - 00000</t>
  </si>
  <si>
    <t>80162 - 53413 - 00000</t>
  </si>
  <si>
    <t>80170 - 53450 - 00000</t>
  </si>
  <si>
    <t>80110 - 53120 - 00000</t>
  </si>
  <si>
    <t>80110 - 53145 - 00000</t>
  </si>
  <si>
    <t>80162 - 53320 - 00000</t>
  </si>
  <si>
    <t>80170 - 53110 - 00000</t>
  </si>
  <si>
    <t>80120 - 53315 - 00000</t>
  </si>
  <si>
    <t>80120 - 53245 - 00000</t>
  </si>
  <si>
    <t>80120 - 53215 - 00000</t>
  </si>
  <si>
    <t>80170 - 53145 - 00000</t>
  </si>
  <si>
    <t>80120 - 53360 - 00000</t>
  </si>
  <si>
    <t>80120 - 53413 - 00000</t>
  </si>
  <si>
    <t>80120 - 53330 - 00000</t>
  </si>
  <si>
    <t>80120 - 53320 - 00000</t>
  </si>
  <si>
    <t>80120 - 53325 - 00000</t>
  </si>
  <si>
    <t>80120 - 53210 - 00000</t>
  </si>
  <si>
    <t>80161 - 53235 - 00000</t>
  </si>
  <si>
    <t>80161 - 53215 - 00000</t>
  </si>
  <si>
    <t>80161 - 53145 - 00000</t>
  </si>
  <si>
    <t>80161 - 53210 - 00000</t>
  </si>
  <si>
    <t>80110 - 53165 - 00000</t>
  </si>
  <si>
    <t>80170 - 53165 - 00000</t>
  </si>
  <si>
    <t>80161 - 53413 - 00000</t>
  </si>
  <si>
    <t>80161 - 53245 - 00000</t>
  </si>
  <si>
    <t>80161 - 53315 - 00000</t>
  </si>
  <si>
    <t>80162 - 53145 - 00000</t>
  </si>
  <si>
    <t>80162 - 53315 - 00000</t>
  </si>
  <si>
    <t>80140 - 53150 - 00000</t>
  </si>
  <si>
    <t>80140 - 53110 - 00000</t>
  </si>
  <si>
    <t>80130 - 53110 - 00000</t>
  </si>
  <si>
    <t>80162 - 53210 - 00000</t>
  </si>
  <si>
    <t>80110 - 53450 - 00000</t>
  </si>
  <si>
    <t>80130 - 53250 - 00000</t>
  </si>
  <si>
    <t>80140 - 53245 - 00000</t>
  </si>
  <si>
    <t>80140 - 53210 - 00000</t>
  </si>
  <si>
    <t>80140 - 53450 - 00000</t>
  </si>
  <si>
    <t>80162 - 53245 - 00000</t>
  </si>
  <si>
    <t>80130 - 53450 - 00000</t>
  </si>
  <si>
    <t>80110 - 54615 - 00000</t>
  </si>
  <si>
    <t>80161 - 54350 - 00000</t>
  </si>
  <si>
    <t>80110 - 54520 - 00000</t>
  </si>
  <si>
    <t>80161 - 54540 - 00000</t>
  </si>
  <si>
    <t>80120 - 54225 - 00000</t>
  </si>
  <si>
    <t>80110 - 54510 - 00000</t>
  </si>
  <si>
    <t>80120 - 54880 - 00000</t>
  </si>
  <si>
    <t>80110 - 54535 - 00000</t>
  </si>
  <si>
    <t>80110 - 54335 - 00000</t>
  </si>
  <si>
    <t>80161 - 54210 - 00000</t>
  </si>
  <si>
    <t>80110 - 54120 - 00000</t>
  </si>
  <si>
    <t>80110 - 54121 - 00000</t>
  </si>
  <si>
    <t>80161 - 54810 - 00000</t>
  </si>
  <si>
    <t>80120 - 54112 - 00000</t>
  </si>
  <si>
    <t>80120 - 54110 - 00000</t>
  </si>
  <si>
    <t>80120 - 54111 - 00000</t>
  </si>
  <si>
    <t>Fuel Oil</t>
  </si>
  <si>
    <t>80120 - 54116 - 00000</t>
  </si>
  <si>
    <t>Steam</t>
  </si>
  <si>
    <t>80120 - 54210 - 00000</t>
  </si>
  <si>
    <t>80120 - 54113 - 00000</t>
  </si>
  <si>
    <t>80120 - 54215 - 00000</t>
  </si>
  <si>
    <t>80130 - 54520 - 00000</t>
  </si>
  <si>
    <t>80130 - 54535 - 00000</t>
  </si>
  <si>
    <t>80161 - 54640 - 00000</t>
  </si>
  <si>
    <t>80120 - 54220 - 00000</t>
  </si>
  <si>
    <t>80130 - 54655 - 00000</t>
  </si>
  <si>
    <t>80130 - 54810 - 00000</t>
  </si>
  <si>
    <t>80130 - 54650 - 00000</t>
  </si>
  <si>
    <t>80161 - 54685 - 00000</t>
  </si>
  <si>
    <t>80110 - 54645 - 00000</t>
  </si>
  <si>
    <t>80170 - 54810 - 00000</t>
  </si>
  <si>
    <t>80150 - 54810 - 00000</t>
  </si>
  <si>
    <t>80120 - 54335 - 00000</t>
  </si>
  <si>
    <t>80120 - 54330 - 00000</t>
  </si>
  <si>
    <t>80162 - 54350 - 00000</t>
  </si>
  <si>
    <t>80162 - 54645 - 00000</t>
  </si>
  <si>
    <t>80162 - 54330 - 00000</t>
  </si>
  <si>
    <t>80170 - 54650 - 00000</t>
  </si>
  <si>
    <t>80150 - 54655 - 00000</t>
  </si>
  <si>
    <t>80110 - 54880 - 00000</t>
  </si>
  <si>
    <t>80110 - 54655 - 00000</t>
  </si>
  <si>
    <t>80110 - 54690 - 00000</t>
  </si>
  <si>
    <t>80110 - 54810 - 00000</t>
  </si>
  <si>
    <t>80170 - 54655 - 00000</t>
  </si>
  <si>
    <t>80150 - 54535 - 00000</t>
  </si>
  <si>
    <t>80150 - 54650 - 00000</t>
  </si>
  <si>
    <t>80120 - 54350 - 00000</t>
  </si>
  <si>
    <t>80150 - 54520 - 00000</t>
  </si>
  <si>
    <t>80160 - 54520 - 00000</t>
  </si>
  <si>
    <t>80140 - 54535 - 00000</t>
  </si>
  <si>
    <t>80140 - 54520 - 00000</t>
  </si>
  <si>
    <t>80120 - 54535 - 00000</t>
  </si>
  <si>
    <t>80120 - 54645 - 00000</t>
  </si>
  <si>
    <t>80120 - 54810 - 00000</t>
  </si>
  <si>
    <t>80110 - 54633 - 00000</t>
  </si>
  <si>
    <t>80110 - 54625 - 00000</t>
  </si>
  <si>
    <t>80140 - 54335 - 00000</t>
  </si>
  <si>
    <t>80110 - 54635 - 00000</t>
  </si>
  <si>
    <t>80120 - 54230 - 00000</t>
  </si>
  <si>
    <t>80120 - 54520 - 00000</t>
  </si>
  <si>
    <t>80170 - 54520 - 00000</t>
  </si>
  <si>
    <t>80170 - 54535 - 00000</t>
  </si>
  <si>
    <t>80120 - 54320 - 00000</t>
  </si>
  <si>
    <t>80170 - 54515 - 00000</t>
  </si>
  <si>
    <t>80140 - 54650 - 00000</t>
  </si>
  <si>
    <t>80140 - 54633 - 00000</t>
  </si>
  <si>
    <t>80120 - 54255 - 00000</t>
  </si>
  <si>
    <t>80140 - 54810 - 00000</t>
  </si>
  <si>
    <t>80110 - 57116 - 00000</t>
  </si>
  <si>
    <t>80110 - 57117 - 00000</t>
  </si>
  <si>
    <t>80110 - 57119 - 00000</t>
  </si>
  <si>
    <t>80110 - 57111 - 00000</t>
  </si>
  <si>
    <t>80110 - 57112 - 00000</t>
  </si>
  <si>
    <t>80110 - 57115 - 00000</t>
  </si>
  <si>
    <t>80110 - 57122 - 00000</t>
  </si>
  <si>
    <t>80120 - 57141 - 00000</t>
  </si>
  <si>
    <t>80120 - 57144 - 00000</t>
  </si>
  <si>
    <t>ID Charge From Streets</t>
  </si>
  <si>
    <t>80110 - 57175 - 00000</t>
  </si>
  <si>
    <t>80110 - 57176 - 00000</t>
  </si>
  <si>
    <t>80110 - 59110 - 00000</t>
  </si>
  <si>
    <t>80110 - 59130 - 00000</t>
  </si>
  <si>
    <t>12505175 - 56610 - 00000</t>
  </si>
  <si>
    <t>32103 - 42410 - 00000</t>
  </si>
  <si>
    <t>32103 - 54820 - 00000</t>
  </si>
  <si>
    <t>Abbreviated account number. A unique code that identifies an account.</t>
  </si>
  <si>
    <t xml:space="preserve">Funds represent sums of money segregated for specific activities. </t>
  </si>
  <si>
    <t xml:space="preserve">Defines specific activities of agencies within a fund. </t>
  </si>
  <si>
    <t xml:space="preserve">An agency is a unit of organization within the City. Each agency is responsible for submitting a budget request. An agency can be identified in the City's chart of accounts by a unique number and is displayed in the budget book by its name. </t>
  </si>
  <si>
    <t xml:space="preserve">A service is an activity or set of activities performed by an agency. A service can be identified in the City's chart of accounts by a unique number and is displayed in the budget book by name. </t>
  </si>
  <si>
    <t>Character Code, referred to as "Major" in the budget book, is a set of like accounts that define the nature of revenues or expenditures. Each Major can be identified by a number in the City's chart of accounts and is displayed in the budget book by name.</t>
  </si>
  <si>
    <t xml:space="preserve">Custom grouping of accounts used to organize data for the budget book presentation. </t>
  </si>
  <si>
    <t xml:space="preserve">Custom grouping shown in the service sections of agency budgets. </t>
  </si>
  <si>
    <t xml:space="preserve">Descriptions for fields included in this dataset. </t>
  </si>
  <si>
    <t xml:space="preserve">This workbook includes detailed data for the City of Madison 2025 Executive Operating Budget. </t>
  </si>
  <si>
    <t>2025 Executive Budget amount</t>
  </si>
  <si>
    <t>The phase of budget development.</t>
  </si>
  <si>
    <t>Field Name</t>
  </si>
  <si>
    <t>Description</t>
  </si>
  <si>
    <t xml:space="preserve">Objects are specific accounts within a Major that define revenues or expenditures. An object can be identified in the City's chart of accounts by a unique number and is displayed in the budget book by name. </t>
  </si>
  <si>
    <t xml:space="preserve">Fund grouping shown in the service sections of agency budgets. </t>
  </si>
  <si>
    <t>(Multiple Items)</t>
  </si>
  <si>
    <t>Grand Total</t>
  </si>
  <si>
    <t>Sum of Amount</t>
  </si>
  <si>
    <t>47 - Misc Revenue</t>
  </si>
  <si>
    <t>49 - Transfer In</t>
  </si>
  <si>
    <t>51 - Salaries</t>
  </si>
  <si>
    <t>52 - Benefits</t>
  </si>
  <si>
    <t>53 - Supplies</t>
  </si>
  <si>
    <t>54 - Purchased Services</t>
  </si>
  <si>
    <t>57 - Inter Depart Charges</t>
  </si>
  <si>
    <t>58 - Inter Depart Billing</t>
  </si>
  <si>
    <t xml:space="preserve">In addition to the data set, a table summarizing General/Library fund expense data by agency has been provided in the General Fund Expense worksheet. </t>
  </si>
  <si>
    <t>42 - Intergov Revenues</t>
  </si>
  <si>
    <t>43 - Charges For Services</t>
  </si>
  <si>
    <t>44 - Licenses And Permits</t>
  </si>
  <si>
    <t>45 - Fine Forfeiture Asmt</t>
  </si>
  <si>
    <t>46 - Invest Other Contrib</t>
  </si>
  <si>
    <t>56 - Debt Othr Financing</t>
  </si>
  <si>
    <t>59 - Transfer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</si>
</sst>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Aptos Narrow"/>
      <family val="2"/>
      <scheme val="minor"/>
    </font>
    <font>
      <b/>
      <sz val="11"/>
      <color theme="0"/>
      <name val="Aptos Narrow"/>
      <family val="2"/>
      <scheme val="minor"/>
    </font>
    <font>
      <b/>
      <sz val="11"/>
      <color theme="1"/>
      <name val="Aptos Narrow"/>
      <family val="2"/>
      <scheme val="minor"/>
    </font>
    <font>
      <b/>
      <sz val="16"/>
      <color theme="1"/>
      <name val="Aptos Narrow"/>
      <family val="2"/>
      <scheme val="minor"/>
    </font>
  </fonts>
  <fills count="3">
    <fill>
      <patternFill patternType="none"/>
    </fill>
    <fill>
      <patternFill patternType="gray125"/>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
    <xf numFmtId="0" fontId="0" fillId="0" borderId="0" xfId="0"/>
    <xf numFmtId="0" fontId="0" fillId="0" borderId="1" xfId="0" applyBorder="1"/>
    <xf numFmtId="0" fontId="0" fillId="0" borderId="2" xfId="0" applyBorder="1"/>
    <xf numFmtId="0" fontId="0" fillId="0" borderId="3" xfId="0" applyBorder="1"/>
    <xf numFmtId="0" fontId="0" fillId="0" borderId="5" xfId="0" applyBorder="1"/>
    <xf numFmtId="0" fontId="0" fillId="0" borderId="4" xfId="0" applyBorder="1"/>
    <xf numFmtId="0" fontId="2" fillId="0" borderId="0" xfId="0" applyFont="1"/>
    <xf numFmtId="0" fontId="3" fillId="0" borderId="0" xfId="0" applyFont="1"/>
    <xf numFmtId="0" fontId="1" fillId="2" borderId="1" xfId="0" applyFont="1" applyFill="1" applyBorder="1"/>
    <xf numFmtId="0" fontId="0" fillId="0" borderId="0" xfId="0" pivotButton="1"/>
    <xf numFmtId="0" fontId="0" fillId="0" borderId="0" xfId="0" applyAlignment="1">
      <alignment horizontal="left"/>
    </xf>
    <xf numFmtId="164" fontId="0" fillId="0" borderId="0" xfId="0" applyNumberFormat="1"/>
    <xf numFmtId="0" fontId="0" fillId="0" borderId="6" xfId="0" applyBorder="1" applyAlignment="1">
      <alignment vertical="center" wrapText="1"/>
    </xf>
    <xf numFmtId="0" fontId="0" fillId="0" borderId="5" xfId="0" applyBorder="1" applyAlignment="1">
      <alignment vertical="center" wrapText="1"/>
    </xf>
  </cellXfs>
  <cellStyles count="1">
    <cellStyle name="Normal" xfId="0" builtinId="0"/>
  </cellStyles>
  <dxfs count="1">
    <dxf>
      <numFmt numFmtId="164"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26" Type="http://schemas.openxmlformats.org/officeDocument/2006/relationships/customXml" Target="../customXml/item14.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5" Type="http://schemas.openxmlformats.org/officeDocument/2006/relationships/customXml" Target="../customXml/item13.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eetMetadata" Target="metadata.xml"/><Relationship Id="rId24" Type="http://schemas.openxmlformats.org/officeDocument/2006/relationships/customXml" Target="../customXml/item12.xml"/><Relationship Id="rId5" Type="http://schemas.openxmlformats.org/officeDocument/2006/relationships/pivotCacheDefinition" Target="pivotCache/pivotCacheDefinition2.xml"/><Relationship Id="rId15" Type="http://schemas.openxmlformats.org/officeDocument/2006/relationships/customXml" Target="../customXml/item3.xml"/><Relationship Id="rId23" Type="http://schemas.openxmlformats.org/officeDocument/2006/relationships/customXml" Target="../customXml/item11.xml"/><Relationship Id="rId28" Type="http://schemas.openxmlformats.org/officeDocument/2006/relationships/customXml" Target="../customXml/item16.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pivotCacheDefinition" Target="pivotCache/pivotCacheDefinition1.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 Id="rId27" Type="http://schemas.openxmlformats.org/officeDocument/2006/relationships/customXml" Target="../customXml/item15.xml"/></Relationships>
</file>

<file path=xl/drawings/drawing1.xml><?xml version="1.0" encoding="utf-8"?>
<xdr:wsDr xmlns:xdr="http://schemas.openxmlformats.org/drawingml/2006/spreadsheetDrawing" xmlns:a="http://schemas.openxmlformats.org/drawingml/2006/main">
  <xdr:twoCellAnchor editAs="oneCell">
    <xdr:from>
      <xdr:col>2</xdr:col>
      <xdr:colOff>142874</xdr:colOff>
      <xdr:row>0</xdr:row>
      <xdr:rowOff>66675</xdr:rowOff>
    </xdr:from>
    <xdr:to>
      <xdr:col>10</xdr:col>
      <xdr:colOff>76199</xdr:colOff>
      <xdr:row>19</xdr:row>
      <xdr:rowOff>133351</xdr:rowOff>
    </xdr:to>
    <mc:AlternateContent xmlns:mc="http://schemas.openxmlformats.org/markup-compatibility/2006" xmlns:a14="http://schemas.microsoft.com/office/drawing/2010/main">
      <mc:Choice Requires="a14">
        <xdr:graphicFrame macro="">
          <xdr:nvGraphicFramePr>
            <xdr:cNvPr id="2" name="Agency Name">
              <a:extLst>
                <a:ext uri="{FF2B5EF4-FFF2-40B4-BE49-F238E27FC236}">
                  <a16:creationId xmlns:a16="http://schemas.microsoft.com/office/drawing/2014/main" id="{A3D330C1-57A4-BF0E-577E-3689238B3693}"/>
                </a:ext>
              </a:extLst>
            </xdr:cNvPr>
            <xdr:cNvGraphicFramePr/>
          </xdr:nvGraphicFramePr>
          <xdr:xfrm>
            <a:off x="0" y="0"/>
            <a:ext cx="0" cy="0"/>
          </xdr:xfrm>
          <a:graphic>
            <a:graphicData uri="http://schemas.microsoft.com/office/drawing/2010/slicer">
              <sle:slicer xmlns:sle="http://schemas.microsoft.com/office/drawing/2010/slicer" name="Agency Name"/>
            </a:graphicData>
          </a:graphic>
        </xdr:graphicFrame>
      </mc:Choice>
      <mc:Fallback xmlns="">
        <xdr:sp macro="" textlink="">
          <xdr:nvSpPr>
            <xdr:cNvPr id="0" name=""/>
            <xdr:cNvSpPr>
              <a:spLocks noTextEdit="1"/>
            </xdr:cNvSpPr>
          </xdr:nvSpPr>
          <xdr:spPr>
            <a:xfrm>
              <a:off x="3809999" y="66675"/>
              <a:ext cx="4810125" cy="33051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0</xdr:row>
      <xdr:rowOff>0</xdr:rowOff>
    </xdr:from>
    <xdr:to>
      <xdr:col>1</xdr:col>
      <xdr:colOff>1371600</xdr:colOff>
      <xdr:row>11</xdr:row>
      <xdr:rowOff>95250</xdr:rowOff>
    </xdr:to>
    <xdr:sp macro="" textlink="">
      <xdr:nvSpPr>
        <xdr:cNvPr id="3" name="TextBox 2">
          <a:extLst>
            <a:ext uri="{FF2B5EF4-FFF2-40B4-BE49-F238E27FC236}">
              <a16:creationId xmlns:a16="http://schemas.microsoft.com/office/drawing/2014/main" id="{0856CE00-FA4D-D415-8195-B1ECF788E2D8}"/>
            </a:ext>
          </a:extLst>
        </xdr:cNvPr>
        <xdr:cNvSpPr txBox="1"/>
      </xdr:nvSpPr>
      <xdr:spPr>
        <a:xfrm>
          <a:off x="0" y="0"/>
          <a:ext cx="3648075" cy="1809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The table below includes 2025 Executive Operating Budget amounts</a:t>
          </a:r>
          <a:r>
            <a:rPr lang="en-US" sz="1200" b="1" baseline="0"/>
            <a:t> for General and Library Fund expenses only. It also includes any revenues budgeted within a specific agency (e.g. charges for services) but does not include general purpose revenues (e.g. property taxes, state aid).</a:t>
          </a:r>
        </a:p>
        <a:p>
          <a:endParaRPr lang="en-US" sz="1200" b="1" baseline="0"/>
        </a:p>
        <a:p>
          <a:r>
            <a:rPr lang="en-US" sz="1200" b="1" baseline="0"/>
            <a:t>Use the slicer to the right to view budget amounts for specific agencies. </a:t>
          </a:r>
        </a:p>
        <a:p>
          <a:endParaRPr lang="en-US" sz="1100" baseline="0"/>
        </a:p>
        <a:p>
          <a:endParaRPr lang="en-US" sz="1100"/>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Pennington, Ryan W" refreshedDate="45576.415981597223" createdVersion="5" refreshedVersion="8" minRefreshableVersion="3" recordCount="0" supportSubquery="1" supportAdvancedDrill="1" xr:uid="{B3E3479E-F1D4-4D76-97A3-C85321FC87D8}">
  <cacheSource type="external" connectionId="1"/>
  <cacheFields count="5">
    <cacheField name="[Table1].[Major-Object].[Major]" caption="Major" numFmtId="0" hierarchy="9" level="1">
      <sharedItems count="15">
        <s v="42 - Intergov Revenues"/>
        <s v="43 - Charges For Services"/>
        <s v="44 - Licenses And Permits"/>
        <s v="45 - Fine Forfeiture Asmt"/>
        <s v="46 - Invest Other Contrib"/>
        <s v="47 - Misc Revenue"/>
        <s v="49 - Transfer In"/>
        <s v="51 - Salaries"/>
        <s v="52 - Benefits"/>
        <s v="53 - Supplies"/>
        <s v="54 - Purchased Services"/>
        <s v="56 - Debt Othr Financing"/>
        <s v="57 - Inter Depart Charges"/>
        <s v="58 - Inter Depart Billing"/>
        <s v="59 - Transfer Out"/>
      </sharedItems>
      <extLst>
        <ext xmlns:x15="http://schemas.microsoft.com/office/spreadsheetml/2010/11/main" uri="{4F2E5C28-24EA-4eb8-9CBF-B6C8F9C3D259}">
          <x15:cachedUniqueNames>
            <x15:cachedUniqueName index="0" name="[Table1].[Major-Object].[Major].&amp;[42 - Intergov Revenues]"/>
            <x15:cachedUniqueName index="1" name="[Table1].[Major-Object].[Major].&amp;[43 - Charges For Services]"/>
            <x15:cachedUniqueName index="2" name="[Table1].[Major-Object].[Major].&amp;[44 - Licenses And Permits]"/>
            <x15:cachedUniqueName index="3" name="[Table1].[Major-Object].[Major].&amp;[45 - Fine Forfeiture Asmt]"/>
            <x15:cachedUniqueName index="4" name="[Table1].[Major-Object].[Major].&amp;[46 - Invest Other Contrib]"/>
            <x15:cachedUniqueName index="5" name="[Table1].[Major-Object].[Major].&amp;[47 - Misc Revenue]"/>
            <x15:cachedUniqueName index="6" name="[Table1].[Major-Object].[Major].&amp;[49 - Transfer In]"/>
            <x15:cachedUniqueName index="7" name="[Table1].[Major-Object].[Major].&amp;[51 - Salaries]"/>
            <x15:cachedUniqueName index="8" name="[Table1].[Major-Object].[Major].&amp;[52 - Benefits]"/>
            <x15:cachedUniqueName index="9" name="[Table1].[Major-Object].[Major].&amp;[53 - Supplies]"/>
            <x15:cachedUniqueName index="10" name="[Table1].[Major-Object].[Major].&amp;[54 - Purchased Services]"/>
            <x15:cachedUniqueName index="11" name="[Table1].[Major-Object].[Major].&amp;[56 - Debt Othr Financing]"/>
            <x15:cachedUniqueName index="12" name="[Table1].[Major-Object].[Major].&amp;[57 - Inter Depart Charges]"/>
            <x15:cachedUniqueName index="13" name="[Table1].[Major-Object].[Major].&amp;[58 - Inter Depart Billing]"/>
            <x15:cachedUniqueName index="14" name="[Table1].[Major-Object].[Major].&amp;[59 - Transfer Out]"/>
          </x15:cachedUniqueNames>
        </ext>
      </extLst>
    </cacheField>
    <cacheField name="[Table1].[Major-Object].[Object Detail]" caption="Object Detail" numFmtId="0" hierarchy="9" level="2">
      <sharedItems containsSemiMixedTypes="0" containsNonDate="0" containsString="0"/>
    </cacheField>
    <cacheField name="[Table1].[Fund].[Fund]" caption="Fund" numFmtId="0" hierarchy="1" level="1">
      <sharedItems containsSemiMixedTypes="0" containsNonDate="0" containsString="0"/>
    </cacheField>
    <cacheField name="[Table1].[Modified Acct Type].[Modified Acct Type]" caption="Modified Acct Type" numFmtId="0" hierarchy="12" level="1">
      <sharedItems containsSemiMixedTypes="0" containsNonDate="0" containsString="0"/>
    </cacheField>
    <cacheField name="[Measures].[Sum of Amount]" caption="Sum of Amount" numFmtId="0" hierarchy="21" level="32767"/>
  </cacheFields>
  <cacheHierarchies count="22">
    <cacheHierarchy uniqueName="[Table1].[Organization Object Project]" caption="Organization Object Project" attribute="1" defaultMemberUniqueName="[Table1].[Organization Object Project].[All]" allUniqueName="[Table1].[Organization Object Project].[All]" dimensionUniqueName="[Table1]" displayFolder="" count="2" memberValueDatatype="130" unbalanced="0"/>
    <cacheHierarchy uniqueName="[Table1].[Fund]" caption="Fund" attribute="1" defaultMemberUniqueName="[Table1].[Fund].[All]" allUniqueName="[Table1].[Fund].[All]" dimensionUniqueName="[Table1]" displayFolder="" count="2" memberValueDatatype="130" unbalanced="0">
      <fieldsUsage count="2">
        <fieldUsage x="-1"/>
        <fieldUsage x="2"/>
      </fieldsUsage>
    </cacheHierarchy>
    <cacheHierarchy uniqueName="[Table1].[Agency Number]" caption="Agency Number" attribute="1" defaultMemberUniqueName="[Table1].[Agency Number].[All]" allUniqueName="[Table1].[Agency Number].[All]" dimensionUniqueName="[Table1]" displayFolder="" count="2" memberValueDatatype="20" unbalanced="0"/>
    <cacheHierarchy uniqueName="[Table1].[Agency Name]" caption="Agency Name" attribute="1" defaultMemberUniqueName="[Table1].[Agency Name].[All]" allUniqueName="[Table1].[Agency Name].[All]" dimensionUniqueName="[Table1]" displayFolder="" count="2" memberValueDatatype="130" unbalanced="0"/>
    <cacheHierarchy uniqueName="[Table1].[Service #]" caption="Service #" attribute="1" defaultMemberUniqueName="[Table1].[Service #].[All]" allUniqueName="[Table1].[Service #].[All]" dimensionUniqueName="[Table1]" displayFolder="" count="2" memberValueDatatype="20" unbalanced="0"/>
    <cacheHierarchy uniqueName="[Table1].[Service Name]" caption="Service Name" attribute="1" defaultMemberUniqueName="[Table1].[Service Name].[All]" allUniqueName="[Table1].[Service Name].[All]" dimensionUniqueName="[Table1]" displayFolder="" count="2" memberValueDatatype="130" unbalanced="0"/>
    <cacheHierarchy uniqueName="[Table1].[Organization]" caption="Organization" attribute="1" defaultMemberUniqueName="[Table1].[Organization].[All]" allUniqueName="[Table1].[Organization].[All]" dimensionUniqueName="[Table1]" displayFolder="" count="2" memberValueDatatype="130" unbalanced="0"/>
    <cacheHierarchy uniqueName="[Table1].[Character Code]" caption="Character Code" attribute="1" defaultMemberUniqueName="[Table1].[Character Code].[All]" allUniqueName="[Table1].[Character Code].[All]" dimensionUniqueName="[Table1]" displayFolder="" count="2" memberValueDatatype="20" unbalanced="0"/>
    <cacheHierarchy uniqueName="[Table1].[Char Description]" caption="Char Description" attribute="1" defaultMemberUniqueName="[Table1].[Char Description].[All]" allUniqueName="[Table1].[Char Description].[All]" dimensionUniqueName="[Table1]" displayFolder="" count="2" memberValueDatatype="130" unbalanced="0"/>
    <cacheHierarchy uniqueName="[Table1].[Major-Object]" caption="Major-Object" defaultMemberUniqueName="[Table1].[Major-Object].[All]" allUniqueName="[Table1].[Major-Object].[All]" dimensionUniqueName="[Table1]" displayFolder="" count="3" unbalanced="0">
      <fieldsUsage count="3">
        <fieldUsage x="-1"/>
        <fieldUsage x="0"/>
        <fieldUsage x="1"/>
      </fieldsUsage>
    </cacheHierarchy>
    <cacheHierarchy uniqueName="[Table1].[Obj]" caption="Obj" attribute="1" defaultMemberUniqueName="[Table1].[Obj].[All]" allUniqueName="[Table1].[Obj].[All]" dimensionUniqueName="[Table1]" displayFolder="" count="2" memberValueDatatype="20" unbalanced="0"/>
    <cacheHierarchy uniqueName="[Table1].[Object]" caption="Object" attribute="1" defaultMemberUniqueName="[Table1].[Object].[All]" allUniqueName="[Table1].[Object].[All]" dimensionUniqueName="[Table1]" displayFolder="" count="2" memberValueDatatype="130" unbalanced="0"/>
    <cacheHierarchy uniqueName="[Table1].[Modified Acct Type]" caption="Modified Acct Type" attribute="1" defaultMemberUniqueName="[Table1].[Modified Acct Type].[All]" allUniqueName="[Table1].[Modified Acct Type].[All]" dimensionUniqueName="[Table1]" displayFolder="" count="2" memberValueDatatype="130" unbalanced="0">
      <fieldsUsage count="2">
        <fieldUsage x="-1"/>
        <fieldUsage x="3"/>
      </fieldsUsage>
    </cacheHierarchy>
    <cacheHierarchy uniqueName="[Table1].[Account Category]" caption="Account Category" attribute="1" defaultMemberUniqueName="[Table1].[Account Category].[All]" allUniqueName="[Table1].[Account Category].[All]" dimensionUniqueName="[Table1]" displayFolder="" count="2" memberValueDatatype="130" unbalanced="0"/>
    <cacheHierarchy uniqueName="[Table1].[Fund Category]" caption="Fund Category" attribute="1" defaultMemberUniqueName="[Table1].[Fund Category].[All]" allUniqueName="[Table1].[Fund Category].[All]" dimensionUniqueName="[Table1]" displayFolder="" count="2" memberValueDatatype="130" unbalanced="0"/>
    <cacheHierarchy uniqueName="[Table1].[Amount]" caption="Amount" attribute="1" defaultMemberUniqueName="[Table1].[Amount].[All]" allUniqueName="[Table1].[Amount].[All]" dimensionUniqueName="[Table1]" displayFolder="" count="2" memberValueDatatype="5" unbalanced="0"/>
    <cacheHierarchy uniqueName="[Table1].[Phase]" caption="Phase" attribute="1" defaultMemberUniqueName="[Table1].[Phase].[All]" allUniqueName="[Table1].[Phase].[All]" dimensionUniqueName="[Table1]" displayFolder="" count="2" memberValueDatatype="130" unbalanced="0"/>
    <cacheHierarchy uniqueName="[Table1].[Major]" caption="Major" attribute="1" defaultMemberUniqueName="[Table1].[Major].[All]" allUniqueName="[Table1].[Major].[All]" dimensionUniqueName="[Table1]" displayFolder="" count="2" memberValueDatatype="130" unbalanced="0"/>
    <cacheHierarchy uniqueName="[Table1].[Object Detail]" caption="Object Detail" attribute="1" defaultMemberUniqueName="[Table1].[Object Detail].[All]" allUniqueName="[Table1].[Object Detail].[All]" dimensionUniqueName="[Table1]" displayFolder="" count="2" memberValueDatatype="130"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Amount]" caption="Sum of Amount" measure="1" displayFolder="" measureGroup="Table1" count="0" oneField="1" hidden="1">
      <fieldsUsage count="1">
        <fieldUsage x="4"/>
      </fieldsUsage>
      <extLst>
        <ext xmlns:x15="http://schemas.microsoft.com/office/spreadsheetml/2010/11/main" uri="{B97F6D7D-B522-45F9-BDA1-12C45D357490}">
          <x15:cacheHierarchy aggregatedColumn="15"/>
        </ext>
      </extLst>
    </cacheHierarchy>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Pennington, Ryan W" refreshedDate="45573.444443865737" createdVersion="3" refreshedVersion="8" minRefreshableVersion="3" recordCount="0" supportSubquery="1" supportAdvancedDrill="1" xr:uid="{0350AED8-1079-430E-9F85-90D5369021FB}">
  <cacheSource type="external" connectionId="1">
    <extLst>
      <ext xmlns:x14="http://schemas.microsoft.com/office/spreadsheetml/2009/9/main" uri="{F057638F-6D5F-4e77-A914-E7F072B9BCA8}">
        <x14:sourceConnection name="ThisWorkbookDataModel"/>
      </ext>
    </extLst>
  </cacheSource>
  <cacheFields count="0"/>
  <cacheHierarchies count="22">
    <cacheHierarchy uniqueName="[Table1].[Organization Object Project]" caption="Organization Object Project" attribute="1" defaultMemberUniqueName="[Table1].[Organization Object Project].[All]" allUniqueName="[Table1].[Organization Object Project].[All]" dimensionUniqueName="[Table1]" displayFolder="" count="0" memberValueDatatype="130" unbalanced="0"/>
    <cacheHierarchy uniqueName="[Table1].[Fund]" caption="Fund" attribute="1" defaultMemberUniqueName="[Table1].[Fund].[All]" allUniqueName="[Table1].[Fund].[All]" dimensionUniqueName="[Table1]" displayFolder="" count="0" memberValueDatatype="130" unbalanced="0"/>
    <cacheHierarchy uniqueName="[Table1].[Agency Number]" caption="Agency Number" attribute="1" defaultMemberUniqueName="[Table1].[Agency Number].[All]" allUniqueName="[Table1].[Agency Number].[All]" dimensionUniqueName="[Table1]" displayFolder="" count="0" memberValueDatatype="20" unbalanced="0"/>
    <cacheHierarchy uniqueName="[Table1].[Agency Name]" caption="Agency Name" attribute="1" defaultMemberUniqueName="[Table1].[Agency Name].[All]" allUniqueName="[Table1].[Agency Name].[All]" dimensionUniqueName="[Table1]" displayFolder="" count="2" memberValueDatatype="130" unbalanced="0"/>
    <cacheHierarchy uniqueName="[Table1].[Service #]" caption="Service #" attribute="1" defaultMemberUniqueName="[Table1].[Service #].[All]" allUniqueName="[Table1].[Service #].[All]" dimensionUniqueName="[Table1]" displayFolder="" count="0" memberValueDatatype="20" unbalanced="0"/>
    <cacheHierarchy uniqueName="[Table1].[Service Name]" caption="Service Name" attribute="1" defaultMemberUniqueName="[Table1].[Service Name].[All]" allUniqueName="[Table1].[Service Name].[All]" dimensionUniqueName="[Table1]" displayFolder="" count="0" memberValueDatatype="130" unbalanced="0"/>
    <cacheHierarchy uniqueName="[Table1].[Organization]" caption="Organization" attribute="1" defaultMemberUniqueName="[Table1].[Organization].[All]" allUniqueName="[Table1].[Organization].[All]" dimensionUniqueName="[Table1]" displayFolder="" count="0" memberValueDatatype="130" unbalanced="0"/>
    <cacheHierarchy uniqueName="[Table1].[Character Code]" caption="Character Code" attribute="1" defaultMemberUniqueName="[Table1].[Character Code].[All]" allUniqueName="[Table1].[Character Code].[All]" dimensionUniqueName="[Table1]" displayFolder="" count="0" memberValueDatatype="20" unbalanced="0"/>
    <cacheHierarchy uniqueName="[Table1].[Char Description]" caption="Char Description" attribute="1" defaultMemberUniqueName="[Table1].[Char Description].[All]" allUniqueName="[Table1].[Char Description].[All]" dimensionUniqueName="[Table1]" displayFolder="" count="0" memberValueDatatype="130" unbalanced="0"/>
    <cacheHierarchy uniqueName="[Table1].[Major-Object]" caption="Major-Object" defaultMemberUniqueName="[Table1].[Major-Object].[All]" allUniqueName="[Table1].[Major-Object].[All]" dimensionUniqueName="[Table1]" displayFolder="" count="0" unbalanced="0"/>
    <cacheHierarchy uniqueName="[Table1].[Obj]" caption="Obj" attribute="1" defaultMemberUniqueName="[Table1].[Obj].[All]" allUniqueName="[Table1].[Obj].[All]" dimensionUniqueName="[Table1]" displayFolder="" count="0" memberValueDatatype="20" unbalanced="0"/>
    <cacheHierarchy uniqueName="[Table1].[Object]" caption="Object" attribute="1" defaultMemberUniqueName="[Table1].[Object].[All]" allUniqueName="[Table1].[Object].[All]" dimensionUniqueName="[Table1]" displayFolder="" count="0" memberValueDatatype="130" unbalanced="0"/>
    <cacheHierarchy uniqueName="[Table1].[Modified Acct Type]" caption="Modified Acct Type" attribute="1" defaultMemberUniqueName="[Table1].[Modified Acct Type].[All]" allUniqueName="[Table1].[Modified Acct Type].[All]" dimensionUniqueName="[Table1]" displayFolder="" count="0" memberValueDatatype="130" unbalanced="0"/>
    <cacheHierarchy uniqueName="[Table1].[Account Category]" caption="Account Category" attribute="1" defaultMemberUniqueName="[Table1].[Account Category].[All]" allUniqueName="[Table1].[Account Category].[All]" dimensionUniqueName="[Table1]" displayFolder="" count="0" memberValueDatatype="130" unbalanced="0"/>
    <cacheHierarchy uniqueName="[Table1].[Fund Category]" caption="Fund Category" attribute="1" defaultMemberUniqueName="[Table1].[Fund Category].[All]" allUniqueName="[Table1].[Fund Category].[All]" dimensionUniqueName="[Table1]" displayFolder="" count="0" memberValueDatatype="130" unbalanced="0"/>
    <cacheHierarchy uniqueName="[Table1].[Amount]" caption="Amount" attribute="1" defaultMemberUniqueName="[Table1].[Amount].[All]" allUniqueName="[Table1].[Amount].[All]" dimensionUniqueName="[Table1]" displayFolder="" count="0" memberValueDatatype="5" unbalanced="0"/>
    <cacheHierarchy uniqueName="[Table1].[Phase]" caption="Phase" attribute="1" defaultMemberUniqueName="[Table1].[Phase].[All]" allUniqueName="[Table1].[Phase].[All]" dimensionUniqueName="[Table1]" displayFolder="" count="0" memberValueDatatype="130" unbalanced="0"/>
    <cacheHierarchy uniqueName="[Table1].[Major]" caption="Major" attribute="1" defaultMemberUniqueName="[Table1].[Major].[All]" allUniqueName="[Table1].[Major].[All]" dimensionUniqueName="[Table1]" displayFolder="" count="0" memberValueDatatype="130" unbalanced="0"/>
    <cacheHierarchy uniqueName="[Table1].[Object Detail]" caption="Object Detail" attribute="1" defaultMemberUniqueName="[Table1].[Object Detail].[All]" allUniqueName="[Table1].[Object Detail].[All]" dimensionUniqueName="[Table1]" displayFolder="" count="0" memberValueDatatype="130"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Amount]" caption="Sum of Amount" measure="1" displayFolder="" measureGroup="Table1" count="0" hidden="1">
      <extLst>
        <ext xmlns:x15="http://schemas.microsoft.com/office/spreadsheetml/2010/11/main" uri="{B97F6D7D-B522-45F9-BDA1-12C45D357490}">
          <x15:cacheHierarchy aggregatedColumn="15"/>
        </ext>
      </extLst>
    </cacheHierarchy>
  </cacheHierarchies>
  <kpis count="0"/>
  <extLst>
    <ext xmlns:x14="http://schemas.microsoft.com/office/spreadsheetml/2009/9/main" uri="{725AE2AE-9491-48be-B2B4-4EB974FC3084}">
      <x14:pivotCacheDefinition slicerData="1" pivotCacheId="1579807371"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8F8F27E-5A37-4C85-8B97-82B3C5CE32BE}" name="PivotTable2" cacheId="0" applyNumberFormats="0" applyBorderFormats="0" applyFontFormats="0" applyPatternFormats="0" applyAlignmentFormats="0" applyWidthHeightFormats="1" dataCaption="Values" tag="be95415c-00c0-45ce-9701-2dec435fa806" updatedVersion="8" minRefreshableVersion="3" itemPrintTitles="1" createdVersion="5" indent="0" showHeaders="0" outline="1" outlineData="1" multipleFieldFilters="0">
  <location ref="A13:B29" firstHeaderRow="1" firstDataRow="1" firstDataCol="1" rowPageCount="2" colPageCount="1"/>
  <pivotFields count="5">
    <pivotField axis="axisRow" allDrilled="1" subtotalTop="0" showAll="0" dataSourceSort="1" defaultSubtotal="0">
      <items count="15">
        <item c="1" x="0"/>
        <item c="1" x="1"/>
        <item c="1" x="2"/>
        <item c="1" x="3"/>
        <item c="1" x="4"/>
        <item c="1" x="5"/>
        <item c="1" x="6"/>
        <item c="1" x="7"/>
        <item c="1" x="8"/>
        <item c="1" x="9"/>
        <item c="1" x="10"/>
        <item c="1" x="11"/>
        <item c="1" x="12"/>
        <item c="1" x="13"/>
        <item c="1" x="14"/>
      </items>
    </pivotField>
    <pivotField axis="axisRow" subtotalTop="0" showAll="0" dataSourceSort="1" defaultSubtotal="0"/>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s>
  <rowFields count="1">
    <field x="0"/>
  </rowFields>
  <rowItems count="16">
    <i>
      <x/>
    </i>
    <i>
      <x v="1"/>
    </i>
    <i>
      <x v="2"/>
    </i>
    <i>
      <x v="3"/>
    </i>
    <i>
      <x v="4"/>
    </i>
    <i>
      <x v="5"/>
    </i>
    <i>
      <x v="6"/>
    </i>
    <i>
      <x v="7"/>
    </i>
    <i>
      <x v="8"/>
    </i>
    <i>
      <x v="9"/>
    </i>
    <i>
      <x v="10"/>
    </i>
    <i>
      <x v="11"/>
    </i>
    <i>
      <x v="12"/>
    </i>
    <i>
      <x v="13"/>
    </i>
    <i>
      <x v="14"/>
    </i>
    <i t="grand">
      <x/>
    </i>
  </rowItems>
  <colItems count="1">
    <i/>
  </colItems>
  <pageFields count="2">
    <pageField fld="2" hier="1" name="[Table1].[Fund].&amp;[General]" cap="General"/>
    <pageField fld="3" hier="12" name="[Table1].[Modified Acct Type].&amp;[Expense]" cap="Expense"/>
  </pageFields>
  <dataFields count="1">
    <dataField name="Sum of Amount" fld="4" baseField="0" baseItem="0" numFmtId="164"/>
  </dataFields>
  <formats count="1">
    <format dxfId="0">
      <pivotArea outline="0" collapsedLevelsAreSubtotals="1" fieldPosition="0"/>
    </format>
  </formats>
  <pivotHierarchies count="22">
    <pivotHierarchy dragToData="1"/>
    <pivotHierarchy multipleItemSelectionAllowed="1" dragToData="1">
      <members count="2" level="1">
        <member name="[Table1].[Fund].&amp;[General]"/>
        <member name="[Table1].[Fund].&amp;[Library]"/>
      </members>
    </pivotHierarchy>
    <pivotHierarchy dragToData="1"/>
    <pivotHierarchy multipleItemSelectionAllowed="1" dragToData="1"/>
    <pivotHierarchy dragToData="1"/>
    <pivotHierarchy dragToData="1"/>
    <pivotHierarchy dragToData="1"/>
    <pivotHierarchy dragToData="1"/>
    <pivotHierarchy dragToData="1"/>
    <pivotHierarchy/>
    <pivotHierarchy dragToData="1"/>
    <pivotHierarchy dragToData="1"/>
    <pivotHierarchy multipleItemSelectionAllowed="1" dragToData="1">
      <members count="4" level="1">
        <member name="[Table1].[Modified Acct Type].&amp;[Expense]"/>
        <member name="[Table1].[Modified Acct Type].&amp;[GF Agency Revenue]"/>
        <member name="[Table1].[Modified Acct Type].&amp;[Enterprise Revenue]"/>
        <member name="[Table1].[Modified Acct Type].&amp;[GF Agency Non-GF Revenue]"/>
      </members>
    </pivotHierarchy>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ies>
  <pivotTableStyleInfo name="PivotStyleLight16" showRowHeaders="1" showColHeaders="1" showRowStripes="0" showColStripes="0" showLastColumn="1"/>
  <rowHierarchiesUsage count="1">
    <rowHierarchyUsage hierarchyUsage="9"/>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ncy_Name" xr10:uid="{D993EA06-6ADA-403B-8B5A-7712A75241F0}" sourceName="[Table1].[Agency Name]">
  <pivotTables>
    <pivotTable tabId="4" name="PivotTable2"/>
  </pivotTables>
  <data>
    <olap pivotCacheId="1579807371">
      <levels count="2">
        <level uniqueName="[Table1].[Agency Name].[(All)]" sourceCaption="(All)" count="0"/>
        <level uniqueName="[Table1].[Agency Name].[Agency Name]" sourceCaption="Agency Name" count="43">
          <ranges>
            <range startItem="0">
              <i n="[Table1].[Agency Name].&amp;[Assessor]" c="Assessor"/>
              <i n="[Table1].[Agency Name].&amp;[Attorney]" c="Attorney"/>
              <i n="[Table1].[Agency Name].&amp;[Building Inspection]" c="Building Inspection"/>
              <i n="[Table1].[Agency Name].&amp;[Civil Rights]" c="Civil Rights"/>
              <i n="[Table1].[Agency Name].&amp;[Clerk]" c="Clerk"/>
              <i n="[Table1].[Agency Name].&amp;[Common Council]" c="Common Council"/>
              <i n="[Table1].[Agency Name].&amp;[Community Development]" c="Community Development"/>
              <i n="[Table1].[Agency Name].&amp;[Direct Appropriations]" c="Direct Appropriations"/>
              <i n="[Table1].[Agency Name].&amp;[Economic Development]" c="Economic Development"/>
              <i n="[Table1].[Agency Name].&amp;[Employee Assistance Program]" c="Employee Assistance Program"/>
              <i n="[Table1].[Agency Name].&amp;[Engineering]" c="Engineering"/>
              <i n="[Table1].[Agency Name].&amp;[Finance]" c="Finance"/>
              <i n="[Table1].[Agency Name].&amp;[Fire]" c="Fire"/>
              <i n="[Table1].[Agency Name].&amp;[Human Resources]" c="Human Resources"/>
              <i n="[Table1].[Agency Name].&amp;[Information Technology]" c="Information Technology"/>
              <i n="[Table1].[Agency Name].&amp;[Library]" c="Library"/>
              <i n="[Table1].[Agency Name].&amp;[Mayor]" c="Mayor"/>
              <i n="[Table1].[Agency Name].&amp;[Municipal Court]" c="Municipal Court"/>
              <i n="[Table1].[Agency Name].&amp;[Office Of Independent Monitor]" c="Office Of Independent Monitor"/>
              <i n="[Table1].[Agency Name].&amp;[Parks]" c="Parks"/>
              <i n="[Table1].[Agency Name].&amp;[PCED Office Of Director]" c="PCED Office Of Director"/>
              <i n="[Table1].[Agency Name].&amp;[Planning]" c="Planning"/>
              <i n="[Table1].[Agency Name].&amp;[Police]" c="Police"/>
              <i n="[Table1].[Agency Name].&amp;[Streets]" c="Streets"/>
              <i n="[Table1].[Agency Name].&amp;[Traffic Engineering]" c="Traffic Engineering"/>
              <i n="[Table1].[Agency Name].&amp;[Transportation]" c="Transportation"/>
              <i n="[Table1].[Agency Name].&amp;[CDA Housing Operations]" c="CDA Housing Operations" nd="1"/>
              <i n="[Table1].[Agency Name].&amp;[CDA Redevelopment]" c="CDA Redevelopment" nd="1"/>
              <i n="[Table1].[Agency Name].&amp;[Debt Service]" c="Debt Service" nd="1"/>
              <i n="[Table1].[Agency Name].&amp;[Fleet Service]" c="Fleet Service" nd="1"/>
              <i n="[Table1].[Agency Name].&amp;[Golf Courses]" c="Golf Courses" nd="1"/>
              <i n="[Table1].[Agency Name].&amp;[Insurance]" c="Insurance" nd="1"/>
              <i n="[Table1].[Agency Name].&amp;[Landfill]" c="Landfill" nd="1"/>
              <i n="[Table1].[Agency Name].&amp;[Metro Transit]" c="Metro Transit" nd="1"/>
              <i n="[Table1].[Agency Name].&amp;[Monona Terrace Comm Conv Ctr]" c="Monona Terrace Comm Conv Ctr" nd="1"/>
              <i n="[Table1].[Agency Name].&amp;[Parking]" c="Parking" nd="1"/>
              <i n="[Table1].[Agency Name].&amp;[Public Health Madison Dane]" c="Public Health Madison Dane" nd="1"/>
              <i n="[Table1].[Agency Name].&amp;[Room Tax Commission]" c="Room Tax Commission" nd="1"/>
              <i n="[Table1].[Agency Name].&amp;[Sewer]" c="Sewer" nd="1"/>
              <i n="[Table1].[Agency Name].&amp;[Stormwater]" c="Stormwater" nd="1"/>
              <i n="[Table1].[Agency Name].&amp;[Undefined]" c="Undefined" nd="1"/>
              <i n="[Table1].[Agency Name].&amp;[Water]" c="Water" nd="1"/>
              <i n="[Table1].[Agency Name].&amp;[Workers Compensation]" c="Workers Compensation" nd="1"/>
            </range>
          </ranges>
        </level>
      </levels>
      <selections count="1">
        <selection n="[Table1].[Agency Name].[All]"/>
      </selections>
    </olap>
  </data>
  <extLst>
    <x:ext xmlns:x15="http://schemas.microsoft.com/office/spreadsheetml/2010/11/main" uri="{470722E0-AACD-4C17-9CDC-17EF765DBC7E}">
      <x15:slicerCacheHideItemsWithNoData count="1">
        <x15:slicerCacheOlapLevelName uniqueName="[Table1].[Agency Name].[Agency Name]" count="17"/>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ency Name" xr10:uid="{20411ACD-A859-4F34-A287-84575DB5D145}" cache="Slicer_Agency_Name" caption="Agency Name" columnCount="3" level="1"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D3EEEE-45E6-42D5-A993-F5CFA8647258}" name="Table1" displayName="Table1" ref="A1:P8853" totalsRowShown="0">
  <autoFilter ref="A1:P8853" xr:uid="{04D3EEEE-45E6-42D5-A993-F5CFA8647258}"/>
  <tableColumns count="16">
    <tableColumn id="1" xr3:uid="{7929F5AD-D110-48C7-96E9-762B224B5688}" name="Organization Object Project"/>
    <tableColumn id="2" xr3:uid="{B0B896CE-5136-4528-99D6-B441D91533DD}" name="Fund"/>
    <tableColumn id="3" xr3:uid="{22D9CB82-CB02-40D4-BD6C-8BCBA6CE5A47}" name="Agency Number"/>
    <tableColumn id="4" xr3:uid="{45FEC16B-89D6-48DD-9C89-416E5FB1173D}" name="Agency Name"/>
    <tableColumn id="5" xr3:uid="{21D6AC15-B9EC-4B30-BC72-D2ABC9F994C6}" name="Service #"/>
    <tableColumn id="6" xr3:uid="{B528A059-7BF2-42DC-97FE-CAC001DD1067}" name="Service Name"/>
    <tableColumn id="7" xr3:uid="{4F6B1EE2-4358-4CB2-BEC4-C5B98179D784}" name="Organization"/>
    <tableColumn id="8" xr3:uid="{28B32EB6-599E-4B6D-8CE5-131DC320EB53}" name="Character Code"/>
    <tableColumn id="9" xr3:uid="{46A7532A-A9AC-4648-A840-90CFF955646A}" name="Char Description"/>
    <tableColumn id="10" xr3:uid="{2049F733-9FC7-4A2A-B318-1A8E754EFC3D}" name="Obj"/>
    <tableColumn id="11" xr3:uid="{360B4605-9D92-4946-9775-18FFBFC8236E}" name="Object"/>
    <tableColumn id="12" xr3:uid="{D0A4F4B6-AB31-459C-AFA7-2DA37DCA2734}" name="Modified Acct Type"/>
    <tableColumn id="13" xr3:uid="{9E872942-2042-4C4E-8B02-E4909ACC9527}" name="Account Category"/>
    <tableColumn id="14" xr3:uid="{4A19C2BF-8DCB-4478-BA14-0283004ED4DA}" name="Fund Category"/>
    <tableColumn id="15" xr3:uid="{086038B5-9751-46C6-9E7A-82AE472837A6}" name="Amount"/>
    <tableColumn id="16" xr3:uid="{0D57FDAC-7FE5-4C86-BC9A-7551B4E23436}" name="Ph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5161-F671-4C12-B80B-39CED7CF97BC}">
  <dimension ref="A1:B24"/>
  <sheetViews>
    <sheetView showGridLines="0" tabSelected="1" workbookViewId="0"/>
  </sheetViews>
  <sheetFormatPr defaultRowHeight="15" x14ac:dyDescent="0.25"/>
  <cols>
    <col min="1" max="1" width="25.7109375" bestFit="1" customWidth="1"/>
    <col min="2" max="2" width="117.42578125" bestFit="1" customWidth="1"/>
  </cols>
  <sheetData>
    <row r="1" spans="1:2" ht="21" x14ac:dyDescent="0.35">
      <c r="A1" s="7" t="s">
        <v>10168</v>
      </c>
    </row>
    <row r="3" spans="1:2" x14ac:dyDescent="0.25">
      <c r="A3" s="6" t="s">
        <v>10167</v>
      </c>
    </row>
    <row r="4" spans="1:2" ht="9" customHeight="1" x14ac:dyDescent="0.25"/>
    <row r="5" spans="1:2" x14ac:dyDescent="0.25">
      <c r="A5" s="8" t="s">
        <v>10171</v>
      </c>
      <c r="B5" s="8" t="s">
        <v>10172</v>
      </c>
    </row>
    <row r="6" spans="1:2" x14ac:dyDescent="0.25">
      <c r="A6" s="2" t="s">
        <v>0</v>
      </c>
      <c r="B6" s="1" t="s">
        <v>10159</v>
      </c>
    </row>
    <row r="7" spans="1:2" x14ac:dyDescent="0.25">
      <c r="A7" s="3" t="s">
        <v>1</v>
      </c>
      <c r="B7" s="4" t="s">
        <v>10160</v>
      </c>
    </row>
    <row r="8" spans="1:2" x14ac:dyDescent="0.25">
      <c r="A8" s="5" t="s">
        <v>2</v>
      </c>
      <c r="B8" s="12" t="s">
        <v>10162</v>
      </c>
    </row>
    <row r="9" spans="1:2" ht="15.75" customHeight="1" x14ac:dyDescent="0.25">
      <c r="A9" s="1" t="s">
        <v>3</v>
      </c>
      <c r="B9" s="13"/>
    </row>
    <row r="10" spans="1:2" x14ac:dyDescent="0.25">
      <c r="A10" s="5" t="s">
        <v>4</v>
      </c>
      <c r="B10" s="12" t="s">
        <v>10163</v>
      </c>
    </row>
    <row r="11" spans="1:2" x14ac:dyDescent="0.25">
      <c r="A11" s="1" t="s">
        <v>5</v>
      </c>
      <c r="B11" s="13"/>
    </row>
    <row r="12" spans="1:2" x14ac:dyDescent="0.25">
      <c r="A12" s="2" t="s">
        <v>6</v>
      </c>
      <c r="B12" s="1" t="s">
        <v>10161</v>
      </c>
    </row>
    <row r="13" spans="1:2" x14ac:dyDescent="0.25">
      <c r="A13" s="5" t="s">
        <v>7</v>
      </c>
      <c r="B13" s="12" t="s">
        <v>10164</v>
      </c>
    </row>
    <row r="14" spans="1:2" x14ac:dyDescent="0.25">
      <c r="A14" s="1" t="s">
        <v>8</v>
      </c>
      <c r="B14" s="13"/>
    </row>
    <row r="15" spans="1:2" x14ac:dyDescent="0.25">
      <c r="A15" s="5" t="s">
        <v>9</v>
      </c>
      <c r="B15" s="12" t="s">
        <v>10173</v>
      </c>
    </row>
    <row r="16" spans="1:2" x14ac:dyDescent="0.25">
      <c r="A16" s="1" t="s">
        <v>10</v>
      </c>
      <c r="B16" s="13"/>
    </row>
    <row r="17" spans="1:2" x14ac:dyDescent="0.25">
      <c r="A17" s="2" t="s">
        <v>11</v>
      </c>
      <c r="B17" s="1" t="s">
        <v>10165</v>
      </c>
    </row>
    <row r="18" spans="1:2" x14ac:dyDescent="0.25">
      <c r="A18" s="2" t="s">
        <v>12</v>
      </c>
      <c r="B18" s="1" t="s">
        <v>10166</v>
      </c>
    </row>
    <row r="19" spans="1:2" x14ac:dyDescent="0.25">
      <c r="A19" s="2" t="s">
        <v>13</v>
      </c>
      <c r="B19" s="1" t="s">
        <v>10174</v>
      </c>
    </row>
    <row r="20" spans="1:2" x14ac:dyDescent="0.25">
      <c r="A20" s="2" t="s">
        <v>14</v>
      </c>
      <c r="B20" s="1" t="s">
        <v>10169</v>
      </c>
    </row>
    <row r="21" spans="1:2" x14ac:dyDescent="0.25">
      <c r="A21" s="1" t="s">
        <v>15</v>
      </c>
      <c r="B21" s="1" t="s">
        <v>10170</v>
      </c>
    </row>
    <row r="24" spans="1:2" x14ac:dyDescent="0.25">
      <c r="A24" t="s">
        <v>10186</v>
      </c>
    </row>
  </sheetData>
  <mergeCells count="4">
    <mergeCell ref="B8:B9"/>
    <mergeCell ref="B10:B11"/>
    <mergeCell ref="B13:B14"/>
    <mergeCell ref="B15:B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F8DA5-2309-4C13-8FF3-BA25385C2CB2}">
  <dimension ref="A1:P8853"/>
  <sheetViews>
    <sheetView workbookViewId="0">
      <selection activeCell="D25" sqref="D25"/>
    </sheetView>
  </sheetViews>
  <sheetFormatPr defaultRowHeight="15" x14ac:dyDescent="0.25"/>
  <cols>
    <col min="1" max="1" width="27.7109375" customWidth="1"/>
    <col min="3" max="3" width="17.28515625" customWidth="1"/>
    <col min="4" max="4" width="15.28515625" customWidth="1"/>
    <col min="5" max="5" width="11.28515625" customWidth="1"/>
    <col min="6" max="6" width="15.5703125" customWidth="1"/>
    <col min="7" max="7" width="14.42578125" customWidth="1"/>
    <col min="8" max="8" width="17.28515625" customWidth="1"/>
    <col min="9" max="9" width="18.42578125" customWidth="1"/>
    <col min="12" max="12" width="20.140625" customWidth="1"/>
    <col min="13" max="13" width="19" customWidth="1"/>
    <col min="14" max="14" width="16.140625" customWidth="1"/>
    <col min="15" max="15" width="10.140625" customWidth="1"/>
  </cols>
  <sheetData>
    <row r="1" spans="1:16" x14ac:dyDescent="0.25">
      <c r="A1" t="s">
        <v>0</v>
      </c>
      <c r="B1" t="s">
        <v>1</v>
      </c>
      <c r="C1" t="s">
        <v>2</v>
      </c>
      <c r="D1" t="s">
        <v>3</v>
      </c>
      <c r="E1" t="s">
        <v>4</v>
      </c>
      <c r="F1" t="s">
        <v>5</v>
      </c>
      <c r="G1" t="s">
        <v>6</v>
      </c>
      <c r="H1" t="s">
        <v>7</v>
      </c>
      <c r="I1" t="s">
        <v>8</v>
      </c>
      <c r="J1" t="s">
        <v>9</v>
      </c>
      <c r="K1" t="s">
        <v>10</v>
      </c>
      <c r="L1" t="s">
        <v>11</v>
      </c>
      <c r="M1" t="s">
        <v>12</v>
      </c>
      <c r="N1" t="s">
        <v>13</v>
      </c>
      <c r="O1" t="s">
        <v>14</v>
      </c>
      <c r="P1" t="s">
        <v>15</v>
      </c>
    </row>
    <row r="2" spans="1:16" x14ac:dyDescent="0.25">
      <c r="A2" t="s">
        <v>16</v>
      </c>
      <c r="B2" t="s">
        <v>17</v>
      </c>
      <c r="C2">
        <v>10</v>
      </c>
      <c r="D2" t="s">
        <v>18</v>
      </c>
      <c r="E2">
        <v>101</v>
      </c>
      <c r="F2" t="s">
        <v>18</v>
      </c>
      <c r="G2" t="s">
        <v>19</v>
      </c>
      <c r="H2">
        <v>51</v>
      </c>
      <c r="I2" t="s">
        <v>20</v>
      </c>
      <c r="J2">
        <v>51510</v>
      </c>
      <c r="K2" t="s">
        <v>21</v>
      </c>
      <c r="L2" t="s">
        <v>22</v>
      </c>
      <c r="M2" t="s">
        <v>23</v>
      </c>
      <c r="N2" t="s">
        <v>17</v>
      </c>
      <c r="O2">
        <v>-37724.11</v>
      </c>
      <c r="P2" t="s">
        <v>24</v>
      </c>
    </row>
    <row r="3" spans="1:16" x14ac:dyDescent="0.25">
      <c r="A3" t="s">
        <v>25</v>
      </c>
      <c r="B3" t="s">
        <v>17</v>
      </c>
      <c r="C3">
        <v>10</v>
      </c>
      <c r="D3" t="s">
        <v>18</v>
      </c>
      <c r="E3">
        <v>101</v>
      </c>
      <c r="F3" t="s">
        <v>18</v>
      </c>
      <c r="G3" t="s">
        <v>19</v>
      </c>
      <c r="H3">
        <v>51</v>
      </c>
      <c r="I3" t="s">
        <v>20</v>
      </c>
      <c r="J3">
        <v>51140</v>
      </c>
      <c r="K3" t="s">
        <v>26</v>
      </c>
      <c r="L3" t="s">
        <v>22</v>
      </c>
      <c r="M3" t="s">
        <v>23</v>
      </c>
      <c r="N3" t="s">
        <v>17</v>
      </c>
      <c r="O3">
        <v>15149</v>
      </c>
      <c r="P3" t="s">
        <v>24</v>
      </c>
    </row>
    <row r="4" spans="1:16" x14ac:dyDescent="0.25">
      <c r="A4" t="s">
        <v>27</v>
      </c>
      <c r="B4" t="s">
        <v>17</v>
      </c>
      <c r="C4">
        <v>10</v>
      </c>
      <c r="D4" t="s">
        <v>18</v>
      </c>
      <c r="E4">
        <v>101</v>
      </c>
      <c r="F4" t="s">
        <v>18</v>
      </c>
      <c r="G4" t="s">
        <v>19</v>
      </c>
      <c r="H4">
        <v>51</v>
      </c>
      <c r="I4" t="s">
        <v>20</v>
      </c>
      <c r="J4">
        <v>51111</v>
      </c>
      <c r="K4" t="s">
        <v>28</v>
      </c>
      <c r="L4" t="s">
        <v>22</v>
      </c>
      <c r="M4" t="s">
        <v>23</v>
      </c>
      <c r="N4" t="s">
        <v>17</v>
      </c>
      <c r="O4">
        <v>-12451.05</v>
      </c>
      <c r="P4" t="s">
        <v>24</v>
      </c>
    </row>
    <row r="5" spans="1:16" x14ac:dyDescent="0.25">
      <c r="A5" t="s">
        <v>29</v>
      </c>
      <c r="B5" t="s">
        <v>17</v>
      </c>
      <c r="C5">
        <v>10</v>
      </c>
      <c r="D5" t="s">
        <v>18</v>
      </c>
      <c r="E5">
        <v>101</v>
      </c>
      <c r="F5" t="s">
        <v>18</v>
      </c>
      <c r="G5" t="s">
        <v>19</v>
      </c>
      <c r="H5">
        <v>51</v>
      </c>
      <c r="I5" t="s">
        <v>20</v>
      </c>
      <c r="J5">
        <v>51110</v>
      </c>
      <c r="K5" t="s">
        <v>30</v>
      </c>
      <c r="L5" t="s">
        <v>22</v>
      </c>
      <c r="M5" t="s">
        <v>23</v>
      </c>
      <c r="N5" t="s">
        <v>17</v>
      </c>
      <c r="O5">
        <v>2490210.7000000002</v>
      </c>
      <c r="P5" t="s">
        <v>24</v>
      </c>
    </row>
    <row r="6" spans="1:16" x14ac:dyDescent="0.25">
      <c r="A6" t="s">
        <v>31</v>
      </c>
      <c r="B6" t="s">
        <v>17</v>
      </c>
      <c r="C6">
        <v>10</v>
      </c>
      <c r="D6" t="s">
        <v>18</v>
      </c>
      <c r="E6">
        <v>101</v>
      </c>
      <c r="F6" t="s">
        <v>18</v>
      </c>
      <c r="G6" t="s">
        <v>19</v>
      </c>
      <c r="H6">
        <v>52</v>
      </c>
      <c r="I6" t="s">
        <v>32</v>
      </c>
      <c r="J6">
        <v>52610</v>
      </c>
      <c r="K6" t="s">
        <v>33</v>
      </c>
      <c r="L6" t="s">
        <v>22</v>
      </c>
      <c r="M6" t="s">
        <v>23</v>
      </c>
      <c r="N6" t="s">
        <v>17</v>
      </c>
      <c r="O6">
        <v>184701.4</v>
      </c>
      <c r="P6" t="s">
        <v>24</v>
      </c>
    </row>
    <row r="7" spans="1:16" x14ac:dyDescent="0.25">
      <c r="A7" t="s">
        <v>34</v>
      </c>
      <c r="B7" t="s">
        <v>17</v>
      </c>
      <c r="C7">
        <v>10</v>
      </c>
      <c r="D7" t="s">
        <v>18</v>
      </c>
      <c r="E7">
        <v>101</v>
      </c>
      <c r="F7" t="s">
        <v>18</v>
      </c>
      <c r="G7" t="s">
        <v>19</v>
      </c>
      <c r="H7">
        <v>52</v>
      </c>
      <c r="I7" t="s">
        <v>32</v>
      </c>
      <c r="J7">
        <v>52716</v>
      </c>
      <c r="K7" t="s">
        <v>35</v>
      </c>
      <c r="L7" t="s">
        <v>22</v>
      </c>
      <c r="M7" t="s">
        <v>23</v>
      </c>
      <c r="N7" t="s">
        <v>17</v>
      </c>
      <c r="O7">
        <v>19499.22</v>
      </c>
      <c r="P7" t="s">
        <v>24</v>
      </c>
    </row>
    <row r="8" spans="1:16" x14ac:dyDescent="0.25">
      <c r="A8" t="s">
        <v>36</v>
      </c>
      <c r="B8" t="s">
        <v>17</v>
      </c>
      <c r="C8">
        <v>10</v>
      </c>
      <c r="D8" t="s">
        <v>18</v>
      </c>
      <c r="E8">
        <v>101</v>
      </c>
      <c r="F8" t="s">
        <v>18</v>
      </c>
      <c r="G8" t="s">
        <v>19</v>
      </c>
      <c r="H8">
        <v>52</v>
      </c>
      <c r="I8" t="s">
        <v>32</v>
      </c>
      <c r="J8">
        <v>52410</v>
      </c>
      <c r="K8" t="s">
        <v>37</v>
      </c>
      <c r="L8" t="s">
        <v>22</v>
      </c>
      <c r="M8" t="s">
        <v>23</v>
      </c>
      <c r="N8" t="s">
        <v>17</v>
      </c>
      <c r="O8">
        <v>474960.6</v>
      </c>
      <c r="P8" t="s">
        <v>24</v>
      </c>
    </row>
    <row r="9" spans="1:16" x14ac:dyDescent="0.25">
      <c r="A9" t="s">
        <v>38</v>
      </c>
      <c r="B9" t="s">
        <v>17</v>
      </c>
      <c r="C9">
        <v>10</v>
      </c>
      <c r="D9" t="s">
        <v>18</v>
      </c>
      <c r="E9">
        <v>101</v>
      </c>
      <c r="F9" t="s">
        <v>18</v>
      </c>
      <c r="G9" t="s">
        <v>19</v>
      </c>
      <c r="H9">
        <v>52</v>
      </c>
      <c r="I9" t="s">
        <v>32</v>
      </c>
      <c r="J9">
        <v>52413</v>
      </c>
      <c r="K9" t="s">
        <v>39</v>
      </c>
      <c r="L9" t="s">
        <v>22</v>
      </c>
      <c r="M9" t="s">
        <v>23</v>
      </c>
      <c r="N9" t="s">
        <v>17</v>
      </c>
      <c r="O9">
        <v>8387.0400000000009</v>
      </c>
      <c r="P9" t="s">
        <v>24</v>
      </c>
    </row>
    <row r="10" spans="1:16" x14ac:dyDescent="0.25">
      <c r="A10" t="s">
        <v>40</v>
      </c>
      <c r="B10" t="s">
        <v>17</v>
      </c>
      <c r="C10">
        <v>10</v>
      </c>
      <c r="D10" t="s">
        <v>18</v>
      </c>
      <c r="E10">
        <v>101</v>
      </c>
      <c r="F10" t="s">
        <v>18</v>
      </c>
      <c r="G10" t="s">
        <v>19</v>
      </c>
      <c r="H10">
        <v>52</v>
      </c>
      <c r="I10" t="s">
        <v>32</v>
      </c>
      <c r="J10">
        <v>52510</v>
      </c>
      <c r="K10" t="s">
        <v>41</v>
      </c>
      <c r="L10" t="s">
        <v>22</v>
      </c>
      <c r="M10" t="s">
        <v>23</v>
      </c>
      <c r="N10" t="s">
        <v>17</v>
      </c>
      <c r="O10">
        <v>173069.78</v>
      </c>
      <c r="P10" t="s">
        <v>24</v>
      </c>
    </row>
    <row r="11" spans="1:16" x14ac:dyDescent="0.25">
      <c r="A11" t="s">
        <v>42</v>
      </c>
      <c r="B11" t="s">
        <v>17</v>
      </c>
      <c r="C11">
        <v>10</v>
      </c>
      <c r="D11" t="s">
        <v>18</v>
      </c>
      <c r="E11">
        <v>101</v>
      </c>
      <c r="F11" t="s">
        <v>18</v>
      </c>
      <c r="G11" t="s">
        <v>19</v>
      </c>
      <c r="H11">
        <v>53</v>
      </c>
      <c r="I11" t="s">
        <v>43</v>
      </c>
      <c r="J11">
        <v>53150</v>
      </c>
      <c r="K11" t="s">
        <v>44</v>
      </c>
      <c r="L11" t="s">
        <v>22</v>
      </c>
      <c r="M11" t="s">
        <v>45</v>
      </c>
      <c r="N11" t="s">
        <v>17</v>
      </c>
      <c r="O11">
        <v>32680</v>
      </c>
      <c r="P11" t="s">
        <v>24</v>
      </c>
    </row>
    <row r="12" spans="1:16" x14ac:dyDescent="0.25">
      <c r="A12" t="s">
        <v>46</v>
      </c>
      <c r="B12" t="s">
        <v>17</v>
      </c>
      <c r="C12">
        <v>10</v>
      </c>
      <c r="D12" t="s">
        <v>18</v>
      </c>
      <c r="E12">
        <v>101</v>
      </c>
      <c r="F12" t="s">
        <v>18</v>
      </c>
      <c r="G12" t="s">
        <v>19</v>
      </c>
      <c r="H12">
        <v>53</v>
      </c>
      <c r="I12" t="s">
        <v>43</v>
      </c>
      <c r="J12">
        <v>53165</v>
      </c>
      <c r="K12" t="s">
        <v>47</v>
      </c>
      <c r="L12" t="s">
        <v>22</v>
      </c>
      <c r="M12" t="s">
        <v>45</v>
      </c>
      <c r="N12" t="s">
        <v>17</v>
      </c>
      <c r="O12">
        <v>1000</v>
      </c>
      <c r="P12" t="s">
        <v>24</v>
      </c>
    </row>
    <row r="13" spans="1:16" x14ac:dyDescent="0.25">
      <c r="A13" t="s">
        <v>48</v>
      </c>
      <c r="B13" t="s">
        <v>17</v>
      </c>
      <c r="C13">
        <v>10</v>
      </c>
      <c r="D13" t="s">
        <v>18</v>
      </c>
      <c r="E13">
        <v>101</v>
      </c>
      <c r="F13" t="s">
        <v>18</v>
      </c>
      <c r="G13" t="s">
        <v>19</v>
      </c>
      <c r="H13">
        <v>53</v>
      </c>
      <c r="I13" t="s">
        <v>43</v>
      </c>
      <c r="J13">
        <v>53110</v>
      </c>
      <c r="K13" t="s">
        <v>49</v>
      </c>
      <c r="L13" t="s">
        <v>22</v>
      </c>
      <c r="M13" t="s">
        <v>45</v>
      </c>
      <c r="N13" t="s">
        <v>17</v>
      </c>
      <c r="O13">
        <v>6000</v>
      </c>
      <c r="P13" t="s">
        <v>24</v>
      </c>
    </row>
    <row r="14" spans="1:16" x14ac:dyDescent="0.25">
      <c r="A14" t="s">
        <v>50</v>
      </c>
      <c r="B14" t="s">
        <v>17</v>
      </c>
      <c r="C14">
        <v>10</v>
      </c>
      <c r="D14" t="s">
        <v>18</v>
      </c>
      <c r="E14">
        <v>101</v>
      </c>
      <c r="F14" t="s">
        <v>18</v>
      </c>
      <c r="G14" t="s">
        <v>19</v>
      </c>
      <c r="H14">
        <v>53</v>
      </c>
      <c r="I14" t="s">
        <v>43</v>
      </c>
      <c r="J14">
        <v>53210</v>
      </c>
      <c r="K14" t="s">
        <v>51</v>
      </c>
      <c r="L14" t="s">
        <v>22</v>
      </c>
      <c r="M14" t="s">
        <v>45</v>
      </c>
      <c r="N14" t="s">
        <v>17</v>
      </c>
      <c r="O14">
        <v>9000</v>
      </c>
      <c r="P14" t="s">
        <v>24</v>
      </c>
    </row>
    <row r="15" spans="1:16" x14ac:dyDescent="0.25">
      <c r="A15" t="s">
        <v>52</v>
      </c>
      <c r="B15" t="s">
        <v>17</v>
      </c>
      <c r="C15">
        <v>10</v>
      </c>
      <c r="D15" t="s">
        <v>18</v>
      </c>
      <c r="E15">
        <v>101</v>
      </c>
      <c r="F15" t="s">
        <v>18</v>
      </c>
      <c r="G15" t="s">
        <v>19</v>
      </c>
      <c r="H15">
        <v>53</v>
      </c>
      <c r="I15" t="s">
        <v>43</v>
      </c>
      <c r="J15">
        <v>53120</v>
      </c>
      <c r="K15" t="s">
        <v>53</v>
      </c>
      <c r="L15" t="s">
        <v>22</v>
      </c>
      <c r="M15" t="s">
        <v>45</v>
      </c>
      <c r="N15" t="s">
        <v>17</v>
      </c>
      <c r="O15">
        <v>5000</v>
      </c>
      <c r="P15" t="s">
        <v>24</v>
      </c>
    </row>
    <row r="16" spans="1:16" x14ac:dyDescent="0.25">
      <c r="A16" t="s">
        <v>54</v>
      </c>
      <c r="B16" t="s">
        <v>17</v>
      </c>
      <c r="C16">
        <v>10</v>
      </c>
      <c r="D16" t="s">
        <v>18</v>
      </c>
      <c r="E16">
        <v>101</v>
      </c>
      <c r="F16" t="s">
        <v>18</v>
      </c>
      <c r="G16" t="s">
        <v>19</v>
      </c>
      <c r="H16">
        <v>54</v>
      </c>
      <c r="I16" t="s">
        <v>55</v>
      </c>
      <c r="J16">
        <v>54120</v>
      </c>
      <c r="K16" t="s">
        <v>56</v>
      </c>
      <c r="L16" t="s">
        <v>22</v>
      </c>
      <c r="M16" t="s">
        <v>45</v>
      </c>
      <c r="N16" t="s">
        <v>17</v>
      </c>
      <c r="O16">
        <v>1415</v>
      </c>
      <c r="P16" t="s">
        <v>24</v>
      </c>
    </row>
    <row r="17" spans="1:16" x14ac:dyDescent="0.25">
      <c r="A17" t="s">
        <v>57</v>
      </c>
      <c r="B17" t="s">
        <v>17</v>
      </c>
      <c r="C17">
        <v>10</v>
      </c>
      <c r="D17" t="s">
        <v>18</v>
      </c>
      <c r="E17">
        <v>101</v>
      </c>
      <c r="F17" t="s">
        <v>18</v>
      </c>
      <c r="G17" t="s">
        <v>19</v>
      </c>
      <c r="H17">
        <v>54</v>
      </c>
      <c r="I17" t="s">
        <v>55</v>
      </c>
      <c r="J17">
        <v>54330</v>
      </c>
      <c r="K17" t="s">
        <v>58</v>
      </c>
      <c r="L17" t="s">
        <v>22</v>
      </c>
      <c r="M17" t="s">
        <v>45</v>
      </c>
      <c r="N17" t="s">
        <v>17</v>
      </c>
      <c r="O17">
        <v>100</v>
      </c>
      <c r="P17" t="s">
        <v>24</v>
      </c>
    </row>
    <row r="18" spans="1:16" x14ac:dyDescent="0.25">
      <c r="A18" t="s">
        <v>59</v>
      </c>
      <c r="B18" t="s">
        <v>17</v>
      </c>
      <c r="C18">
        <v>10</v>
      </c>
      <c r="D18" t="s">
        <v>18</v>
      </c>
      <c r="E18">
        <v>101</v>
      </c>
      <c r="F18" t="s">
        <v>18</v>
      </c>
      <c r="G18" t="s">
        <v>19</v>
      </c>
      <c r="H18">
        <v>54</v>
      </c>
      <c r="I18" t="s">
        <v>55</v>
      </c>
      <c r="J18">
        <v>54121</v>
      </c>
      <c r="K18" t="s">
        <v>60</v>
      </c>
      <c r="L18" t="s">
        <v>22</v>
      </c>
      <c r="M18" t="s">
        <v>45</v>
      </c>
      <c r="N18" t="s">
        <v>17</v>
      </c>
      <c r="O18">
        <v>5000</v>
      </c>
      <c r="P18" t="s">
        <v>24</v>
      </c>
    </row>
    <row r="19" spans="1:16" x14ac:dyDescent="0.25">
      <c r="A19" t="s">
        <v>61</v>
      </c>
      <c r="B19" t="s">
        <v>17</v>
      </c>
      <c r="C19">
        <v>10</v>
      </c>
      <c r="D19" t="s">
        <v>18</v>
      </c>
      <c r="E19">
        <v>101</v>
      </c>
      <c r="F19" t="s">
        <v>18</v>
      </c>
      <c r="G19" t="s">
        <v>19</v>
      </c>
      <c r="H19">
        <v>54</v>
      </c>
      <c r="I19" t="s">
        <v>55</v>
      </c>
      <c r="J19">
        <v>54515</v>
      </c>
      <c r="K19" t="s">
        <v>62</v>
      </c>
      <c r="L19" t="s">
        <v>22</v>
      </c>
      <c r="M19" t="s">
        <v>45</v>
      </c>
      <c r="N19" t="s">
        <v>17</v>
      </c>
      <c r="O19">
        <v>5000</v>
      </c>
      <c r="P19" t="s">
        <v>24</v>
      </c>
    </row>
    <row r="20" spans="1:16" x14ac:dyDescent="0.25">
      <c r="A20" t="s">
        <v>63</v>
      </c>
      <c r="B20" t="s">
        <v>17</v>
      </c>
      <c r="C20">
        <v>10</v>
      </c>
      <c r="D20" t="s">
        <v>18</v>
      </c>
      <c r="E20">
        <v>101</v>
      </c>
      <c r="F20" t="s">
        <v>18</v>
      </c>
      <c r="G20" t="s">
        <v>19</v>
      </c>
      <c r="H20">
        <v>54</v>
      </c>
      <c r="I20" t="s">
        <v>55</v>
      </c>
      <c r="J20">
        <v>54635</v>
      </c>
      <c r="K20" t="s">
        <v>64</v>
      </c>
      <c r="L20" t="s">
        <v>22</v>
      </c>
      <c r="M20" t="s">
        <v>45</v>
      </c>
      <c r="N20" t="s">
        <v>17</v>
      </c>
      <c r="O20">
        <v>1000</v>
      </c>
      <c r="P20" t="s">
        <v>24</v>
      </c>
    </row>
    <row r="21" spans="1:16" x14ac:dyDescent="0.25">
      <c r="A21" t="s">
        <v>65</v>
      </c>
      <c r="B21" t="s">
        <v>17</v>
      </c>
      <c r="C21">
        <v>10</v>
      </c>
      <c r="D21" t="s">
        <v>18</v>
      </c>
      <c r="E21">
        <v>101</v>
      </c>
      <c r="F21" t="s">
        <v>18</v>
      </c>
      <c r="G21" t="s">
        <v>19</v>
      </c>
      <c r="H21">
        <v>54</v>
      </c>
      <c r="I21" t="s">
        <v>55</v>
      </c>
      <c r="J21">
        <v>54645</v>
      </c>
      <c r="K21" t="s">
        <v>66</v>
      </c>
      <c r="L21" t="s">
        <v>22</v>
      </c>
      <c r="M21" t="s">
        <v>45</v>
      </c>
      <c r="N21" t="s">
        <v>17</v>
      </c>
      <c r="O21">
        <v>30000</v>
      </c>
      <c r="P21" t="s">
        <v>24</v>
      </c>
    </row>
    <row r="22" spans="1:16" x14ac:dyDescent="0.25">
      <c r="A22" t="s">
        <v>67</v>
      </c>
      <c r="B22" t="s">
        <v>17</v>
      </c>
      <c r="C22">
        <v>10</v>
      </c>
      <c r="D22" t="s">
        <v>18</v>
      </c>
      <c r="E22">
        <v>101</v>
      </c>
      <c r="F22" t="s">
        <v>18</v>
      </c>
      <c r="G22" t="s">
        <v>19</v>
      </c>
      <c r="H22">
        <v>54</v>
      </c>
      <c r="I22" t="s">
        <v>55</v>
      </c>
      <c r="J22">
        <v>54860</v>
      </c>
      <c r="K22" t="s">
        <v>68</v>
      </c>
      <c r="L22" t="s">
        <v>22</v>
      </c>
      <c r="M22" t="s">
        <v>45</v>
      </c>
      <c r="N22" t="s">
        <v>17</v>
      </c>
      <c r="O22">
        <v>28000</v>
      </c>
      <c r="P22" t="s">
        <v>24</v>
      </c>
    </row>
    <row r="23" spans="1:16" x14ac:dyDescent="0.25">
      <c r="A23" t="s">
        <v>69</v>
      </c>
      <c r="B23" t="s">
        <v>17</v>
      </c>
      <c r="C23">
        <v>10</v>
      </c>
      <c r="D23" t="s">
        <v>18</v>
      </c>
      <c r="E23">
        <v>101</v>
      </c>
      <c r="F23" t="s">
        <v>18</v>
      </c>
      <c r="G23" t="s">
        <v>19</v>
      </c>
      <c r="H23">
        <v>54</v>
      </c>
      <c r="I23" t="s">
        <v>55</v>
      </c>
      <c r="J23">
        <v>54535</v>
      </c>
      <c r="K23" t="s">
        <v>70</v>
      </c>
      <c r="L23" t="s">
        <v>22</v>
      </c>
      <c r="M23" t="s">
        <v>45</v>
      </c>
      <c r="N23" t="s">
        <v>17</v>
      </c>
      <c r="O23">
        <v>8000</v>
      </c>
      <c r="P23" t="s">
        <v>24</v>
      </c>
    </row>
    <row r="24" spans="1:16" x14ac:dyDescent="0.25">
      <c r="A24" t="s">
        <v>71</v>
      </c>
      <c r="B24" t="s">
        <v>17</v>
      </c>
      <c r="C24">
        <v>10</v>
      </c>
      <c r="D24" t="s">
        <v>18</v>
      </c>
      <c r="E24">
        <v>101</v>
      </c>
      <c r="F24" t="s">
        <v>18</v>
      </c>
      <c r="G24" t="s">
        <v>19</v>
      </c>
      <c r="H24">
        <v>54</v>
      </c>
      <c r="I24" t="s">
        <v>55</v>
      </c>
      <c r="J24">
        <v>54810</v>
      </c>
      <c r="K24" t="s">
        <v>72</v>
      </c>
      <c r="L24" t="s">
        <v>22</v>
      </c>
      <c r="M24" t="s">
        <v>45</v>
      </c>
      <c r="N24" t="s">
        <v>17</v>
      </c>
      <c r="O24">
        <v>14990</v>
      </c>
      <c r="P24" t="s">
        <v>24</v>
      </c>
    </row>
    <row r="25" spans="1:16" x14ac:dyDescent="0.25">
      <c r="A25" t="s">
        <v>73</v>
      </c>
      <c r="B25" t="s">
        <v>17</v>
      </c>
      <c r="C25">
        <v>10</v>
      </c>
      <c r="D25" t="s">
        <v>18</v>
      </c>
      <c r="E25">
        <v>101</v>
      </c>
      <c r="F25" t="s">
        <v>18</v>
      </c>
      <c r="G25" t="s">
        <v>19</v>
      </c>
      <c r="H25">
        <v>54</v>
      </c>
      <c r="I25" t="s">
        <v>55</v>
      </c>
      <c r="J25">
        <v>54520</v>
      </c>
      <c r="K25" t="s">
        <v>74</v>
      </c>
      <c r="L25" t="s">
        <v>22</v>
      </c>
      <c r="M25" t="s">
        <v>45</v>
      </c>
      <c r="N25" t="s">
        <v>17</v>
      </c>
      <c r="O25">
        <v>20000</v>
      </c>
      <c r="P25" t="s">
        <v>24</v>
      </c>
    </row>
    <row r="26" spans="1:16" x14ac:dyDescent="0.25">
      <c r="A26" t="s">
        <v>75</v>
      </c>
      <c r="B26" t="s">
        <v>17</v>
      </c>
      <c r="C26">
        <v>10</v>
      </c>
      <c r="D26" t="s">
        <v>18</v>
      </c>
      <c r="E26">
        <v>101</v>
      </c>
      <c r="F26" t="s">
        <v>18</v>
      </c>
      <c r="G26" t="s">
        <v>19</v>
      </c>
      <c r="H26">
        <v>54</v>
      </c>
      <c r="I26" t="s">
        <v>55</v>
      </c>
      <c r="J26">
        <v>54232</v>
      </c>
      <c r="K26" t="s">
        <v>76</v>
      </c>
      <c r="L26" t="s">
        <v>22</v>
      </c>
      <c r="M26" t="s">
        <v>45</v>
      </c>
      <c r="N26" t="s">
        <v>17</v>
      </c>
      <c r="O26">
        <v>43794</v>
      </c>
      <c r="P26" t="s">
        <v>24</v>
      </c>
    </row>
    <row r="27" spans="1:16" x14ac:dyDescent="0.25">
      <c r="A27" t="s">
        <v>77</v>
      </c>
      <c r="B27" t="s">
        <v>17</v>
      </c>
      <c r="C27">
        <v>10</v>
      </c>
      <c r="D27" t="s">
        <v>18</v>
      </c>
      <c r="E27">
        <v>101</v>
      </c>
      <c r="F27" t="s">
        <v>18</v>
      </c>
      <c r="G27" t="s">
        <v>19</v>
      </c>
      <c r="H27">
        <v>54</v>
      </c>
      <c r="I27" t="s">
        <v>55</v>
      </c>
      <c r="J27">
        <v>54335</v>
      </c>
      <c r="K27" t="s">
        <v>78</v>
      </c>
      <c r="L27" t="s">
        <v>22</v>
      </c>
      <c r="M27" t="s">
        <v>45</v>
      </c>
      <c r="N27" t="s">
        <v>17</v>
      </c>
      <c r="O27">
        <v>227908</v>
      </c>
      <c r="P27" t="s">
        <v>24</v>
      </c>
    </row>
    <row r="28" spans="1:16" x14ac:dyDescent="0.25">
      <c r="A28" t="s">
        <v>79</v>
      </c>
      <c r="B28" t="s">
        <v>17</v>
      </c>
      <c r="C28">
        <v>10</v>
      </c>
      <c r="D28" t="s">
        <v>18</v>
      </c>
      <c r="E28">
        <v>101</v>
      </c>
      <c r="F28" t="s">
        <v>18</v>
      </c>
      <c r="G28" t="s">
        <v>19</v>
      </c>
      <c r="H28">
        <v>54</v>
      </c>
      <c r="I28" t="s">
        <v>55</v>
      </c>
      <c r="J28">
        <v>54688</v>
      </c>
      <c r="K28" t="s">
        <v>80</v>
      </c>
      <c r="L28" t="s">
        <v>22</v>
      </c>
      <c r="M28" t="s">
        <v>45</v>
      </c>
      <c r="N28" t="s">
        <v>17</v>
      </c>
      <c r="O28">
        <v>500</v>
      </c>
      <c r="P28" t="s">
        <v>24</v>
      </c>
    </row>
    <row r="29" spans="1:16" x14ac:dyDescent="0.25">
      <c r="A29" t="s">
        <v>81</v>
      </c>
      <c r="B29" t="s">
        <v>17</v>
      </c>
      <c r="C29">
        <v>10</v>
      </c>
      <c r="D29" t="s">
        <v>18</v>
      </c>
      <c r="E29">
        <v>101</v>
      </c>
      <c r="F29" t="s">
        <v>18</v>
      </c>
      <c r="G29" t="s">
        <v>19</v>
      </c>
      <c r="H29">
        <v>57</v>
      </c>
      <c r="I29" t="s">
        <v>82</v>
      </c>
      <c r="J29">
        <v>57176</v>
      </c>
      <c r="K29" t="s">
        <v>83</v>
      </c>
      <c r="L29" t="s">
        <v>22</v>
      </c>
      <c r="M29" t="s">
        <v>84</v>
      </c>
      <c r="N29" t="s">
        <v>17</v>
      </c>
      <c r="O29">
        <v>11358</v>
      </c>
      <c r="P29" t="s">
        <v>24</v>
      </c>
    </row>
    <row r="30" spans="1:16" x14ac:dyDescent="0.25">
      <c r="A30" t="s">
        <v>85</v>
      </c>
      <c r="B30" t="s">
        <v>17</v>
      </c>
      <c r="C30">
        <v>10</v>
      </c>
      <c r="D30" t="s">
        <v>18</v>
      </c>
      <c r="E30">
        <v>101</v>
      </c>
      <c r="F30" t="s">
        <v>18</v>
      </c>
      <c r="G30" t="s">
        <v>19</v>
      </c>
      <c r="H30">
        <v>57</v>
      </c>
      <c r="I30" t="s">
        <v>82</v>
      </c>
      <c r="J30">
        <v>57175</v>
      </c>
      <c r="K30" t="s">
        <v>86</v>
      </c>
      <c r="L30" t="s">
        <v>22</v>
      </c>
      <c r="M30" t="s">
        <v>84</v>
      </c>
      <c r="N30" t="s">
        <v>17</v>
      </c>
      <c r="O30">
        <v>6348</v>
      </c>
      <c r="P30" t="s">
        <v>24</v>
      </c>
    </row>
    <row r="31" spans="1:16" x14ac:dyDescent="0.25">
      <c r="A31" t="s">
        <v>87</v>
      </c>
      <c r="B31" t="s">
        <v>17</v>
      </c>
      <c r="C31">
        <v>11</v>
      </c>
      <c r="D31" t="s">
        <v>88</v>
      </c>
      <c r="E31">
        <v>112</v>
      </c>
      <c r="F31" t="s">
        <v>89</v>
      </c>
      <c r="G31" t="s">
        <v>90</v>
      </c>
      <c r="H31">
        <v>51</v>
      </c>
      <c r="I31" t="s">
        <v>20</v>
      </c>
      <c r="J31">
        <v>51110</v>
      </c>
      <c r="K31" t="s">
        <v>30</v>
      </c>
      <c r="L31" t="s">
        <v>22</v>
      </c>
      <c r="M31" t="s">
        <v>23</v>
      </c>
      <c r="N31" t="s">
        <v>17</v>
      </c>
      <c r="O31">
        <v>207678.95</v>
      </c>
      <c r="P31" t="s">
        <v>24</v>
      </c>
    </row>
    <row r="32" spans="1:16" x14ac:dyDescent="0.25">
      <c r="A32" t="s">
        <v>91</v>
      </c>
      <c r="B32" t="s">
        <v>17</v>
      </c>
      <c r="C32">
        <v>11</v>
      </c>
      <c r="D32" t="s">
        <v>88</v>
      </c>
      <c r="E32">
        <v>113</v>
      </c>
      <c r="F32" t="s">
        <v>92</v>
      </c>
      <c r="G32" t="s">
        <v>93</v>
      </c>
      <c r="H32">
        <v>51</v>
      </c>
      <c r="I32" t="s">
        <v>20</v>
      </c>
      <c r="J32">
        <v>51111</v>
      </c>
      <c r="K32" t="s">
        <v>28</v>
      </c>
      <c r="L32" t="s">
        <v>22</v>
      </c>
      <c r="M32" t="s">
        <v>23</v>
      </c>
      <c r="N32" t="s">
        <v>17</v>
      </c>
      <c r="O32">
        <v>-12327</v>
      </c>
      <c r="P32" t="s">
        <v>24</v>
      </c>
    </row>
    <row r="33" spans="1:16" x14ac:dyDescent="0.25">
      <c r="A33" t="s">
        <v>94</v>
      </c>
      <c r="B33" t="s">
        <v>17</v>
      </c>
      <c r="C33">
        <v>11</v>
      </c>
      <c r="D33" t="s">
        <v>88</v>
      </c>
      <c r="E33">
        <v>113</v>
      </c>
      <c r="F33" t="s">
        <v>92</v>
      </c>
      <c r="G33" t="s">
        <v>93</v>
      </c>
      <c r="H33">
        <v>51</v>
      </c>
      <c r="I33" t="s">
        <v>20</v>
      </c>
      <c r="J33">
        <v>51110</v>
      </c>
      <c r="K33" t="s">
        <v>30</v>
      </c>
      <c r="L33" t="s">
        <v>22</v>
      </c>
      <c r="M33" t="s">
        <v>23</v>
      </c>
      <c r="N33" t="s">
        <v>17</v>
      </c>
      <c r="O33">
        <v>1801120.16</v>
      </c>
      <c r="P33" t="s">
        <v>24</v>
      </c>
    </row>
    <row r="34" spans="1:16" x14ac:dyDescent="0.25">
      <c r="A34" t="s">
        <v>95</v>
      </c>
      <c r="B34" t="s">
        <v>17</v>
      </c>
      <c r="C34">
        <v>11</v>
      </c>
      <c r="D34" t="s">
        <v>88</v>
      </c>
      <c r="E34">
        <v>111</v>
      </c>
      <c r="F34" t="s">
        <v>96</v>
      </c>
      <c r="G34" t="s">
        <v>97</v>
      </c>
      <c r="H34">
        <v>51</v>
      </c>
      <c r="I34" t="s">
        <v>20</v>
      </c>
      <c r="J34">
        <v>51510</v>
      </c>
      <c r="K34" t="s">
        <v>21</v>
      </c>
      <c r="L34" t="s">
        <v>22</v>
      </c>
      <c r="M34" t="s">
        <v>23</v>
      </c>
      <c r="N34" t="s">
        <v>17</v>
      </c>
      <c r="O34">
        <v>-6925</v>
      </c>
      <c r="P34" t="s">
        <v>24</v>
      </c>
    </row>
    <row r="35" spans="1:16" x14ac:dyDescent="0.25">
      <c r="A35" t="s">
        <v>98</v>
      </c>
      <c r="B35" t="s">
        <v>17</v>
      </c>
      <c r="C35">
        <v>11</v>
      </c>
      <c r="D35" t="s">
        <v>88</v>
      </c>
      <c r="E35">
        <v>113</v>
      </c>
      <c r="F35" t="s">
        <v>92</v>
      </c>
      <c r="G35" t="s">
        <v>93</v>
      </c>
      <c r="H35">
        <v>51</v>
      </c>
      <c r="I35" t="s">
        <v>20</v>
      </c>
      <c r="J35">
        <v>51510</v>
      </c>
      <c r="K35" t="s">
        <v>21</v>
      </c>
      <c r="L35" t="s">
        <v>22</v>
      </c>
      <c r="M35" t="s">
        <v>23</v>
      </c>
      <c r="N35" t="s">
        <v>17</v>
      </c>
      <c r="O35">
        <v>-21817</v>
      </c>
      <c r="P35" t="s">
        <v>24</v>
      </c>
    </row>
    <row r="36" spans="1:16" x14ac:dyDescent="0.25">
      <c r="A36" t="s">
        <v>99</v>
      </c>
      <c r="B36" t="s">
        <v>17</v>
      </c>
      <c r="C36">
        <v>11</v>
      </c>
      <c r="D36" t="s">
        <v>88</v>
      </c>
      <c r="E36">
        <v>111</v>
      </c>
      <c r="F36" t="s">
        <v>96</v>
      </c>
      <c r="G36" t="s">
        <v>97</v>
      </c>
      <c r="H36">
        <v>51</v>
      </c>
      <c r="I36" t="s">
        <v>20</v>
      </c>
      <c r="J36">
        <v>51210</v>
      </c>
      <c r="K36" t="s">
        <v>100</v>
      </c>
      <c r="L36" t="s">
        <v>22</v>
      </c>
      <c r="M36" t="s">
        <v>23</v>
      </c>
      <c r="N36" t="s">
        <v>17</v>
      </c>
      <c r="O36">
        <v>6927</v>
      </c>
      <c r="P36" t="s">
        <v>24</v>
      </c>
    </row>
    <row r="37" spans="1:16" x14ac:dyDescent="0.25">
      <c r="A37" t="s">
        <v>101</v>
      </c>
      <c r="B37" t="s">
        <v>17</v>
      </c>
      <c r="C37">
        <v>11</v>
      </c>
      <c r="D37" t="s">
        <v>88</v>
      </c>
      <c r="E37">
        <v>112</v>
      </c>
      <c r="F37" t="s">
        <v>89</v>
      </c>
      <c r="G37" t="s">
        <v>90</v>
      </c>
      <c r="H37">
        <v>51</v>
      </c>
      <c r="I37" t="s">
        <v>20</v>
      </c>
      <c r="J37">
        <v>51210</v>
      </c>
      <c r="K37" t="s">
        <v>100</v>
      </c>
      <c r="L37" t="s">
        <v>22</v>
      </c>
      <c r="M37" t="s">
        <v>23</v>
      </c>
      <c r="N37" t="s">
        <v>17</v>
      </c>
      <c r="O37">
        <v>3627</v>
      </c>
      <c r="P37" t="s">
        <v>24</v>
      </c>
    </row>
    <row r="38" spans="1:16" x14ac:dyDescent="0.25">
      <c r="A38" t="s">
        <v>102</v>
      </c>
      <c r="B38" t="s">
        <v>17</v>
      </c>
      <c r="C38">
        <v>11</v>
      </c>
      <c r="D38" t="s">
        <v>88</v>
      </c>
      <c r="E38">
        <v>111</v>
      </c>
      <c r="F38" t="s">
        <v>96</v>
      </c>
      <c r="G38" t="s">
        <v>97</v>
      </c>
      <c r="H38">
        <v>51</v>
      </c>
      <c r="I38" t="s">
        <v>20</v>
      </c>
      <c r="J38">
        <v>51110</v>
      </c>
      <c r="K38" t="s">
        <v>30</v>
      </c>
      <c r="L38" t="s">
        <v>22</v>
      </c>
      <c r="M38" t="s">
        <v>23</v>
      </c>
      <c r="N38" t="s">
        <v>17</v>
      </c>
      <c r="O38">
        <v>456673.63</v>
      </c>
      <c r="P38" t="s">
        <v>24</v>
      </c>
    </row>
    <row r="39" spans="1:16" x14ac:dyDescent="0.25">
      <c r="A39" t="s">
        <v>103</v>
      </c>
      <c r="B39" t="s">
        <v>17</v>
      </c>
      <c r="C39">
        <v>11</v>
      </c>
      <c r="D39" t="s">
        <v>88</v>
      </c>
      <c r="E39">
        <v>113</v>
      </c>
      <c r="F39" t="s">
        <v>92</v>
      </c>
      <c r="G39" t="s">
        <v>93</v>
      </c>
      <c r="H39">
        <v>51</v>
      </c>
      <c r="I39" t="s">
        <v>20</v>
      </c>
      <c r="J39">
        <v>51140</v>
      </c>
      <c r="K39" t="s">
        <v>26</v>
      </c>
      <c r="L39" t="s">
        <v>22</v>
      </c>
      <c r="M39" t="s">
        <v>23</v>
      </c>
      <c r="N39" t="s">
        <v>17</v>
      </c>
      <c r="O39">
        <v>30000</v>
      </c>
      <c r="P39" t="s">
        <v>24</v>
      </c>
    </row>
    <row r="40" spans="1:16" x14ac:dyDescent="0.25">
      <c r="A40" t="s">
        <v>104</v>
      </c>
      <c r="B40" t="s">
        <v>17</v>
      </c>
      <c r="C40">
        <v>11</v>
      </c>
      <c r="D40" t="s">
        <v>88</v>
      </c>
      <c r="E40">
        <v>113</v>
      </c>
      <c r="F40" t="s">
        <v>92</v>
      </c>
      <c r="G40" t="s">
        <v>93</v>
      </c>
      <c r="H40">
        <v>51</v>
      </c>
      <c r="I40" t="s">
        <v>20</v>
      </c>
      <c r="J40">
        <v>51210</v>
      </c>
      <c r="K40" t="s">
        <v>100</v>
      </c>
      <c r="L40" t="s">
        <v>22</v>
      </c>
      <c r="M40" t="s">
        <v>23</v>
      </c>
      <c r="N40" t="s">
        <v>17</v>
      </c>
      <c r="O40">
        <v>9446</v>
      </c>
      <c r="P40" t="s">
        <v>24</v>
      </c>
    </row>
    <row r="41" spans="1:16" x14ac:dyDescent="0.25">
      <c r="A41" t="s">
        <v>105</v>
      </c>
      <c r="B41" t="s">
        <v>17</v>
      </c>
      <c r="C41">
        <v>11</v>
      </c>
      <c r="D41" t="s">
        <v>88</v>
      </c>
      <c r="E41">
        <v>112</v>
      </c>
      <c r="F41" t="s">
        <v>89</v>
      </c>
      <c r="G41" t="s">
        <v>90</v>
      </c>
      <c r="H41">
        <v>51</v>
      </c>
      <c r="I41" t="s">
        <v>20</v>
      </c>
      <c r="J41">
        <v>51510</v>
      </c>
      <c r="K41" t="s">
        <v>21</v>
      </c>
      <c r="L41" t="s">
        <v>22</v>
      </c>
      <c r="M41" t="s">
        <v>23</v>
      </c>
      <c r="N41" t="s">
        <v>17</v>
      </c>
      <c r="O41">
        <v>-3262</v>
      </c>
      <c r="P41" t="s">
        <v>24</v>
      </c>
    </row>
    <row r="42" spans="1:16" x14ac:dyDescent="0.25">
      <c r="A42" t="s">
        <v>106</v>
      </c>
      <c r="B42" t="s">
        <v>17</v>
      </c>
      <c r="C42">
        <v>11</v>
      </c>
      <c r="D42" t="s">
        <v>88</v>
      </c>
      <c r="E42">
        <v>111</v>
      </c>
      <c r="F42" t="s">
        <v>96</v>
      </c>
      <c r="G42" t="s">
        <v>97</v>
      </c>
      <c r="H42">
        <v>52</v>
      </c>
      <c r="I42" t="s">
        <v>32</v>
      </c>
      <c r="J42">
        <v>52410</v>
      </c>
      <c r="K42" t="s">
        <v>37</v>
      </c>
      <c r="L42" t="s">
        <v>22</v>
      </c>
      <c r="M42" t="s">
        <v>23</v>
      </c>
      <c r="N42" t="s">
        <v>17</v>
      </c>
      <c r="O42">
        <v>96849.78</v>
      </c>
      <c r="P42" t="s">
        <v>24</v>
      </c>
    </row>
    <row r="43" spans="1:16" x14ac:dyDescent="0.25">
      <c r="A43" t="s">
        <v>107</v>
      </c>
      <c r="B43" t="s">
        <v>17</v>
      </c>
      <c r="C43">
        <v>11</v>
      </c>
      <c r="D43" t="s">
        <v>88</v>
      </c>
      <c r="E43">
        <v>113</v>
      </c>
      <c r="F43" t="s">
        <v>92</v>
      </c>
      <c r="G43" t="s">
        <v>93</v>
      </c>
      <c r="H43">
        <v>52</v>
      </c>
      <c r="I43" t="s">
        <v>32</v>
      </c>
      <c r="J43">
        <v>52610</v>
      </c>
      <c r="K43" t="s">
        <v>33</v>
      </c>
      <c r="L43" t="s">
        <v>22</v>
      </c>
      <c r="M43" t="s">
        <v>23</v>
      </c>
      <c r="N43" t="s">
        <v>17</v>
      </c>
      <c r="O43">
        <v>123809.9</v>
      </c>
      <c r="P43" t="s">
        <v>24</v>
      </c>
    </row>
    <row r="44" spans="1:16" x14ac:dyDescent="0.25">
      <c r="A44" t="s">
        <v>108</v>
      </c>
      <c r="B44" t="s">
        <v>17</v>
      </c>
      <c r="C44">
        <v>11</v>
      </c>
      <c r="D44" t="s">
        <v>88</v>
      </c>
      <c r="E44">
        <v>113</v>
      </c>
      <c r="F44" t="s">
        <v>92</v>
      </c>
      <c r="G44" t="s">
        <v>93</v>
      </c>
      <c r="H44">
        <v>52</v>
      </c>
      <c r="I44" t="s">
        <v>32</v>
      </c>
      <c r="J44">
        <v>52510</v>
      </c>
      <c r="K44" t="s">
        <v>41</v>
      </c>
      <c r="L44" t="s">
        <v>22</v>
      </c>
      <c r="M44" t="s">
        <v>23</v>
      </c>
      <c r="N44" t="s">
        <v>17</v>
      </c>
      <c r="O44">
        <v>121306.98</v>
      </c>
      <c r="P44" t="s">
        <v>24</v>
      </c>
    </row>
    <row r="45" spans="1:16" x14ac:dyDescent="0.25">
      <c r="A45" t="s">
        <v>109</v>
      </c>
      <c r="B45" t="s">
        <v>17</v>
      </c>
      <c r="C45">
        <v>11</v>
      </c>
      <c r="D45" t="s">
        <v>88</v>
      </c>
      <c r="E45">
        <v>113</v>
      </c>
      <c r="F45" t="s">
        <v>92</v>
      </c>
      <c r="G45" t="s">
        <v>93</v>
      </c>
      <c r="H45">
        <v>52</v>
      </c>
      <c r="I45" t="s">
        <v>32</v>
      </c>
      <c r="J45">
        <v>52716</v>
      </c>
      <c r="K45" t="s">
        <v>35</v>
      </c>
      <c r="L45" t="s">
        <v>22</v>
      </c>
      <c r="M45" t="s">
        <v>23</v>
      </c>
      <c r="N45" t="s">
        <v>17</v>
      </c>
      <c r="O45">
        <v>15489.65</v>
      </c>
      <c r="P45" t="s">
        <v>24</v>
      </c>
    </row>
    <row r="46" spans="1:16" x14ac:dyDescent="0.25">
      <c r="A46" t="s">
        <v>110</v>
      </c>
      <c r="B46" t="s">
        <v>17</v>
      </c>
      <c r="C46">
        <v>11</v>
      </c>
      <c r="D46" t="s">
        <v>88</v>
      </c>
      <c r="E46">
        <v>112</v>
      </c>
      <c r="F46" t="s">
        <v>89</v>
      </c>
      <c r="G46" t="s">
        <v>90</v>
      </c>
      <c r="H46">
        <v>52</v>
      </c>
      <c r="I46" t="s">
        <v>32</v>
      </c>
      <c r="J46">
        <v>52716</v>
      </c>
      <c r="K46" t="s">
        <v>35</v>
      </c>
      <c r="L46" t="s">
        <v>22</v>
      </c>
      <c r="M46" t="s">
        <v>23</v>
      </c>
      <c r="N46" t="s">
        <v>17</v>
      </c>
      <c r="O46">
        <v>803.43</v>
      </c>
      <c r="P46" t="s">
        <v>24</v>
      </c>
    </row>
    <row r="47" spans="1:16" x14ac:dyDescent="0.25">
      <c r="A47" t="s">
        <v>111</v>
      </c>
      <c r="B47" t="s">
        <v>17</v>
      </c>
      <c r="C47">
        <v>11</v>
      </c>
      <c r="D47" t="s">
        <v>88</v>
      </c>
      <c r="E47">
        <v>113</v>
      </c>
      <c r="F47" t="s">
        <v>92</v>
      </c>
      <c r="G47" t="s">
        <v>93</v>
      </c>
      <c r="H47">
        <v>52</v>
      </c>
      <c r="I47" t="s">
        <v>32</v>
      </c>
      <c r="J47">
        <v>52413</v>
      </c>
      <c r="K47" t="s">
        <v>39</v>
      </c>
      <c r="L47" t="s">
        <v>22</v>
      </c>
      <c r="M47" t="s">
        <v>23</v>
      </c>
      <c r="N47" t="s">
        <v>17</v>
      </c>
      <c r="O47">
        <v>6343.59</v>
      </c>
      <c r="P47" t="s">
        <v>24</v>
      </c>
    </row>
    <row r="48" spans="1:16" x14ac:dyDescent="0.25">
      <c r="A48" t="s">
        <v>112</v>
      </c>
      <c r="B48" t="s">
        <v>17</v>
      </c>
      <c r="C48">
        <v>11</v>
      </c>
      <c r="D48" t="s">
        <v>88</v>
      </c>
      <c r="E48">
        <v>111</v>
      </c>
      <c r="F48" t="s">
        <v>96</v>
      </c>
      <c r="G48" t="s">
        <v>97</v>
      </c>
      <c r="H48">
        <v>52</v>
      </c>
      <c r="I48" t="s">
        <v>32</v>
      </c>
      <c r="J48">
        <v>52413</v>
      </c>
      <c r="K48" t="s">
        <v>39</v>
      </c>
      <c r="L48" t="s">
        <v>22</v>
      </c>
      <c r="M48" t="s">
        <v>23</v>
      </c>
      <c r="N48" t="s">
        <v>17</v>
      </c>
      <c r="O48">
        <v>1658.39</v>
      </c>
      <c r="P48" t="s">
        <v>24</v>
      </c>
    </row>
    <row r="49" spans="1:16" x14ac:dyDescent="0.25">
      <c r="A49" t="s">
        <v>113</v>
      </c>
      <c r="B49" t="s">
        <v>17</v>
      </c>
      <c r="C49">
        <v>11</v>
      </c>
      <c r="D49" t="s">
        <v>88</v>
      </c>
      <c r="E49">
        <v>112</v>
      </c>
      <c r="F49" t="s">
        <v>89</v>
      </c>
      <c r="G49" t="s">
        <v>90</v>
      </c>
      <c r="H49">
        <v>52</v>
      </c>
      <c r="I49" t="s">
        <v>32</v>
      </c>
      <c r="J49">
        <v>52610</v>
      </c>
      <c r="K49" t="s">
        <v>33</v>
      </c>
      <c r="L49" t="s">
        <v>22</v>
      </c>
      <c r="M49" t="s">
        <v>23</v>
      </c>
      <c r="N49" t="s">
        <v>17</v>
      </c>
      <c r="O49">
        <v>15318.07</v>
      </c>
      <c r="P49" t="s">
        <v>24</v>
      </c>
    </row>
    <row r="50" spans="1:16" x14ac:dyDescent="0.25">
      <c r="A50" t="s">
        <v>114</v>
      </c>
      <c r="B50" t="s">
        <v>17</v>
      </c>
      <c r="C50">
        <v>11</v>
      </c>
      <c r="D50" t="s">
        <v>88</v>
      </c>
      <c r="E50">
        <v>113</v>
      </c>
      <c r="F50" t="s">
        <v>92</v>
      </c>
      <c r="G50" t="s">
        <v>93</v>
      </c>
      <c r="H50">
        <v>52</v>
      </c>
      <c r="I50" t="s">
        <v>32</v>
      </c>
      <c r="J50">
        <v>52410</v>
      </c>
      <c r="K50" t="s">
        <v>37</v>
      </c>
      <c r="L50" t="s">
        <v>22</v>
      </c>
      <c r="M50" t="s">
        <v>23</v>
      </c>
      <c r="N50" t="s">
        <v>17</v>
      </c>
      <c r="O50">
        <v>161031.12</v>
      </c>
      <c r="P50" t="s">
        <v>24</v>
      </c>
    </row>
    <row r="51" spans="1:16" x14ac:dyDescent="0.25">
      <c r="A51" t="s">
        <v>115</v>
      </c>
      <c r="B51" t="s">
        <v>17</v>
      </c>
      <c r="C51">
        <v>11</v>
      </c>
      <c r="D51" t="s">
        <v>88</v>
      </c>
      <c r="E51">
        <v>112</v>
      </c>
      <c r="F51" t="s">
        <v>89</v>
      </c>
      <c r="G51" t="s">
        <v>90</v>
      </c>
      <c r="H51">
        <v>52</v>
      </c>
      <c r="I51" t="s">
        <v>32</v>
      </c>
      <c r="J51">
        <v>52410</v>
      </c>
      <c r="K51" t="s">
        <v>37</v>
      </c>
      <c r="L51" t="s">
        <v>22</v>
      </c>
      <c r="M51" t="s">
        <v>23</v>
      </c>
      <c r="N51" t="s">
        <v>17</v>
      </c>
      <c r="O51">
        <v>20675.64</v>
      </c>
      <c r="P51" t="s">
        <v>24</v>
      </c>
    </row>
    <row r="52" spans="1:16" x14ac:dyDescent="0.25">
      <c r="A52" t="s">
        <v>116</v>
      </c>
      <c r="B52" t="s">
        <v>17</v>
      </c>
      <c r="C52">
        <v>11</v>
      </c>
      <c r="D52" t="s">
        <v>88</v>
      </c>
      <c r="E52">
        <v>111</v>
      </c>
      <c r="F52" t="s">
        <v>96</v>
      </c>
      <c r="G52" t="s">
        <v>97</v>
      </c>
      <c r="H52">
        <v>52</v>
      </c>
      <c r="I52" t="s">
        <v>32</v>
      </c>
      <c r="J52">
        <v>52716</v>
      </c>
      <c r="K52" t="s">
        <v>35</v>
      </c>
      <c r="L52" t="s">
        <v>22</v>
      </c>
      <c r="M52" t="s">
        <v>23</v>
      </c>
      <c r="N52" t="s">
        <v>17</v>
      </c>
      <c r="O52">
        <v>12121.38</v>
      </c>
      <c r="P52" t="s">
        <v>24</v>
      </c>
    </row>
    <row r="53" spans="1:16" x14ac:dyDescent="0.25">
      <c r="A53" t="s">
        <v>117</v>
      </c>
      <c r="B53" t="s">
        <v>17</v>
      </c>
      <c r="C53">
        <v>11</v>
      </c>
      <c r="D53" t="s">
        <v>88</v>
      </c>
      <c r="E53">
        <v>112</v>
      </c>
      <c r="F53" t="s">
        <v>89</v>
      </c>
      <c r="G53" t="s">
        <v>90</v>
      </c>
      <c r="H53">
        <v>52</v>
      </c>
      <c r="I53" t="s">
        <v>32</v>
      </c>
      <c r="J53">
        <v>52413</v>
      </c>
      <c r="K53" t="s">
        <v>39</v>
      </c>
      <c r="L53" t="s">
        <v>22</v>
      </c>
      <c r="M53" t="s">
        <v>23</v>
      </c>
      <c r="N53" t="s">
        <v>17</v>
      </c>
      <c r="O53">
        <v>1058.6099999999999</v>
      </c>
      <c r="P53" t="s">
        <v>24</v>
      </c>
    </row>
    <row r="54" spans="1:16" x14ac:dyDescent="0.25">
      <c r="A54" t="s">
        <v>118</v>
      </c>
      <c r="B54" t="s">
        <v>17</v>
      </c>
      <c r="C54">
        <v>11</v>
      </c>
      <c r="D54" t="s">
        <v>88</v>
      </c>
      <c r="E54">
        <v>111</v>
      </c>
      <c r="F54" t="s">
        <v>96</v>
      </c>
      <c r="G54" t="s">
        <v>97</v>
      </c>
      <c r="H54">
        <v>52</v>
      </c>
      <c r="I54" t="s">
        <v>32</v>
      </c>
      <c r="J54">
        <v>52610</v>
      </c>
      <c r="K54" t="s">
        <v>33</v>
      </c>
      <c r="L54" t="s">
        <v>22</v>
      </c>
      <c r="M54" t="s">
        <v>23</v>
      </c>
      <c r="N54" t="s">
        <v>17</v>
      </c>
      <c r="O54">
        <v>33696.120000000003</v>
      </c>
      <c r="P54" t="s">
        <v>24</v>
      </c>
    </row>
    <row r="55" spans="1:16" x14ac:dyDescent="0.25">
      <c r="A55" t="s">
        <v>119</v>
      </c>
      <c r="B55" t="s">
        <v>17</v>
      </c>
      <c r="C55">
        <v>11</v>
      </c>
      <c r="D55" t="s">
        <v>88</v>
      </c>
      <c r="E55">
        <v>112</v>
      </c>
      <c r="F55" t="s">
        <v>89</v>
      </c>
      <c r="G55" t="s">
        <v>90</v>
      </c>
      <c r="H55">
        <v>52</v>
      </c>
      <c r="I55" t="s">
        <v>32</v>
      </c>
      <c r="J55">
        <v>52510</v>
      </c>
      <c r="K55" t="s">
        <v>41</v>
      </c>
      <c r="L55" t="s">
        <v>22</v>
      </c>
      <c r="M55" t="s">
        <v>23</v>
      </c>
      <c r="N55" t="s">
        <v>17</v>
      </c>
      <c r="O55">
        <v>14433.59</v>
      </c>
      <c r="P55" t="s">
        <v>24</v>
      </c>
    </row>
    <row r="56" spans="1:16" x14ac:dyDescent="0.25">
      <c r="A56" t="s">
        <v>120</v>
      </c>
      <c r="B56" t="s">
        <v>17</v>
      </c>
      <c r="C56">
        <v>11</v>
      </c>
      <c r="D56" t="s">
        <v>88</v>
      </c>
      <c r="E56">
        <v>111</v>
      </c>
      <c r="F56" t="s">
        <v>96</v>
      </c>
      <c r="G56" t="s">
        <v>97</v>
      </c>
      <c r="H56">
        <v>52</v>
      </c>
      <c r="I56" t="s">
        <v>32</v>
      </c>
      <c r="J56">
        <v>52510</v>
      </c>
      <c r="K56" t="s">
        <v>41</v>
      </c>
      <c r="L56" t="s">
        <v>22</v>
      </c>
      <c r="M56" t="s">
        <v>23</v>
      </c>
      <c r="N56" t="s">
        <v>17</v>
      </c>
      <c r="O56">
        <v>31738.5</v>
      </c>
      <c r="P56" t="s">
        <v>24</v>
      </c>
    </row>
    <row r="57" spans="1:16" x14ac:dyDescent="0.25">
      <c r="A57" t="s">
        <v>121</v>
      </c>
      <c r="B57" t="s">
        <v>17</v>
      </c>
      <c r="C57">
        <v>11</v>
      </c>
      <c r="D57" t="s">
        <v>88</v>
      </c>
      <c r="E57">
        <v>111</v>
      </c>
      <c r="F57" t="s">
        <v>96</v>
      </c>
      <c r="G57" t="s">
        <v>97</v>
      </c>
      <c r="H57">
        <v>53</v>
      </c>
      <c r="I57" t="s">
        <v>43</v>
      </c>
      <c r="J57">
        <v>53150</v>
      </c>
      <c r="K57" t="s">
        <v>44</v>
      </c>
      <c r="L57" t="s">
        <v>22</v>
      </c>
      <c r="M57" t="s">
        <v>45</v>
      </c>
      <c r="N57" t="s">
        <v>17</v>
      </c>
      <c r="O57">
        <v>1020</v>
      </c>
      <c r="P57" t="s">
        <v>24</v>
      </c>
    </row>
    <row r="58" spans="1:16" x14ac:dyDescent="0.25">
      <c r="A58" t="s">
        <v>122</v>
      </c>
      <c r="B58" t="s">
        <v>17</v>
      </c>
      <c r="C58">
        <v>11</v>
      </c>
      <c r="D58" t="s">
        <v>88</v>
      </c>
      <c r="E58">
        <v>112</v>
      </c>
      <c r="F58" t="s">
        <v>89</v>
      </c>
      <c r="G58" t="s">
        <v>90</v>
      </c>
      <c r="H58">
        <v>53</v>
      </c>
      <c r="I58" t="s">
        <v>43</v>
      </c>
      <c r="J58">
        <v>53110</v>
      </c>
      <c r="K58" t="s">
        <v>49</v>
      </c>
      <c r="L58" t="s">
        <v>22</v>
      </c>
      <c r="M58" t="s">
        <v>45</v>
      </c>
      <c r="N58" t="s">
        <v>17</v>
      </c>
      <c r="O58">
        <v>758</v>
      </c>
      <c r="P58" t="s">
        <v>24</v>
      </c>
    </row>
    <row r="59" spans="1:16" x14ac:dyDescent="0.25">
      <c r="A59" t="s">
        <v>123</v>
      </c>
      <c r="B59" t="s">
        <v>17</v>
      </c>
      <c r="C59">
        <v>11</v>
      </c>
      <c r="D59" t="s">
        <v>88</v>
      </c>
      <c r="E59">
        <v>111</v>
      </c>
      <c r="F59" t="s">
        <v>96</v>
      </c>
      <c r="G59" t="s">
        <v>97</v>
      </c>
      <c r="H59">
        <v>53</v>
      </c>
      <c r="I59" t="s">
        <v>43</v>
      </c>
      <c r="J59">
        <v>53110</v>
      </c>
      <c r="K59" t="s">
        <v>49</v>
      </c>
      <c r="L59" t="s">
        <v>22</v>
      </c>
      <c r="M59" t="s">
        <v>45</v>
      </c>
      <c r="N59" t="s">
        <v>17</v>
      </c>
      <c r="O59">
        <v>1228</v>
      </c>
      <c r="P59" t="s">
        <v>24</v>
      </c>
    </row>
    <row r="60" spans="1:16" x14ac:dyDescent="0.25">
      <c r="A60" t="s">
        <v>124</v>
      </c>
      <c r="B60" t="s">
        <v>17</v>
      </c>
      <c r="C60">
        <v>11</v>
      </c>
      <c r="D60" t="s">
        <v>88</v>
      </c>
      <c r="E60">
        <v>112</v>
      </c>
      <c r="F60" t="s">
        <v>89</v>
      </c>
      <c r="G60" t="s">
        <v>90</v>
      </c>
      <c r="H60">
        <v>53</v>
      </c>
      <c r="I60" t="s">
        <v>43</v>
      </c>
      <c r="J60">
        <v>53140</v>
      </c>
      <c r="K60" t="s">
        <v>125</v>
      </c>
      <c r="L60" t="s">
        <v>22</v>
      </c>
      <c r="M60" t="s">
        <v>45</v>
      </c>
      <c r="N60" t="s">
        <v>17</v>
      </c>
      <c r="O60">
        <v>630</v>
      </c>
      <c r="P60" t="s">
        <v>24</v>
      </c>
    </row>
    <row r="61" spans="1:16" x14ac:dyDescent="0.25">
      <c r="A61" t="s">
        <v>126</v>
      </c>
      <c r="B61" t="s">
        <v>17</v>
      </c>
      <c r="C61">
        <v>11</v>
      </c>
      <c r="D61" t="s">
        <v>88</v>
      </c>
      <c r="E61">
        <v>112</v>
      </c>
      <c r="F61" t="s">
        <v>89</v>
      </c>
      <c r="G61" t="s">
        <v>90</v>
      </c>
      <c r="H61">
        <v>53</v>
      </c>
      <c r="I61" t="s">
        <v>43</v>
      </c>
      <c r="J61">
        <v>53150</v>
      </c>
      <c r="K61" t="s">
        <v>44</v>
      </c>
      <c r="L61" t="s">
        <v>22</v>
      </c>
      <c r="M61" t="s">
        <v>45</v>
      </c>
      <c r="N61" t="s">
        <v>17</v>
      </c>
      <c r="O61">
        <v>630</v>
      </c>
      <c r="P61" t="s">
        <v>24</v>
      </c>
    </row>
    <row r="62" spans="1:16" x14ac:dyDescent="0.25">
      <c r="A62" t="s">
        <v>127</v>
      </c>
      <c r="B62" t="s">
        <v>17</v>
      </c>
      <c r="C62">
        <v>11</v>
      </c>
      <c r="D62" t="s">
        <v>88</v>
      </c>
      <c r="E62">
        <v>112</v>
      </c>
      <c r="F62" t="s">
        <v>89</v>
      </c>
      <c r="G62" t="s">
        <v>90</v>
      </c>
      <c r="H62">
        <v>53</v>
      </c>
      <c r="I62" t="s">
        <v>43</v>
      </c>
      <c r="J62">
        <v>53165</v>
      </c>
      <c r="K62" t="s">
        <v>47</v>
      </c>
      <c r="L62" t="s">
        <v>22</v>
      </c>
      <c r="M62" t="s">
        <v>45</v>
      </c>
      <c r="N62" t="s">
        <v>17</v>
      </c>
      <c r="O62">
        <v>443</v>
      </c>
      <c r="P62" t="s">
        <v>24</v>
      </c>
    </row>
    <row r="63" spans="1:16" x14ac:dyDescent="0.25">
      <c r="A63" t="s">
        <v>128</v>
      </c>
      <c r="B63" t="s">
        <v>17</v>
      </c>
      <c r="C63">
        <v>11</v>
      </c>
      <c r="D63" t="s">
        <v>88</v>
      </c>
      <c r="E63">
        <v>112</v>
      </c>
      <c r="F63" t="s">
        <v>89</v>
      </c>
      <c r="G63" t="s">
        <v>90</v>
      </c>
      <c r="H63">
        <v>53</v>
      </c>
      <c r="I63" t="s">
        <v>43</v>
      </c>
      <c r="J63">
        <v>53130</v>
      </c>
      <c r="K63" t="s">
        <v>129</v>
      </c>
      <c r="L63" t="s">
        <v>22</v>
      </c>
      <c r="M63" t="s">
        <v>45</v>
      </c>
      <c r="N63" t="s">
        <v>17</v>
      </c>
      <c r="O63">
        <v>638</v>
      </c>
      <c r="P63" t="s">
        <v>24</v>
      </c>
    </row>
    <row r="64" spans="1:16" x14ac:dyDescent="0.25">
      <c r="A64" t="s">
        <v>130</v>
      </c>
      <c r="B64" t="s">
        <v>17</v>
      </c>
      <c r="C64">
        <v>11</v>
      </c>
      <c r="D64" t="s">
        <v>88</v>
      </c>
      <c r="E64">
        <v>111</v>
      </c>
      <c r="F64" t="s">
        <v>96</v>
      </c>
      <c r="G64" t="s">
        <v>97</v>
      </c>
      <c r="H64">
        <v>53</v>
      </c>
      <c r="I64" t="s">
        <v>43</v>
      </c>
      <c r="J64">
        <v>53130</v>
      </c>
      <c r="K64" t="s">
        <v>129</v>
      </c>
      <c r="L64" t="s">
        <v>22</v>
      </c>
      <c r="M64" t="s">
        <v>45</v>
      </c>
      <c r="N64" t="s">
        <v>17</v>
      </c>
      <c r="O64">
        <v>1033</v>
      </c>
      <c r="P64" t="s">
        <v>24</v>
      </c>
    </row>
    <row r="65" spans="1:16" x14ac:dyDescent="0.25">
      <c r="A65" t="s">
        <v>131</v>
      </c>
      <c r="B65" t="s">
        <v>17</v>
      </c>
      <c r="C65">
        <v>11</v>
      </c>
      <c r="D65" t="s">
        <v>88</v>
      </c>
      <c r="E65">
        <v>112</v>
      </c>
      <c r="F65" t="s">
        <v>89</v>
      </c>
      <c r="G65" t="s">
        <v>90</v>
      </c>
      <c r="H65">
        <v>53</v>
      </c>
      <c r="I65" t="s">
        <v>43</v>
      </c>
      <c r="J65">
        <v>53120</v>
      </c>
      <c r="K65" t="s">
        <v>53</v>
      </c>
      <c r="L65" t="s">
        <v>22</v>
      </c>
      <c r="M65" t="s">
        <v>45</v>
      </c>
      <c r="N65" t="s">
        <v>17</v>
      </c>
      <c r="O65">
        <v>1414</v>
      </c>
      <c r="P65" t="s">
        <v>24</v>
      </c>
    </row>
    <row r="66" spans="1:16" x14ac:dyDescent="0.25">
      <c r="A66" t="s">
        <v>132</v>
      </c>
      <c r="B66" t="s">
        <v>17</v>
      </c>
      <c r="C66">
        <v>11</v>
      </c>
      <c r="D66" t="s">
        <v>88</v>
      </c>
      <c r="E66">
        <v>111</v>
      </c>
      <c r="F66" t="s">
        <v>96</v>
      </c>
      <c r="G66" t="s">
        <v>97</v>
      </c>
      <c r="H66">
        <v>53</v>
      </c>
      <c r="I66" t="s">
        <v>43</v>
      </c>
      <c r="J66">
        <v>53120</v>
      </c>
      <c r="K66" t="s">
        <v>53</v>
      </c>
      <c r="L66" t="s">
        <v>22</v>
      </c>
      <c r="M66" t="s">
        <v>45</v>
      </c>
      <c r="N66" t="s">
        <v>17</v>
      </c>
      <c r="O66">
        <v>1289</v>
      </c>
      <c r="P66" t="s">
        <v>24</v>
      </c>
    </row>
    <row r="67" spans="1:16" x14ac:dyDescent="0.25">
      <c r="A67" t="s">
        <v>133</v>
      </c>
      <c r="B67" t="s">
        <v>17</v>
      </c>
      <c r="C67">
        <v>11</v>
      </c>
      <c r="D67" t="s">
        <v>88</v>
      </c>
      <c r="E67">
        <v>113</v>
      </c>
      <c r="F67" t="s">
        <v>92</v>
      </c>
      <c r="G67" t="s">
        <v>93</v>
      </c>
      <c r="H67">
        <v>53</v>
      </c>
      <c r="I67" t="s">
        <v>43</v>
      </c>
      <c r="J67">
        <v>53120</v>
      </c>
      <c r="K67" t="s">
        <v>53</v>
      </c>
      <c r="L67" t="s">
        <v>22</v>
      </c>
      <c r="M67" t="s">
        <v>45</v>
      </c>
      <c r="N67" t="s">
        <v>17</v>
      </c>
      <c r="O67">
        <v>908</v>
      </c>
      <c r="P67" t="s">
        <v>24</v>
      </c>
    </row>
    <row r="68" spans="1:16" x14ac:dyDescent="0.25">
      <c r="A68" t="s">
        <v>134</v>
      </c>
      <c r="B68" t="s">
        <v>17</v>
      </c>
      <c r="C68">
        <v>11</v>
      </c>
      <c r="D68" t="s">
        <v>88</v>
      </c>
      <c r="E68">
        <v>113</v>
      </c>
      <c r="F68" t="s">
        <v>92</v>
      </c>
      <c r="G68" t="s">
        <v>93</v>
      </c>
      <c r="H68">
        <v>53</v>
      </c>
      <c r="I68" t="s">
        <v>43</v>
      </c>
      <c r="J68">
        <v>53110</v>
      </c>
      <c r="K68" t="s">
        <v>49</v>
      </c>
      <c r="L68" t="s">
        <v>22</v>
      </c>
      <c r="M68" t="s">
        <v>45</v>
      </c>
      <c r="N68" t="s">
        <v>17</v>
      </c>
      <c r="O68">
        <v>1625</v>
      </c>
      <c r="P68" t="s">
        <v>24</v>
      </c>
    </row>
    <row r="69" spans="1:16" x14ac:dyDescent="0.25">
      <c r="A69" t="s">
        <v>135</v>
      </c>
      <c r="B69" t="s">
        <v>17</v>
      </c>
      <c r="C69">
        <v>11</v>
      </c>
      <c r="D69" t="s">
        <v>88</v>
      </c>
      <c r="E69">
        <v>111</v>
      </c>
      <c r="F69" t="s">
        <v>96</v>
      </c>
      <c r="G69" t="s">
        <v>97</v>
      </c>
      <c r="H69">
        <v>53</v>
      </c>
      <c r="I69" t="s">
        <v>43</v>
      </c>
      <c r="J69">
        <v>53140</v>
      </c>
      <c r="K69" t="s">
        <v>125</v>
      </c>
      <c r="L69" t="s">
        <v>22</v>
      </c>
      <c r="M69" t="s">
        <v>45</v>
      </c>
      <c r="N69" t="s">
        <v>17</v>
      </c>
      <c r="O69">
        <v>1020</v>
      </c>
      <c r="P69" t="s">
        <v>24</v>
      </c>
    </row>
    <row r="70" spans="1:16" x14ac:dyDescent="0.25">
      <c r="A70" t="s">
        <v>136</v>
      </c>
      <c r="B70" t="s">
        <v>17</v>
      </c>
      <c r="C70">
        <v>11</v>
      </c>
      <c r="D70" t="s">
        <v>88</v>
      </c>
      <c r="E70">
        <v>113</v>
      </c>
      <c r="F70" t="s">
        <v>92</v>
      </c>
      <c r="G70" t="s">
        <v>93</v>
      </c>
      <c r="H70">
        <v>53</v>
      </c>
      <c r="I70" t="s">
        <v>43</v>
      </c>
      <c r="J70">
        <v>53130</v>
      </c>
      <c r="K70" t="s">
        <v>129</v>
      </c>
      <c r="L70" t="s">
        <v>22</v>
      </c>
      <c r="M70" t="s">
        <v>45</v>
      </c>
      <c r="N70" t="s">
        <v>17</v>
      </c>
      <c r="O70">
        <v>1990</v>
      </c>
      <c r="P70" t="s">
        <v>24</v>
      </c>
    </row>
    <row r="71" spans="1:16" x14ac:dyDescent="0.25">
      <c r="A71" t="s">
        <v>137</v>
      </c>
      <c r="B71" t="s">
        <v>17</v>
      </c>
      <c r="C71">
        <v>11</v>
      </c>
      <c r="D71" t="s">
        <v>88</v>
      </c>
      <c r="E71">
        <v>113</v>
      </c>
      <c r="F71" t="s">
        <v>92</v>
      </c>
      <c r="G71" t="s">
        <v>93</v>
      </c>
      <c r="H71">
        <v>53</v>
      </c>
      <c r="I71" t="s">
        <v>43</v>
      </c>
      <c r="J71">
        <v>53165</v>
      </c>
      <c r="K71" t="s">
        <v>47</v>
      </c>
      <c r="L71" t="s">
        <v>22</v>
      </c>
      <c r="M71" t="s">
        <v>45</v>
      </c>
      <c r="N71" t="s">
        <v>17</v>
      </c>
      <c r="O71">
        <v>557</v>
      </c>
      <c r="P71" t="s">
        <v>24</v>
      </c>
    </row>
    <row r="72" spans="1:16" x14ac:dyDescent="0.25">
      <c r="A72" t="s">
        <v>138</v>
      </c>
      <c r="B72" t="s">
        <v>17</v>
      </c>
      <c r="C72">
        <v>11</v>
      </c>
      <c r="D72" t="s">
        <v>88</v>
      </c>
      <c r="E72">
        <v>113</v>
      </c>
      <c r="F72" t="s">
        <v>92</v>
      </c>
      <c r="G72" t="s">
        <v>93</v>
      </c>
      <c r="H72">
        <v>53</v>
      </c>
      <c r="I72" t="s">
        <v>43</v>
      </c>
      <c r="J72">
        <v>53150</v>
      </c>
      <c r="K72" t="s">
        <v>44</v>
      </c>
      <c r="L72" t="s">
        <v>22</v>
      </c>
      <c r="M72" t="s">
        <v>45</v>
      </c>
      <c r="N72" t="s">
        <v>17</v>
      </c>
      <c r="O72">
        <v>1350</v>
      </c>
      <c r="P72" t="s">
        <v>24</v>
      </c>
    </row>
    <row r="73" spans="1:16" x14ac:dyDescent="0.25">
      <c r="A73" t="s">
        <v>139</v>
      </c>
      <c r="B73" t="s">
        <v>17</v>
      </c>
      <c r="C73">
        <v>11</v>
      </c>
      <c r="D73" t="s">
        <v>88</v>
      </c>
      <c r="E73">
        <v>113</v>
      </c>
      <c r="F73" t="s">
        <v>92</v>
      </c>
      <c r="G73" t="s">
        <v>93</v>
      </c>
      <c r="H73">
        <v>53</v>
      </c>
      <c r="I73" t="s">
        <v>43</v>
      </c>
      <c r="J73">
        <v>53140</v>
      </c>
      <c r="K73" t="s">
        <v>125</v>
      </c>
      <c r="L73" t="s">
        <v>22</v>
      </c>
      <c r="M73" t="s">
        <v>45</v>
      </c>
      <c r="N73" t="s">
        <v>17</v>
      </c>
      <c r="O73">
        <v>1350</v>
      </c>
      <c r="P73" t="s">
        <v>24</v>
      </c>
    </row>
    <row r="74" spans="1:16" x14ac:dyDescent="0.25">
      <c r="A74" t="s">
        <v>140</v>
      </c>
      <c r="B74" t="s">
        <v>17</v>
      </c>
      <c r="C74">
        <v>11</v>
      </c>
      <c r="D74" t="s">
        <v>88</v>
      </c>
      <c r="E74">
        <v>113</v>
      </c>
      <c r="F74" t="s">
        <v>92</v>
      </c>
      <c r="G74" t="s">
        <v>93</v>
      </c>
      <c r="H74">
        <v>54</v>
      </c>
      <c r="I74" t="s">
        <v>55</v>
      </c>
      <c r="J74">
        <v>54635</v>
      </c>
      <c r="K74" t="s">
        <v>64</v>
      </c>
      <c r="L74" t="s">
        <v>22</v>
      </c>
      <c r="M74" t="s">
        <v>45</v>
      </c>
      <c r="N74" t="s">
        <v>17</v>
      </c>
      <c r="O74">
        <v>1890</v>
      </c>
      <c r="P74" t="s">
        <v>24</v>
      </c>
    </row>
    <row r="75" spans="1:16" x14ac:dyDescent="0.25">
      <c r="A75" t="s">
        <v>141</v>
      </c>
      <c r="B75" t="s">
        <v>17</v>
      </c>
      <c r="C75">
        <v>11</v>
      </c>
      <c r="D75" t="s">
        <v>88</v>
      </c>
      <c r="E75">
        <v>113</v>
      </c>
      <c r="F75" t="s">
        <v>92</v>
      </c>
      <c r="G75" t="s">
        <v>93</v>
      </c>
      <c r="H75">
        <v>54</v>
      </c>
      <c r="I75" t="s">
        <v>55</v>
      </c>
      <c r="J75">
        <v>54650</v>
      </c>
      <c r="K75" t="s">
        <v>142</v>
      </c>
      <c r="L75" t="s">
        <v>22</v>
      </c>
      <c r="M75" t="s">
        <v>45</v>
      </c>
      <c r="N75" t="s">
        <v>17</v>
      </c>
      <c r="O75">
        <v>2500</v>
      </c>
      <c r="P75" t="s">
        <v>24</v>
      </c>
    </row>
    <row r="76" spans="1:16" x14ac:dyDescent="0.25">
      <c r="A76" t="s">
        <v>143</v>
      </c>
      <c r="B76" t="s">
        <v>17</v>
      </c>
      <c r="C76">
        <v>11</v>
      </c>
      <c r="D76" t="s">
        <v>88</v>
      </c>
      <c r="E76">
        <v>113</v>
      </c>
      <c r="F76" t="s">
        <v>92</v>
      </c>
      <c r="G76" t="s">
        <v>93</v>
      </c>
      <c r="H76">
        <v>54</v>
      </c>
      <c r="I76" t="s">
        <v>55</v>
      </c>
      <c r="J76">
        <v>54620</v>
      </c>
      <c r="K76" t="s">
        <v>144</v>
      </c>
      <c r="L76" t="s">
        <v>22</v>
      </c>
      <c r="M76" t="s">
        <v>45</v>
      </c>
      <c r="N76" t="s">
        <v>17</v>
      </c>
      <c r="O76">
        <v>2500</v>
      </c>
      <c r="P76" t="s">
        <v>24</v>
      </c>
    </row>
    <row r="77" spans="1:16" x14ac:dyDescent="0.25">
      <c r="A77" t="s">
        <v>145</v>
      </c>
      <c r="B77" t="s">
        <v>17</v>
      </c>
      <c r="C77">
        <v>11</v>
      </c>
      <c r="D77" t="s">
        <v>88</v>
      </c>
      <c r="E77">
        <v>111</v>
      </c>
      <c r="F77" t="s">
        <v>96</v>
      </c>
      <c r="G77" t="s">
        <v>97</v>
      </c>
      <c r="H77">
        <v>54</v>
      </c>
      <c r="I77" t="s">
        <v>55</v>
      </c>
      <c r="J77">
        <v>54130</v>
      </c>
      <c r="K77" t="s">
        <v>146</v>
      </c>
      <c r="L77" t="s">
        <v>22</v>
      </c>
      <c r="M77" t="s">
        <v>45</v>
      </c>
      <c r="N77" t="s">
        <v>17</v>
      </c>
      <c r="O77">
        <v>11225</v>
      </c>
      <c r="P77" t="s">
        <v>24</v>
      </c>
    </row>
    <row r="78" spans="1:16" x14ac:dyDescent="0.25">
      <c r="A78" t="s">
        <v>147</v>
      </c>
      <c r="B78" t="s">
        <v>17</v>
      </c>
      <c r="C78">
        <v>11</v>
      </c>
      <c r="D78" t="s">
        <v>88</v>
      </c>
      <c r="E78">
        <v>112</v>
      </c>
      <c r="F78" t="s">
        <v>89</v>
      </c>
      <c r="G78" t="s">
        <v>90</v>
      </c>
      <c r="H78">
        <v>54</v>
      </c>
      <c r="I78" t="s">
        <v>55</v>
      </c>
      <c r="J78">
        <v>54520</v>
      </c>
      <c r="K78" t="s">
        <v>74</v>
      </c>
      <c r="L78" t="s">
        <v>22</v>
      </c>
      <c r="M78" t="s">
        <v>45</v>
      </c>
      <c r="N78" t="s">
        <v>17</v>
      </c>
      <c r="O78">
        <v>2335</v>
      </c>
      <c r="P78" t="s">
        <v>24</v>
      </c>
    </row>
    <row r="79" spans="1:16" x14ac:dyDescent="0.25">
      <c r="A79" t="s">
        <v>148</v>
      </c>
      <c r="B79" t="s">
        <v>17</v>
      </c>
      <c r="C79">
        <v>11</v>
      </c>
      <c r="D79" t="s">
        <v>88</v>
      </c>
      <c r="E79">
        <v>112</v>
      </c>
      <c r="F79" t="s">
        <v>89</v>
      </c>
      <c r="G79" t="s">
        <v>90</v>
      </c>
      <c r="H79">
        <v>54</v>
      </c>
      <c r="I79" t="s">
        <v>55</v>
      </c>
      <c r="J79">
        <v>54335</v>
      </c>
      <c r="K79" t="s">
        <v>78</v>
      </c>
      <c r="L79" t="s">
        <v>22</v>
      </c>
      <c r="M79" t="s">
        <v>45</v>
      </c>
      <c r="N79" t="s">
        <v>17</v>
      </c>
      <c r="O79">
        <v>29500</v>
      </c>
      <c r="P79" t="s">
        <v>24</v>
      </c>
    </row>
    <row r="80" spans="1:16" x14ac:dyDescent="0.25">
      <c r="A80" t="s">
        <v>149</v>
      </c>
      <c r="B80" t="s">
        <v>17</v>
      </c>
      <c r="C80">
        <v>11</v>
      </c>
      <c r="D80" t="s">
        <v>88</v>
      </c>
      <c r="E80">
        <v>113</v>
      </c>
      <c r="F80" t="s">
        <v>92</v>
      </c>
      <c r="G80" t="s">
        <v>93</v>
      </c>
      <c r="H80">
        <v>54</v>
      </c>
      <c r="I80" t="s">
        <v>55</v>
      </c>
      <c r="J80">
        <v>54688</v>
      </c>
      <c r="K80" t="s">
        <v>80</v>
      </c>
      <c r="L80" t="s">
        <v>22</v>
      </c>
      <c r="M80" t="s">
        <v>45</v>
      </c>
      <c r="N80" t="s">
        <v>17</v>
      </c>
      <c r="O80">
        <v>6350</v>
      </c>
      <c r="P80" t="s">
        <v>24</v>
      </c>
    </row>
    <row r="81" spans="1:16" x14ac:dyDescent="0.25">
      <c r="A81" t="s">
        <v>150</v>
      </c>
      <c r="B81" t="s">
        <v>17</v>
      </c>
      <c r="C81">
        <v>11</v>
      </c>
      <c r="D81" t="s">
        <v>88</v>
      </c>
      <c r="E81">
        <v>113</v>
      </c>
      <c r="F81" t="s">
        <v>92</v>
      </c>
      <c r="G81" t="s">
        <v>93</v>
      </c>
      <c r="H81">
        <v>54</v>
      </c>
      <c r="I81" t="s">
        <v>55</v>
      </c>
      <c r="J81">
        <v>54810</v>
      </c>
      <c r="K81" t="s">
        <v>72</v>
      </c>
      <c r="L81" t="s">
        <v>22</v>
      </c>
      <c r="M81" t="s">
        <v>45</v>
      </c>
      <c r="N81" t="s">
        <v>17</v>
      </c>
      <c r="O81">
        <v>2000</v>
      </c>
      <c r="P81" t="s">
        <v>24</v>
      </c>
    </row>
    <row r="82" spans="1:16" x14ac:dyDescent="0.25">
      <c r="A82" t="s">
        <v>151</v>
      </c>
      <c r="B82" t="s">
        <v>17</v>
      </c>
      <c r="C82">
        <v>11</v>
      </c>
      <c r="D82" t="s">
        <v>88</v>
      </c>
      <c r="E82">
        <v>113</v>
      </c>
      <c r="F82" t="s">
        <v>92</v>
      </c>
      <c r="G82" t="s">
        <v>93</v>
      </c>
      <c r="H82">
        <v>54</v>
      </c>
      <c r="I82" t="s">
        <v>55</v>
      </c>
      <c r="J82">
        <v>54535</v>
      </c>
      <c r="K82" t="s">
        <v>70</v>
      </c>
      <c r="L82" t="s">
        <v>22</v>
      </c>
      <c r="M82" t="s">
        <v>45</v>
      </c>
      <c r="N82" t="s">
        <v>17</v>
      </c>
      <c r="O82">
        <v>7626.43</v>
      </c>
      <c r="P82" t="s">
        <v>24</v>
      </c>
    </row>
    <row r="83" spans="1:16" x14ac:dyDescent="0.25">
      <c r="A83" t="s">
        <v>152</v>
      </c>
      <c r="B83" t="s">
        <v>17</v>
      </c>
      <c r="C83">
        <v>11</v>
      </c>
      <c r="D83" t="s">
        <v>88</v>
      </c>
      <c r="E83">
        <v>113</v>
      </c>
      <c r="F83" t="s">
        <v>92</v>
      </c>
      <c r="G83" t="s">
        <v>93</v>
      </c>
      <c r="H83">
        <v>54</v>
      </c>
      <c r="I83" t="s">
        <v>55</v>
      </c>
      <c r="J83">
        <v>54232</v>
      </c>
      <c r="K83" t="s">
        <v>76</v>
      </c>
      <c r="L83" t="s">
        <v>22</v>
      </c>
      <c r="M83" t="s">
        <v>45</v>
      </c>
      <c r="N83" t="s">
        <v>17</v>
      </c>
      <c r="O83">
        <v>16953</v>
      </c>
      <c r="P83" t="s">
        <v>24</v>
      </c>
    </row>
    <row r="84" spans="1:16" x14ac:dyDescent="0.25">
      <c r="A84" t="s">
        <v>153</v>
      </c>
      <c r="B84" t="s">
        <v>17</v>
      </c>
      <c r="C84">
        <v>11</v>
      </c>
      <c r="D84" t="s">
        <v>88</v>
      </c>
      <c r="E84">
        <v>112</v>
      </c>
      <c r="F84" t="s">
        <v>89</v>
      </c>
      <c r="G84" t="s">
        <v>90</v>
      </c>
      <c r="H84">
        <v>54</v>
      </c>
      <c r="I84" t="s">
        <v>55</v>
      </c>
      <c r="J84">
        <v>54535</v>
      </c>
      <c r="K84" t="s">
        <v>70</v>
      </c>
      <c r="L84" t="s">
        <v>22</v>
      </c>
      <c r="M84" t="s">
        <v>45</v>
      </c>
      <c r="N84" t="s">
        <v>17</v>
      </c>
      <c r="O84">
        <v>2520</v>
      </c>
      <c r="P84" t="s">
        <v>24</v>
      </c>
    </row>
    <row r="85" spans="1:16" x14ac:dyDescent="0.25">
      <c r="A85" t="s">
        <v>154</v>
      </c>
      <c r="B85" t="s">
        <v>17</v>
      </c>
      <c r="C85">
        <v>11</v>
      </c>
      <c r="D85" t="s">
        <v>88</v>
      </c>
      <c r="E85">
        <v>112</v>
      </c>
      <c r="F85" t="s">
        <v>89</v>
      </c>
      <c r="G85" t="s">
        <v>90</v>
      </c>
      <c r="H85">
        <v>54</v>
      </c>
      <c r="I85" t="s">
        <v>55</v>
      </c>
      <c r="J85">
        <v>54688</v>
      </c>
      <c r="K85" t="s">
        <v>80</v>
      </c>
      <c r="L85" t="s">
        <v>22</v>
      </c>
      <c r="M85" t="s">
        <v>45</v>
      </c>
      <c r="N85" t="s">
        <v>17</v>
      </c>
      <c r="O85">
        <v>630</v>
      </c>
      <c r="P85" t="s">
        <v>24</v>
      </c>
    </row>
    <row r="86" spans="1:16" x14ac:dyDescent="0.25">
      <c r="A86" t="s">
        <v>155</v>
      </c>
      <c r="B86" t="s">
        <v>17</v>
      </c>
      <c r="C86">
        <v>11</v>
      </c>
      <c r="D86" t="s">
        <v>88</v>
      </c>
      <c r="E86">
        <v>112</v>
      </c>
      <c r="F86" t="s">
        <v>89</v>
      </c>
      <c r="G86" t="s">
        <v>90</v>
      </c>
      <c r="H86">
        <v>54</v>
      </c>
      <c r="I86" t="s">
        <v>55</v>
      </c>
      <c r="J86">
        <v>54635</v>
      </c>
      <c r="K86" t="s">
        <v>64</v>
      </c>
      <c r="L86" t="s">
        <v>22</v>
      </c>
      <c r="M86" t="s">
        <v>45</v>
      </c>
      <c r="N86" t="s">
        <v>17</v>
      </c>
      <c r="O86">
        <v>882</v>
      </c>
      <c r="P86" t="s">
        <v>24</v>
      </c>
    </row>
    <row r="87" spans="1:16" x14ac:dyDescent="0.25">
      <c r="A87" t="s">
        <v>156</v>
      </c>
      <c r="B87" t="s">
        <v>17</v>
      </c>
      <c r="C87">
        <v>11</v>
      </c>
      <c r="D87" t="s">
        <v>88</v>
      </c>
      <c r="E87">
        <v>113</v>
      </c>
      <c r="F87" t="s">
        <v>92</v>
      </c>
      <c r="G87" t="s">
        <v>93</v>
      </c>
      <c r="H87">
        <v>54</v>
      </c>
      <c r="I87" t="s">
        <v>55</v>
      </c>
      <c r="J87">
        <v>54130</v>
      </c>
      <c r="K87" t="s">
        <v>146</v>
      </c>
      <c r="L87" t="s">
        <v>22</v>
      </c>
      <c r="M87" t="s">
        <v>45</v>
      </c>
      <c r="N87" t="s">
        <v>17</v>
      </c>
      <c r="O87">
        <v>12722</v>
      </c>
      <c r="P87" t="s">
        <v>24</v>
      </c>
    </row>
    <row r="88" spans="1:16" x14ac:dyDescent="0.25">
      <c r="A88" t="s">
        <v>157</v>
      </c>
      <c r="B88" t="s">
        <v>17</v>
      </c>
      <c r="C88">
        <v>11</v>
      </c>
      <c r="D88" t="s">
        <v>88</v>
      </c>
      <c r="E88">
        <v>113</v>
      </c>
      <c r="F88" t="s">
        <v>92</v>
      </c>
      <c r="G88" t="s">
        <v>93</v>
      </c>
      <c r="H88">
        <v>54</v>
      </c>
      <c r="I88" t="s">
        <v>55</v>
      </c>
      <c r="J88">
        <v>54520</v>
      </c>
      <c r="K88" t="s">
        <v>74</v>
      </c>
      <c r="L88" t="s">
        <v>22</v>
      </c>
      <c r="M88" t="s">
        <v>45</v>
      </c>
      <c r="N88" t="s">
        <v>17</v>
      </c>
      <c r="O88">
        <v>6941</v>
      </c>
      <c r="P88" t="s">
        <v>24</v>
      </c>
    </row>
    <row r="89" spans="1:16" x14ac:dyDescent="0.25">
      <c r="A89" t="s">
        <v>158</v>
      </c>
      <c r="B89" t="s">
        <v>17</v>
      </c>
      <c r="C89">
        <v>11</v>
      </c>
      <c r="D89" t="s">
        <v>88</v>
      </c>
      <c r="E89">
        <v>113</v>
      </c>
      <c r="F89" t="s">
        <v>92</v>
      </c>
      <c r="G89" t="s">
        <v>93</v>
      </c>
      <c r="H89">
        <v>54</v>
      </c>
      <c r="I89" t="s">
        <v>55</v>
      </c>
      <c r="J89">
        <v>54320</v>
      </c>
      <c r="K89" t="s">
        <v>159</v>
      </c>
      <c r="L89" t="s">
        <v>22</v>
      </c>
      <c r="M89" t="s">
        <v>45</v>
      </c>
      <c r="N89" t="s">
        <v>17</v>
      </c>
      <c r="O89">
        <v>90</v>
      </c>
      <c r="P89" t="s">
        <v>24</v>
      </c>
    </row>
    <row r="90" spans="1:16" x14ac:dyDescent="0.25">
      <c r="A90" t="s">
        <v>160</v>
      </c>
      <c r="B90" t="s">
        <v>17</v>
      </c>
      <c r="C90">
        <v>11</v>
      </c>
      <c r="D90" t="s">
        <v>88</v>
      </c>
      <c r="E90">
        <v>113</v>
      </c>
      <c r="F90" t="s">
        <v>92</v>
      </c>
      <c r="G90" t="s">
        <v>93</v>
      </c>
      <c r="H90">
        <v>54</v>
      </c>
      <c r="I90" t="s">
        <v>55</v>
      </c>
      <c r="J90">
        <v>54335</v>
      </c>
      <c r="K90" t="s">
        <v>78</v>
      </c>
      <c r="L90" t="s">
        <v>22</v>
      </c>
      <c r="M90" t="s">
        <v>45</v>
      </c>
      <c r="N90" t="s">
        <v>17</v>
      </c>
      <c r="O90">
        <v>7000</v>
      </c>
      <c r="P90" t="s">
        <v>24</v>
      </c>
    </row>
    <row r="91" spans="1:16" x14ac:dyDescent="0.25">
      <c r="A91" t="s">
        <v>161</v>
      </c>
      <c r="B91" t="s">
        <v>17</v>
      </c>
      <c r="C91">
        <v>11</v>
      </c>
      <c r="D91" t="s">
        <v>88</v>
      </c>
      <c r="E91">
        <v>112</v>
      </c>
      <c r="F91" t="s">
        <v>89</v>
      </c>
      <c r="G91" t="s">
        <v>90</v>
      </c>
      <c r="H91">
        <v>54</v>
      </c>
      <c r="I91" t="s">
        <v>55</v>
      </c>
      <c r="J91">
        <v>54320</v>
      </c>
      <c r="K91" t="s">
        <v>159</v>
      </c>
      <c r="L91" t="s">
        <v>22</v>
      </c>
      <c r="M91" t="s">
        <v>45</v>
      </c>
      <c r="N91" t="s">
        <v>17</v>
      </c>
      <c r="O91">
        <v>42</v>
      </c>
      <c r="P91" t="s">
        <v>24</v>
      </c>
    </row>
    <row r="92" spans="1:16" x14ac:dyDescent="0.25">
      <c r="A92" t="s">
        <v>162</v>
      </c>
      <c r="B92" t="s">
        <v>17</v>
      </c>
      <c r="C92">
        <v>11</v>
      </c>
      <c r="D92" t="s">
        <v>88</v>
      </c>
      <c r="E92">
        <v>111</v>
      </c>
      <c r="F92" t="s">
        <v>96</v>
      </c>
      <c r="G92" t="s">
        <v>97</v>
      </c>
      <c r="H92">
        <v>54</v>
      </c>
      <c r="I92" t="s">
        <v>55</v>
      </c>
      <c r="J92">
        <v>54535</v>
      </c>
      <c r="K92" t="s">
        <v>70</v>
      </c>
      <c r="L92" t="s">
        <v>22</v>
      </c>
      <c r="M92" t="s">
        <v>45</v>
      </c>
      <c r="N92" t="s">
        <v>17</v>
      </c>
      <c r="O92">
        <v>4080</v>
      </c>
      <c r="P92" t="s">
        <v>24</v>
      </c>
    </row>
    <row r="93" spans="1:16" x14ac:dyDescent="0.25">
      <c r="A93" t="s">
        <v>163</v>
      </c>
      <c r="B93" t="s">
        <v>17</v>
      </c>
      <c r="C93">
        <v>11</v>
      </c>
      <c r="D93" t="s">
        <v>88</v>
      </c>
      <c r="E93">
        <v>111</v>
      </c>
      <c r="F93" t="s">
        <v>96</v>
      </c>
      <c r="G93" t="s">
        <v>97</v>
      </c>
      <c r="H93">
        <v>54</v>
      </c>
      <c r="I93" t="s">
        <v>55</v>
      </c>
      <c r="J93">
        <v>54120</v>
      </c>
      <c r="K93" t="s">
        <v>56</v>
      </c>
      <c r="L93" t="s">
        <v>22</v>
      </c>
      <c r="M93" t="s">
        <v>45</v>
      </c>
      <c r="N93" t="s">
        <v>17</v>
      </c>
      <c r="O93">
        <v>1175</v>
      </c>
      <c r="P93" t="s">
        <v>24</v>
      </c>
    </row>
    <row r="94" spans="1:16" x14ac:dyDescent="0.25">
      <c r="A94" t="s">
        <v>164</v>
      </c>
      <c r="B94" t="s">
        <v>17</v>
      </c>
      <c r="C94">
        <v>11</v>
      </c>
      <c r="D94" t="s">
        <v>88</v>
      </c>
      <c r="E94">
        <v>111</v>
      </c>
      <c r="F94" t="s">
        <v>96</v>
      </c>
      <c r="G94" t="s">
        <v>97</v>
      </c>
      <c r="H94">
        <v>54</v>
      </c>
      <c r="I94" t="s">
        <v>55</v>
      </c>
      <c r="J94">
        <v>54520</v>
      </c>
      <c r="K94" t="s">
        <v>74</v>
      </c>
      <c r="L94" t="s">
        <v>22</v>
      </c>
      <c r="M94" t="s">
        <v>45</v>
      </c>
      <c r="N94" t="s">
        <v>17</v>
      </c>
      <c r="O94">
        <v>7252</v>
      </c>
      <c r="P94" t="s">
        <v>24</v>
      </c>
    </row>
    <row r="95" spans="1:16" x14ac:dyDescent="0.25">
      <c r="A95" t="s">
        <v>165</v>
      </c>
      <c r="B95" t="s">
        <v>17</v>
      </c>
      <c r="C95">
        <v>11</v>
      </c>
      <c r="D95" t="s">
        <v>88</v>
      </c>
      <c r="E95">
        <v>111</v>
      </c>
      <c r="F95" t="s">
        <v>96</v>
      </c>
      <c r="G95" t="s">
        <v>97</v>
      </c>
      <c r="H95">
        <v>54</v>
      </c>
      <c r="I95" t="s">
        <v>55</v>
      </c>
      <c r="J95">
        <v>54620</v>
      </c>
      <c r="K95" t="s">
        <v>144</v>
      </c>
      <c r="L95" t="s">
        <v>22</v>
      </c>
      <c r="M95" t="s">
        <v>45</v>
      </c>
      <c r="N95" t="s">
        <v>17</v>
      </c>
      <c r="O95">
        <v>3800</v>
      </c>
      <c r="P95" t="s">
        <v>24</v>
      </c>
    </row>
    <row r="96" spans="1:16" x14ac:dyDescent="0.25">
      <c r="A96" t="s">
        <v>166</v>
      </c>
      <c r="B96" t="s">
        <v>17</v>
      </c>
      <c r="C96">
        <v>11</v>
      </c>
      <c r="D96" t="s">
        <v>88</v>
      </c>
      <c r="E96">
        <v>111</v>
      </c>
      <c r="F96" t="s">
        <v>96</v>
      </c>
      <c r="G96" t="s">
        <v>97</v>
      </c>
      <c r="H96">
        <v>54</v>
      </c>
      <c r="I96" t="s">
        <v>55</v>
      </c>
      <c r="J96">
        <v>54688</v>
      </c>
      <c r="K96" t="s">
        <v>80</v>
      </c>
      <c r="L96" t="s">
        <v>22</v>
      </c>
      <c r="M96" t="s">
        <v>45</v>
      </c>
      <c r="N96" t="s">
        <v>17</v>
      </c>
      <c r="O96">
        <v>2020</v>
      </c>
      <c r="P96" t="s">
        <v>24</v>
      </c>
    </row>
    <row r="97" spans="1:16" x14ac:dyDescent="0.25">
      <c r="A97" t="s">
        <v>167</v>
      </c>
      <c r="B97" t="s">
        <v>17</v>
      </c>
      <c r="C97">
        <v>11</v>
      </c>
      <c r="D97" t="s">
        <v>88</v>
      </c>
      <c r="E97">
        <v>111</v>
      </c>
      <c r="F97" t="s">
        <v>96</v>
      </c>
      <c r="G97" t="s">
        <v>97</v>
      </c>
      <c r="H97">
        <v>54</v>
      </c>
      <c r="I97" t="s">
        <v>55</v>
      </c>
      <c r="J97">
        <v>54810</v>
      </c>
      <c r="K97" t="s">
        <v>72</v>
      </c>
      <c r="L97" t="s">
        <v>22</v>
      </c>
      <c r="M97" t="s">
        <v>45</v>
      </c>
      <c r="N97" t="s">
        <v>17</v>
      </c>
      <c r="O97">
        <v>3000</v>
      </c>
      <c r="P97" t="s">
        <v>24</v>
      </c>
    </row>
    <row r="98" spans="1:16" x14ac:dyDescent="0.25">
      <c r="A98" t="s">
        <v>168</v>
      </c>
      <c r="B98" t="s">
        <v>17</v>
      </c>
      <c r="C98">
        <v>11</v>
      </c>
      <c r="D98" t="s">
        <v>88</v>
      </c>
      <c r="E98">
        <v>111</v>
      </c>
      <c r="F98" t="s">
        <v>96</v>
      </c>
      <c r="G98" t="s">
        <v>97</v>
      </c>
      <c r="H98">
        <v>54</v>
      </c>
      <c r="I98" t="s">
        <v>55</v>
      </c>
      <c r="J98">
        <v>54635</v>
      </c>
      <c r="K98" t="s">
        <v>64</v>
      </c>
      <c r="L98" t="s">
        <v>22</v>
      </c>
      <c r="M98" t="s">
        <v>45</v>
      </c>
      <c r="N98" t="s">
        <v>17</v>
      </c>
      <c r="O98">
        <v>1428</v>
      </c>
      <c r="P98" t="s">
        <v>24</v>
      </c>
    </row>
    <row r="99" spans="1:16" x14ac:dyDescent="0.25">
      <c r="A99" t="s">
        <v>169</v>
      </c>
      <c r="B99" t="s">
        <v>17</v>
      </c>
      <c r="C99">
        <v>11</v>
      </c>
      <c r="D99" t="s">
        <v>88</v>
      </c>
      <c r="E99">
        <v>111</v>
      </c>
      <c r="F99" t="s">
        <v>96</v>
      </c>
      <c r="G99" t="s">
        <v>97</v>
      </c>
      <c r="H99">
        <v>54</v>
      </c>
      <c r="I99" t="s">
        <v>55</v>
      </c>
      <c r="J99">
        <v>54232</v>
      </c>
      <c r="K99" t="s">
        <v>76</v>
      </c>
      <c r="L99" t="s">
        <v>22</v>
      </c>
      <c r="M99" t="s">
        <v>45</v>
      </c>
      <c r="N99" t="s">
        <v>17</v>
      </c>
      <c r="O99">
        <v>16953</v>
      </c>
      <c r="P99" t="s">
        <v>24</v>
      </c>
    </row>
    <row r="100" spans="1:16" x14ac:dyDescent="0.25">
      <c r="A100" t="s">
        <v>170</v>
      </c>
      <c r="B100" t="s">
        <v>17</v>
      </c>
      <c r="C100">
        <v>11</v>
      </c>
      <c r="D100" t="s">
        <v>88</v>
      </c>
      <c r="E100">
        <v>113</v>
      </c>
      <c r="F100" t="s">
        <v>92</v>
      </c>
      <c r="G100" t="s">
        <v>93</v>
      </c>
      <c r="H100">
        <v>54</v>
      </c>
      <c r="I100" t="s">
        <v>55</v>
      </c>
      <c r="J100">
        <v>54633</v>
      </c>
      <c r="K100" t="s">
        <v>171</v>
      </c>
      <c r="L100" t="s">
        <v>22</v>
      </c>
      <c r="M100" t="s">
        <v>45</v>
      </c>
      <c r="N100" t="s">
        <v>17</v>
      </c>
      <c r="O100">
        <v>500</v>
      </c>
      <c r="P100" t="s">
        <v>24</v>
      </c>
    </row>
    <row r="101" spans="1:16" x14ac:dyDescent="0.25">
      <c r="A101" t="s">
        <v>172</v>
      </c>
      <c r="B101" t="s">
        <v>17</v>
      </c>
      <c r="C101">
        <v>11</v>
      </c>
      <c r="D101" t="s">
        <v>88</v>
      </c>
      <c r="E101">
        <v>112</v>
      </c>
      <c r="F101" t="s">
        <v>89</v>
      </c>
      <c r="G101" t="s">
        <v>90</v>
      </c>
      <c r="H101">
        <v>54</v>
      </c>
      <c r="I101" t="s">
        <v>55</v>
      </c>
      <c r="J101">
        <v>54232</v>
      </c>
      <c r="K101" t="s">
        <v>76</v>
      </c>
      <c r="L101" t="s">
        <v>22</v>
      </c>
      <c r="M101" t="s">
        <v>45</v>
      </c>
      <c r="N101" t="s">
        <v>17</v>
      </c>
      <c r="O101">
        <v>16953</v>
      </c>
      <c r="P101" t="s">
        <v>24</v>
      </c>
    </row>
    <row r="102" spans="1:16" x14ac:dyDescent="0.25">
      <c r="A102" t="s">
        <v>173</v>
      </c>
      <c r="B102" t="s">
        <v>17</v>
      </c>
      <c r="C102">
        <v>11</v>
      </c>
      <c r="D102" t="s">
        <v>88</v>
      </c>
      <c r="E102">
        <v>111</v>
      </c>
      <c r="F102" t="s">
        <v>96</v>
      </c>
      <c r="G102" t="s">
        <v>97</v>
      </c>
      <c r="H102">
        <v>54</v>
      </c>
      <c r="I102" t="s">
        <v>55</v>
      </c>
      <c r="J102">
        <v>54335</v>
      </c>
      <c r="K102" t="s">
        <v>78</v>
      </c>
      <c r="L102" t="s">
        <v>22</v>
      </c>
      <c r="M102" t="s">
        <v>45</v>
      </c>
      <c r="N102" t="s">
        <v>17</v>
      </c>
      <c r="O102">
        <v>1500</v>
      </c>
      <c r="P102" t="s">
        <v>24</v>
      </c>
    </row>
    <row r="103" spans="1:16" x14ac:dyDescent="0.25">
      <c r="A103" t="s">
        <v>174</v>
      </c>
      <c r="B103" t="s">
        <v>17</v>
      </c>
      <c r="C103">
        <v>11</v>
      </c>
      <c r="D103" t="s">
        <v>88</v>
      </c>
      <c r="E103">
        <v>112</v>
      </c>
      <c r="F103" t="s">
        <v>89</v>
      </c>
      <c r="G103" t="s">
        <v>90</v>
      </c>
      <c r="H103">
        <v>54</v>
      </c>
      <c r="I103" t="s">
        <v>55</v>
      </c>
      <c r="J103">
        <v>54130</v>
      </c>
      <c r="K103" t="s">
        <v>146</v>
      </c>
      <c r="L103" t="s">
        <v>22</v>
      </c>
      <c r="M103" t="s">
        <v>45</v>
      </c>
      <c r="N103" t="s">
        <v>17</v>
      </c>
      <c r="O103">
        <v>4403</v>
      </c>
      <c r="P103" t="s">
        <v>24</v>
      </c>
    </row>
    <row r="104" spans="1:16" x14ac:dyDescent="0.25">
      <c r="A104" t="s">
        <v>175</v>
      </c>
      <c r="B104" t="s">
        <v>17</v>
      </c>
      <c r="C104">
        <v>11</v>
      </c>
      <c r="D104" t="s">
        <v>88</v>
      </c>
      <c r="E104">
        <v>111</v>
      </c>
      <c r="F104" t="s">
        <v>96</v>
      </c>
      <c r="G104" t="s">
        <v>97</v>
      </c>
      <c r="H104">
        <v>54</v>
      </c>
      <c r="I104" t="s">
        <v>55</v>
      </c>
      <c r="J104">
        <v>54320</v>
      </c>
      <c r="K104" t="s">
        <v>159</v>
      </c>
      <c r="L104" t="s">
        <v>22</v>
      </c>
      <c r="M104" t="s">
        <v>45</v>
      </c>
      <c r="N104" t="s">
        <v>17</v>
      </c>
      <c r="O104">
        <v>68</v>
      </c>
      <c r="P104" t="s">
        <v>24</v>
      </c>
    </row>
    <row r="105" spans="1:16" x14ac:dyDescent="0.25">
      <c r="A105" t="s">
        <v>176</v>
      </c>
      <c r="B105" t="s">
        <v>17</v>
      </c>
      <c r="C105">
        <v>11</v>
      </c>
      <c r="D105" t="s">
        <v>88</v>
      </c>
      <c r="E105">
        <v>112</v>
      </c>
      <c r="F105" t="s">
        <v>89</v>
      </c>
      <c r="G105" t="s">
        <v>90</v>
      </c>
      <c r="H105">
        <v>57</v>
      </c>
      <c r="I105" t="s">
        <v>82</v>
      </c>
      <c r="J105">
        <v>57175</v>
      </c>
      <c r="K105" t="s">
        <v>86</v>
      </c>
      <c r="L105" t="s">
        <v>22</v>
      </c>
      <c r="M105" t="s">
        <v>84</v>
      </c>
      <c r="N105" t="s">
        <v>17</v>
      </c>
      <c r="O105">
        <v>2036</v>
      </c>
      <c r="P105" t="s">
        <v>24</v>
      </c>
    </row>
    <row r="106" spans="1:16" x14ac:dyDescent="0.25">
      <c r="A106" t="s">
        <v>177</v>
      </c>
      <c r="B106" t="s">
        <v>17</v>
      </c>
      <c r="C106">
        <v>11</v>
      </c>
      <c r="D106" t="s">
        <v>88</v>
      </c>
      <c r="E106">
        <v>112</v>
      </c>
      <c r="F106" t="s">
        <v>89</v>
      </c>
      <c r="G106" t="s">
        <v>90</v>
      </c>
      <c r="H106">
        <v>57</v>
      </c>
      <c r="I106" t="s">
        <v>82</v>
      </c>
      <c r="J106">
        <v>57176</v>
      </c>
      <c r="K106" t="s">
        <v>83</v>
      </c>
      <c r="L106" t="s">
        <v>22</v>
      </c>
      <c r="M106" t="s">
        <v>84</v>
      </c>
      <c r="N106" t="s">
        <v>17</v>
      </c>
      <c r="O106">
        <v>502</v>
      </c>
      <c r="P106" t="s">
        <v>24</v>
      </c>
    </row>
    <row r="107" spans="1:16" x14ac:dyDescent="0.25">
      <c r="A107" t="s">
        <v>178</v>
      </c>
      <c r="B107" t="s">
        <v>17</v>
      </c>
      <c r="C107">
        <v>11</v>
      </c>
      <c r="D107" t="s">
        <v>88</v>
      </c>
      <c r="E107">
        <v>113</v>
      </c>
      <c r="F107" t="s">
        <v>92</v>
      </c>
      <c r="G107" t="s">
        <v>93</v>
      </c>
      <c r="H107">
        <v>57</v>
      </c>
      <c r="I107" t="s">
        <v>82</v>
      </c>
      <c r="J107">
        <v>57175</v>
      </c>
      <c r="K107" t="s">
        <v>86</v>
      </c>
      <c r="L107" t="s">
        <v>22</v>
      </c>
      <c r="M107" t="s">
        <v>84</v>
      </c>
      <c r="N107" t="s">
        <v>17</v>
      </c>
      <c r="O107">
        <v>2035</v>
      </c>
      <c r="P107" t="s">
        <v>24</v>
      </c>
    </row>
    <row r="108" spans="1:16" x14ac:dyDescent="0.25">
      <c r="A108" t="s">
        <v>179</v>
      </c>
      <c r="B108" t="s">
        <v>17</v>
      </c>
      <c r="C108">
        <v>11</v>
      </c>
      <c r="D108" t="s">
        <v>88</v>
      </c>
      <c r="E108">
        <v>111</v>
      </c>
      <c r="F108" t="s">
        <v>96</v>
      </c>
      <c r="G108" t="s">
        <v>97</v>
      </c>
      <c r="H108">
        <v>57</v>
      </c>
      <c r="I108" t="s">
        <v>82</v>
      </c>
      <c r="J108">
        <v>57175</v>
      </c>
      <c r="K108" t="s">
        <v>86</v>
      </c>
      <c r="L108" t="s">
        <v>22</v>
      </c>
      <c r="M108" t="s">
        <v>84</v>
      </c>
      <c r="N108" t="s">
        <v>17</v>
      </c>
      <c r="O108">
        <v>2036</v>
      </c>
      <c r="P108" t="s">
        <v>24</v>
      </c>
    </row>
    <row r="109" spans="1:16" x14ac:dyDescent="0.25">
      <c r="A109" t="s">
        <v>180</v>
      </c>
      <c r="B109" t="s">
        <v>17</v>
      </c>
      <c r="C109">
        <v>11</v>
      </c>
      <c r="D109" t="s">
        <v>88</v>
      </c>
      <c r="E109">
        <v>111</v>
      </c>
      <c r="F109" t="s">
        <v>96</v>
      </c>
      <c r="G109" t="s">
        <v>97</v>
      </c>
      <c r="H109">
        <v>57</v>
      </c>
      <c r="I109" t="s">
        <v>82</v>
      </c>
      <c r="J109">
        <v>57176</v>
      </c>
      <c r="K109" t="s">
        <v>83</v>
      </c>
      <c r="L109" t="s">
        <v>22</v>
      </c>
      <c r="M109" t="s">
        <v>84</v>
      </c>
      <c r="N109" t="s">
        <v>17</v>
      </c>
      <c r="O109">
        <v>517</v>
      </c>
      <c r="P109" t="s">
        <v>24</v>
      </c>
    </row>
    <row r="110" spans="1:16" x14ac:dyDescent="0.25">
      <c r="A110" t="s">
        <v>181</v>
      </c>
      <c r="B110" t="s">
        <v>17</v>
      </c>
      <c r="C110">
        <v>11</v>
      </c>
      <c r="D110" t="s">
        <v>88</v>
      </c>
      <c r="E110">
        <v>113</v>
      </c>
      <c r="F110" t="s">
        <v>92</v>
      </c>
      <c r="G110" t="s">
        <v>93</v>
      </c>
      <c r="H110">
        <v>57</v>
      </c>
      <c r="I110" t="s">
        <v>82</v>
      </c>
      <c r="J110">
        <v>57176</v>
      </c>
      <c r="K110" t="s">
        <v>83</v>
      </c>
      <c r="L110" t="s">
        <v>22</v>
      </c>
      <c r="M110" t="s">
        <v>84</v>
      </c>
      <c r="N110" t="s">
        <v>17</v>
      </c>
      <c r="O110">
        <v>502</v>
      </c>
      <c r="P110" t="s">
        <v>24</v>
      </c>
    </row>
    <row r="111" spans="1:16" x14ac:dyDescent="0.25">
      <c r="A111" t="s">
        <v>182</v>
      </c>
      <c r="B111" t="s">
        <v>17</v>
      </c>
      <c r="C111">
        <v>11</v>
      </c>
      <c r="D111" t="s">
        <v>88</v>
      </c>
      <c r="E111">
        <v>113</v>
      </c>
      <c r="F111" t="s">
        <v>92</v>
      </c>
      <c r="G111" t="s">
        <v>93</v>
      </c>
      <c r="H111">
        <v>58</v>
      </c>
      <c r="I111" t="s">
        <v>183</v>
      </c>
      <c r="J111">
        <v>58184</v>
      </c>
      <c r="K111" t="s">
        <v>184</v>
      </c>
      <c r="L111" t="s">
        <v>22</v>
      </c>
      <c r="M111" t="s">
        <v>84</v>
      </c>
      <c r="N111" t="s">
        <v>17</v>
      </c>
      <c r="O111">
        <v>-6093</v>
      </c>
      <c r="P111" t="s">
        <v>24</v>
      </c>
    </row>
    <row r="112" spans="1:16" x14ac:dyDescent="0.25">
      <c r="A112" t="s">
        <v>185</v>
      </c>
      <c r="B112" t="s">
        <v>17</v>
      </c>
      <c r="C112">
        <v>11</v>
      </c>
      <c r="D112" t="s">
        <v>88</v>
      </c>
      <c r="E112">
        <v>113</v>
      </c>
      <c r="F112" t="s">
        <v>92</v>
      </c>
      <c r="G112" t="s">
        <v>93</v>
      </c>
      <c r="H112">
        <v>58</v>
      </c>
      <c r="I112" t="s">
        <v>183</v>
      </c>
      <c r="J112">
        <v>58185</v>
      </c>
      <c r="K112" t="s">
        <v>186</v>
      </c>
      <c r="L112" t="s">
        <v>22</v>
      </c>
      <c r="M112" t="s">
        <v>84</v>
      </c>
      <c r="N112" t="s">
        <v>17</v>
      </c>
      <c r="O112">
        <v>-53419</v>
      </c>
      <c r="P112" t="s">
        <v>24</v>
      </c>
    </row>
    <row r="113" spans="1:16" x14ac:dyDescent="0.25">
      <c r="A113" t="s">
        <v>187</v>
      </c>
      <c r="B113" t="s">
        <v>17</v>
      </c>
      <c r="C113">
        <v>11</v>
      </c>
      <c r="D113" t="s">
        <v>88</v>
      </c>
      <c r="E113">
        <v>113</v>
      </c>
      <c r="F113" t="s">
        <v>92</v>
      </c>
      <c r="G113" t="s">
        <v>93</v>
      </c>
      <c r="H113">
        <v>58</v>
      </c>
      <c r="I113" t="s">
        <v>183</v>
      </c>
      <c r="J113">
        <v>58186</v>
      </c>
      <c r="K113" t="s">
        <v>188</v>
      </c>
      <c r="L113" t="s">
        <v>22</v>
      </c>
      <c r="M113" t="s">
        <v>84</v>
      </c>
      <c r="N113" t="s">
        <v>17</v>
      </c>
      <c r="O113">
        <v>-8600</v>
      </c>
      <c r="P113" t="s">
        <v>24</v>
      </c>
    </row>
    <row r="114" spans="1:16" x14ac:dyDescent="0.25">
      <c r="A114" t="s">
        <v>189</v>
      </c>
      <c r="B114" t="s">
        <v>17</v>
      </c>
      <c r="C114">
        <v>11</v>
      </c>
      <c r="D114" t="s">
        <v>88</v>
      </c>
      <c r="E114">
        <v>113</v>
      </c>
      <c r="F114" t="s">
        <v>92</v>
      </c>
      <c r="G114" t="s">
        <v>93</v>
      </c>
      <c r="H114">
        <v>58</v>
      </c>
      <c r="I114" t="s">
        <v>183</v>
      </c>
      <c r="J114">
        <v>58182</v>
      </c>
      <c r="K114" t="s">
        <v>190</v>
      </c>
      <c r="L114" t="s">
        <v>22</v>
      </c>
      <c r="M114" t="s">
        <v>84</v>
      </c>
      <c r="N114" t="s">
        <v>17</v>
      </c>
      <c r="O114">
        <v>-15882</v>
      </c>
      <c r="P114" t="s">
        <v>24</v>
      </c>
    </row>
    <row r="115" spans="1:16" x14ac:dyDescent="0.25">
      <c r="A115" t="s">
        <v>191</v>
      </c>
      <c r="B115" t="s">
        <v>17</v>
      </c>
      <c r="C115">
        <v>11</v>
      </c>
      <c r="D115" t="s">
        <v>88</v>
      </c>
      <c r="E115">
        <v>113</v>
      </c>
      <c r="F115" t="s">
        <v>92</v>
      </c>
      <c r="G115" t="s">
        <v>93</v>
      </c>
      <c r="H115">
        <v>58</v>
      </c>
      <c r="I115" t="s">
        <v>183</v>
      </c>
      <c r="J115">
        <v>58183</v>
      </c>
      <c r="K115" t="s">
        <v>192</v>
      </c>
      <c r="L115" t="s">
        <v>22</v>
      </c>
      <c r="M115" t="s">
        <v>84</v>
      </c>
      <c r="N115" t="s">
        <v>17</v>
      </c>
      <c r="O115">
        <v>-3106</v>
      </c>
      <c r="P115" t="s">
        <v>24</v>
      </c>
    </row>
    <row r="116" spans="1:16" x14ac:dyDescent="0.25">
      <c r="A116" t="s">
        <v>193</v>
      </c>
      <c r="B116" t="s">
        <v>17</v>
      </c>
      <c r="C116">
        <v>11</v>
      </c>
      <c r="D116" t="s">
        <v>88</v>
      </c>
      <c r="E116">
        <v>113</v>
      </c>
      <c r="F116" t="s">
        <v>92</v>
      </c>
      <c r="G116" t="s">
        <v>93</v>
      </c>
      <c r="H116">
        <v>58</v>
      </c>
      <c r="I116" t="s">
        <v>183</v>
      </c>
      <c r="J116">
        <v>58180</v>
      </c>
      <c r="K116" t="s">
        <v>194</v>
      </c>
      <c r="L116" t="s">
        <v>22</v>
      </c>
      <c r="M116" t="s">
        <v>84</v>
      </c>
      <c r="N116" t="s">
        <v>17</v>
      </c>
      <c r="O116">
        <v>-51416</v>
      </c>
      <c r="P116" t="s">
        <v>24</v>
      </c>
    </row>
    <row r="117" spans="1:16" x14ac:dyDescent="0.25">
      <c r="A117" t="s">
        <v>195</v>
      </c>
      <c r="B117" t="s">
        <v>17</v>
      </c>
      <c r="C117">
        <v>60</v>
      </c>
      <c r="D117" t="s">
        <v>196</v>
      </c>
      <c r="E117">
        <v>601</v>
      </c>
      <c r="F117" t="s">
        <v>197</v>
      </c>
      <c r="G117" t="s">
        <v>198</v>
      </c>
      <c r="H117">
        <v>43</v>
      </c>
      <c r="I117" t="s">
        <v>199</v>
      </c>
      <c r="J117">
        <v>43190</v>
      </c>
      <c r="K117" t="s">
        <v>200</v>
      </c>
      <c r="L117" t="s">
        <v>201</v>
      </c>
      <c r="M117" t="s">
        <v>202</v>
      </c>
      <c r="N117" t="s">
        <v>17</v>
      </c>
      <c r="O117">
        <v>-44000</v>
      </c>
      <c r="P117" t="s">
        <v>24</v>
      </c>
    </row>
    <row r="118" spans="1:16" x14ac:dyDescent="0.25">
      <c r="A118" t="s">
        <v>203</v>
      </c>
      <c r="B118" t="s">
        <v>17</v>
      </c>
      <c r="C118">
        <v>60</v>
      </c>
      <c r="D118" t="s">
        <v>196</v>
      </c>
      <c r="E118">
        <v>602</v>
      </c>
      <c r="F118" t="s">
        <v>204</v>
      </c>
      <c r="G118" t="s">
        <v>205</v>
      </c>
      <c r="H118">
        <v>43</v>
      </c>
      <c r="I118" t="s">
        <v>199</v>
      </c>
      <c r="J118">
        <v>43460</v>
      </c>
      <c r="K118" t="s">
        <v>206</v>
      </c>
      <c r="L118" t="s">
        <v>201</v>
      </c>
      <c r="M118" t="s">
        <v>202</v>
      </c>
      <c r="N118" t="s">
        <v>17</v>
      </c>
      <c r="O118">
        <v>-2000</v>
      </c>
      <c r="P118" t="s">
        <v>24</v>
      </c>
    </row>
    <row r="119" spans="1:16" x14ac:dyDescent="0.25">
      <c r="A119" t="s">
        <v>207</v>
      </c>
      <c r="B119" t="s">
        <v>17</v>
      </c>
      <c r="C119">
        <v>60</v>
      </c>
      <c r="D119" t="s">
        <v>196</v>
      </c>
      <c r="E119">
        <v>601</v>
      </c>
      <c r="F119" t="s">
        <v>197</v>
      </c>
      <c r="G119" t="s">
        <v>198</v>
      </c>
      <c r="H119">
        <v>44</v>
      </c>
      <c r="I119" t="s">
        <v>208</v>
      </c>
      <c r="J119">
        <v>44290</v>
      </c>
      <c r="K119" t="s">
        <v>209</v>
      </c>
      <c r="L119" t="s">
        <v>201</v>
      </c>
      <c r="M119" t="s">
        <v>202</v>
      </c>
      <c r="N119" t="s">
        <v>17</v>
      </c>
      <c r="O119">
        <v>-10000</v>
      </c>
      <c r="P119" t="s">
        <v>24</v>
      </c>
    </row>
    <row r="120" spans="1:16" x14ac:dyDescent="0.25">
      <c r="A120" t="s">
        <v>210</v>
      </c>
      <c r="B120" t="s">
        <v>17</v>
      </c>
      <c r="C120">
        <v>60</v>
      </c>
      <c r="D120" t="s">
        <v>196</v>
      </c>
      <c r="E120">
        <v>601</v>
      </c>
      <c r="F120" t="s">
        <v>197</v>
      </c>
      <c r="G120" t="s">
        <v>198</v>
      </c>
      <c r="H120">
        <v>49</v>
      </c>
      <c r="I120" t="s">
        <v>211</v>
      </c>
      <c r="J120">
        <v>49121</v>
      </c>
      <c r="K120" t="s">
        <v>212</v>
      </c>
      <c r="L120" t="s">
        <v>201</v>
      </c>
      <c r="M120" t="s">
        <v>202</v>
      </c>
      <c r="N120" t="s">
        <v>17</v>
      </c>
      <c r="O120">
        <v>-6000</v>
      </c>
      <c r="P120" t="s">
        <v>24</v>
      </c>
    </row>
    <row r="121" spans="1:16" x14ac:dyDescent="0.25">
      <c r="A121" t="s">
        <v>213</v>
      </c>
      <c r="B121" t="s">
        <v>17</v>
      </c>
      <c r="C121">
        <v>60</v>
      </c>
      <c r="D121" t="s">
        <v>196</v>
      </c>
      <c r="E121">
        <v>603</v>
      </c>
      <c r="F121" t="s">
        <v>214</v>
      </c>
      <c r="G121" t="s">
        <v>215</v>
      </c>
      <c r="H121">
        <v>51</v>
      </c>
      <c r="I121" t="s">
        <v>20</v>
      </c>
      <c r="J121">
        <v>51110</v>
      </c>
      <c r="K121" t="s">
        <v>30</v>
      </c>
      <c r="L121" t="s">
        <v>22</v>
      </c>
      <c r="M121" t="s">
        <v>23</v>
      </c>
      <c r="N121" t="s">
        <v>17</v>
      </c>
      <c r="O121">
        <v>674840.25</v>
      </c>
      <c r="P121" t="s">
        <v>24</v>
      </c>
    </row>
    <row r="122" spans="1:16" x14ac:dyDescent="0.25">
      <c r="A122" t="s">
        <v>216</v>
      </c>
      <c r="B122" t="s">
        <v>17</v>
      </c>
      <c r="C122">
        <v>60</v>
      </c>
      <c r="D122" t="s">
        <v>196</v>
      </c>
      <c r="E122">
        <v>601</v>
      </c>
      <c r="F122" t="s">
        <v>197</v>
      </c>
      <c r="G122" t="s">
        <v>198</v>
      </c>
      <c r="H122">
        <v>51</v>
      </c>
      <c r="I122" t="s">
        <v>20</v>
      </c>
      <c r="J122">
        <v>51120</v>
      </c>
      <c r="K122" t="s">
        <v>217</v>
      </c>
      <c r="L122" t="s">
        <v>22</v>
      </c>
      <c r="M122" t="s">
        <v>23</v>
      </c>
      <c r="N122" t="s">
        <v>17</v>
      </c>
      <c r="O122">
        <v>17300</v>
      </c>
      <c r="P122" t="s">
        <v>24</v>
      </c>
    </row>
    <row r="123" spans="1:16" x14ac:dyDescent="0.25">
      <c r="A123" t="s">
        <v>218</v>
      </c>
      <c r="B123" t="s">
        <v>17</v>
      </c>
      <c r="C123">
        <v>60</v>
      </c>
      <c r="D123" t="s">
        <v>196</v>
      </c>
      <c r="E123">
        <v>601</v>
      </c>
      <c r="F123" t="s">
        <v>197</v>
      </c>
      <c r="G123" t="s">
        <v>198</v>
      </c>
      <c r="H123">
        <v>51</v>
      </c>
      <c r="I123" t="s">
        <v>20</v>
      </c>
      <c r="J123">
        <v>51110</v>
      </c>
      <c r="K123" t="s">
        <v>30</v>
      </c>
      <c r="L123" t="s">
        <v>22</v>
      </c>
      <c r="M123" t="s">
        <v>23</v>
      </c>
      <c r="N123" t="s">
        <v>17</v>
      </c>
      <c r="O123">
        <v>2077639.49</v>
      </c>
      <c r="P123" t="s">
        <v>24</v>
      </c>
    </row>
    <row r="124" spans="1:16" x14ac:dyDescent="0.25">
      <c r="A124" t="s">
        <v>219</v>
      </c>
      <c r="B124" t="s">
        <v>17</v>
      </c>
      <c r="C124">
        <v>60</v>
      </c>
      <c r="D124" t="s">
        <v>196</v>
      </c>
      <c r="E124">
        <v>604</v>
      </c>
      <c r="F124" t="s">
        <v>220</v>
      </c>
      <c r="G124" t="s">
        <v>221</v>
      </c>
      <c r="H124">
        <v>51</v>
      </c>
      <c r="I124" t="s">
        <v>20</v>
      </c>
      <c r="J124">
        <v>51110</v>
      </c>
      <c r="K124" t="s">
        <v>30</v>
      </c>
      <c r="L124" t="s">
        <v>22</v>
      </c>
      <c r="M124" t="s">
        <v>23</v>
      </c>
      <c r="N124" t="s">
        <v>17</v>
      </c>
      <c r="O124">
        <v>190539.95</v>
      </c>
      <c r="P124" t="s">
        <v>24</v>
      </c>
    </row>
    <row r="125" spans="1:16" x14ac:dyDescent="0.25">
      <c r="A125" t="s">
        <v>222</v>
      </c>
      <c r="B125" t="s">
        <v>17</v>
      </c>
      <c r="C125">
        <v>60</v>
      </c>
      <c r="D125" t="s">
        <v>196</v>
      </c>
      <c r="E125">
        <v>601</v>
      </c>
      <c r="F125" t="s">
        <v>197</v>
      </c>
      <c r="G125" t="s">
        <v>198</v>
      </c>
      <c r="H125">
        <v>51</v>
      </c>
      <c r="I125" t="s">
        <v>20</v>
      </c>
      <c r="J125">
        <v>51310</v>
      </c>
      <c r="K125" t="s">
        <v>223</v>
      </c>
      <c r="L125" t="s">
        <v>22</v>
      </c>
      <c r="M125" t="s">
        <v>23</v>
      </c>
      <c r="N125" t="s">
        <v>17</v>
      </c>
      <c r="O125">
        <v>6752</v>
      </c>
      <c r="P125" t="s">
        <v>24</v>
      </c>
    </row>
    <row r="126" spans="1:16" x14ac:dyDescent="0.25">
      <c r="A126" t="s">
        <v>224</v>
      </c>
      <c r="B126" t="s">
        <v>17</v>
      </c>
      <c r="C126">
        <v>60</v>
      </c>
      <c r="D126" t="s">
        <v>196</v>
      </c>
      <c r="E126">
        <v>603</v>
      </c>
      <c r="F126" t="s">
        <v>214</v>
      </c>
      <c r="G126" t="s">
        <v>215</v>
      </c>
      <c r="H126">
        <v>51</v>
      </c>
      <c r="I126" t="s">
        <v>20</v>
      </c>
      <c r="J126">
        <v>51113</v>
      </c>
      <c r="K126" t="s">
        <v>225</v>
      </c>
      <c r="L126" t="s">
        <v>22</v>
      </c>
      <c r="M126" t="s">
        <v>23</v>
      </c>
      <c r="N126" t="s">
        <v>17</v>
      </c>
      <c r="O126">
        <v>7996</v>
      </c>
      <c r="P126" t="s">
        <v>24</v>
      </c>
    </row>
    <row r="127" spans="1:16" x14ac:dyDescent="0.25">
      <c r="A127" t="s">
        <v>226</v>
      </c>
      <c r="B127" t="s">
        <v>17</v>
      </c>
      <c r="C127">
        <v>60</v>
      </c>
      <c r="D127" t="s">
        <v>196</v>
      </c>
      <c r="E127">
        <v>601</v>
      </c>
      <c r="F127" t="s">
        <v>197</v>
      </c>
      <c r="G127" t="s">
        <v>198</v>
      </c>
      <c r="H127">
        <v>51</v>
      </c>
      <c r="I127" t="s">
        <v>20</v>
      </c>
      <c r="J127">
        <v>51111</v>
      </c>
      <c r="K127" t="s">
        <v>28</v>
      </c>
      <c r="L127" t="s">
        <v>22</v>
      </c>
      <c r="M127" t="s">
        <v>23</v>
      </c>
      <c r="N127" t="s">
        <v>17</v>
      </c>
      <c r="O127">
        <v>-20204</v>
      </c>
      <c r="P127" t="s">
        <v>24</v>
      </c>
    </row>
    <row r="128" spans="1:16" x14ac:dyDescent="0.25">
      <c r="A128" t="s">
        <v>227</v>
      </c>
      <c r="B128" t="s">
        <v>17</v>
      </c>
      <c r="C128">
        <v>60</v>
      </c>
      <c r="D128" t="s">
        <v>196</v>
      </c>
      <c r="E128">
        <v>601</v>
      </c>
      <c r="F128" t="s">
        <v>197</v>
      </c>
      <c r="G128" t="s">
        <v>198</v>
      </c>
      <c r="H128">
        <v>51</v>
      </c>
      <c r="I128" t="s">
        <v>20</v>
      </c>
      <c r="J128">
        <v>51510</v>
      </c>
      <c r="K128" t="s">
        <v>21</v>
      </c>
      <c r="L128" t="s">
        <v>22</v>
      </c>
      <c r="M128" t="s">
        <v>23</v>
      </c>
      <c r="N128" t="s">
        <v>17</v>
      </c>
      <c r="O128">
        <v>-58991.6</v>
      </c>
      <c r="P128" t="s">
        <v>24</v>
      </c>
    </row>
    <row r="129" spans="1:16" x14ac:dyDescent="0.25">
      <c r="A129" t="s">
        <v>228</v>
      </c>
      <c r="B129" t="s">
        <v>17</v>
      </c>
      <c r="C129">
        <v>60</v>
      </c>
      <c r="D129" t="s">
        <v>196</v>
      </c>
      <c r="E129">
        <v>601</v>
      </c>
      <c r="F129" t="s">
        <v>197</v>
      </c>
      <c r="G129" t="s">
        <v>198</v>
      </c>
      <c r="H129">
        <v>51</v>
      </c>
      <c r="I129" t="s">
        <v>20</v>
      </c>
      <c r="J129">
        <v>51140</v>
      </c>
      <c r="K129" t="s">
        <v>26</v>
      </c>
      <c r="L129" t="s">
        <v>22</v>
      </c>
      <c r="M129" t="s">
        <v>23</v>
      </c>
      <c r="N129" t="s">
        <v>17</v>
      </c>
      <c r="O129">
        <v>25900</v>
      </c>
      <c r="P129" t="s">
        <v>24</v>
      </c>
    </row>
    <row r="130" spans="1:16" x14ac:dyDescent="0.25">
      <c r="A130" t="s">
        <v>229</v>
      </c>
      <c r="B130" t="s">
        <v>17</v>
      </c>
      <c r="C130">
        <v>60</v>
      </c>
      <c r="D130" t="s">
        <v>196</v>
      </c>
      <c r="E130">
        <v>602</v>
      </c>
      <c r="F130" t="s">
        <v>204</v>
      </c>
      <c r="G130" t="s">
        <v>205</v>
      </c>
      <c r="H130">
        <v>51</v>
      </c>
      <c r="I130" t="s">
        <v>20</v>
      </c>
      <c r="J130">
        <v>51140</v>
      </c>
      <c r="K130" t="s">
        <v>26</v>
      </c>
      <c r="L130" t="s">
        <v>22</v>
      </c>
      <c r="M130" t="s">
        <v>23</v>
      </c>
      <c r="N130" t="s">
        <v>17</v>
      </c>
      <c r="O130">
        <v>2000</v>
      </c>
      <c r="P130" t="s">
        <v>24</v>
      </c>
    </row>
    <row r="131" spans="1:16" x14ac:dyDescent="0.25">
      <c r="A131" t="s">
        <v>230</v>
      </c>
      <c r="B131" t="s">
        <v>17</v>
      </c>
      <c r="C131">
        <v>60</v>
      </c>
      <c r="D131" t="s">
        <v>196</v>
      </c>
      <c r="E131">
        <v>602</v>
      </c>
      <c r="F131" t="s">
        <v>204</v>
      </c>
      <c r="G131" t="s">
        <v>205</v>
      </c>
      <c r="H131">
        <v>51</v>
      </c>
      <c r="I131" t="s">
        <v>20</v>
      </c>
      <c r="J131">
        <v>51110</v>
      </c>
      <c r="K131" t="s">
        <v>30</v>
      </c>
      <c r="L131" t="s">
        <v>22</v>
      </c>
      <c r="M131" t="s">
        <v>23</v>
      </c>
      <c r="N131" t="s">
        <v>17</v>
      </c>
      <c r="O131">
        <v>1097818.1000000001</v>
      </c>
      <c r="P131" t="s">
        <v>24</v>
      </c>
    </row>
    <row r="132" spans="1:16" x14ac:dyDescent="0.25">
      <c r="A132" t="s">
        <v>231</v>
      </c>
      <c r="B132" t="s">
        <v>17</v>
      </c>
      <c r="C132">
        <v>60</v>
      </c>
      <c r="D132" t="s">
        <v>196</v>
      </c>
      <c r="E132">
        <v>603</v>
      </c>
      <c r="F132" t="s">
        <v>214</v>
      </c>
      <c r="G132" t="s">
        <v>215</v>
      </c>
      <c r="H132">
        <v>51</v>
      </c>
      <c r="I132" t="s">
        <v>20</v>
      </c>
      <c r="J132">
        <v>51140</v>
      </c>
      <c r="K132" t="s">
        <v>26</v>
      </c>
      <c r="L132" t="s">
        <v>22</v>
      </c>
      <c r="M132" t="s">
        <v>23</v>
      </c>
      <c r="N132" t="s">
        <v>17</v>
      </c>
      <c r="O132">
        <v>3000</v>
      </c>
      <c r="P132" t="s">
        <v>24</v>
      </c>
    </row>
    <row r="133" spans="1:16" x14ac:dyDescent="0.25">
      <c r="A133" t="s">
        <v>232</v>
      </c>
      <c r="B133" t="s">
        <v>17</v>
      </c>
      <c r="C133">
        <v>60</v>
      </c>
      <c r="D133" t="s">
        <v>196</v>
      </c>
      <c r="E133">
        <v>604</v>
      </c>
      <c r="F133" t="s">
        <v>220</v>
      </c>
      <c r="G133" t="s">
        <v>221</v>
      </c>
      <c r="H133">
        <v>52</v>
      </c>
      <c r="I133" t="s">
        <v>32</v>
      </c>
      <c r="J133">
        <v>52410</v>
      </c>
      <c r="K133" t="s">
        <v>37</v>
      </c>
      <c r="L133" t="s">
        <v>22</v>
      </c>
      <c r="M133" t="s">
        <v>23</v>
      </c>
      <c r="N133" t="s">
        <v>17</v>
      </c>
      <c r="O133">
        <v>23457.8</v>
      </c>
      <c r="P133" t="s">
        <v>24</v>
      </c>
    </row>
    <row r="134" spans="1:16" x14ac:dyDescent="0.25">
      <c r="A134" t="s">
        <v>233</v>
      </c>
      <c r="B134" t="s">
        <v>17</v>
      </c>
      <c r="C134">
        <v>60</v>
      </c>
      <c r="D134" t="s">
        <v>196</v>
      </c>
      <c r="E134">
        <v>603</v>
      </c>
      <c r="F134" t="s">
        <v>214</v>
      </c>
      <c r="G134" t="s">
        <v>215</v>
      </c>
      <c r="H134">
        <v>52</v>
      </c>
      <c r="I134" t="s">
        <v>32</v>
      </c>
      <c r="J134">
        <v>52610</v>
      </c>
      <c r="K134" t="s">
        <v>33</v>
      </c>
      <c r="L134" t="s">
        <v>22</v>
      </c>
      <c r="M134" t="s">
        <v>23</v>
      </c>
      <c r="N134" t="s">
        <v>17</v>
      </c>
      <c r="O134">
        <v>50259.99</v>
      </c>
      <c r="P134" t="s">
        <v>24</v>
      </c>
    </row>
    <row r="135" spans="1:16" x14ac:dyDescent="0.25">
      <c r="A135" t="s">
        <v>234</v>
      </c>
      <c r="B135" t="s">
        <v>17</v>
      </c>
      <c r="C135">
        <v>60</v>
      </c>
      <c r="D135" t="s">
        <v>196</v>
      </c>
      <c r="E135">
        <v>603</v>
      </c>
      <c r="F135" t="s">
        <v>214</v>
      </c>
      <c r="G135" t="s">
        <v>215</v>
      </c>
      <c r="H135">
        <v>52</v>
      </c>
      <c r="I135" t="s">
        <v>32</v>
      </c>
      <c r="J135">
        <v>52716</v>
      </c>
      <c r="K135" t="s">
        <v>35</v>
      </c>
      <c r="L135" t="s">
        <v>22</v>
      </c>
      <c r="M135" t="s">
        <v>23</v>
      </c>
      <c r="N135" t="s">
        <v>17</v>
      </c>
      <c r="O135">
        <v>5069.4399999999996</v>
      </c>
      <c r="P135" t="s">
        <v>24</v>
      </c>
    </row>
    <row r="136" spans="1:16" x14ac:dyDescent="0.25">
      <c r="A136" t="s">
        <v>235</v>
      </c>
      <c r="B136" t="s">
        <v>17</v>
      </c>
      <c r="C136">
        <v>60</v>
      </c>
      <c r="D136" t="s">
        <v>196</v>
      </c>
      <c r="E136">
        <v>604</v>
      </c>
      <c r="F136" t="s">
        <v>220</v>
      </c>
      <c r="G136" t="s">
        <v>221</v>
      </c>
      <c r="H136">
        <v>52</v>
      </c>
      <c r="I136" t="s">
        <v>32</v>
      </c>
      <c r="J136">
        <v>52413</v>
      </c>
      <c r="K136" t="s">
        <v>39</v>
      </c>
      <c r="L136" t="s">
        <v>22</v>
      </c>
      <c r="M136" t="s">
        <v>23</v>
      </c>
      <c r="N136" t="s">
        <v>17</v>
      </c>
      <c r="O136">
        <v>526.46</v>
      </c>
      <c r="P136" t="s">
        <v>24</v>
      </c>
    </row>
    <row r="137" spans="1:16" x14ac:dyDescent="0.25">
      <c r="A137" t="s">
        <v>236</v>
      </c>
      <c r="B137" t="s">
        <v>17</v>
      </c>
      <c r="C137">
        <v>60</v>
      </c>
      <c r="D137" t="s">
        <v>196</v>
      </c>
      <c r="E137">
        <v>601</v>
      </c>
      <c r="F137" t="s">
        <v>197</v>
      </c>
      <c r="G137" t="s">
        <v>198</v>
      </c>
      <c r="H137">
        <v>52</v>
      </c>
      <c r="I137" t="s">
        <v>32</v>
      </c>
      <c r="J137">
        <v>52716</v>
      </c>
      <c r="K137" t="s">
        <v>35</v>
      </c>
      <c r="L137" t="s">
        <v>22</v>
      </c>
      <c r="M137" t="s">
        <v>23</v>
      </c>
      <c r="N137" t="s">
        <v>17</v>
      </c>
      <c r="O137">
        <v>25864.43</v>
      </c>
      <c r="P137" t="s">
        <v>24</v>
      </c>
    </row>
    <row r="138" spans="1:16" x14ac:dyDescent="0.25">
      <c r="A138" t="s">
        <v>237</v>
      </c>
      <c r="B138" t="s">
        <v>17</v>
      </c>
      <c r="C138">
        <v>60</v>
      </c>
      <c r="D138" t="s">
        <v>196</v>
      </c>
      <c r="E138">
        <v>604</v>
      </c>
      <c r="F138" t="s">
        <v>220</v>
      </c>
      <c r="G138" t="s">
        <v>221</v>
      </c>
      <c r="H138">
        <v>52</v>
      </c>
      <c r="I138" t="s">
        <v>32</v>
      </c>
      <c r="J138">
        <v>52510</v>
      </c>
      <c r="K138" t="s">
        <v>41</v>
      </c>
      <c r="L138" t="s">
        <v>22</v>
      </c>
      <c r="M138" t="s">
        <v>23</v>
      </c>
      <c r="N138" t="s">
        <v>17</v>
      </c>
      <c r="O138">
        <v>13242.34</v>
      </c>
      <c r="P138" t="s">
        <v>24</v>
      </c>
    </row>
    <row r="139" spans="1:16" x14ac:dyDescent="0.25">
      <c r="A139" t="s">
        <v>238</v>
      </c>
      <c r="B139" t="s">
        <v>17</v>
      </c>
      <c r="C139">
        <v>60</v>
      </c>
      <c r="D139" t="s">
        <v>196</v>
      </c>
      <c r="E139">
        <v>601</v>
      </c>
      <c r="F139" t="s">
        <v>197</v>
      </c>
      <c r="G139" t="s">
        <v>198</v>
      </c>
      <c r="H139">
        <v>52</v>
      </c>
      <c r="I139" t="s">
        <v>32</v>
      </c>
      <c r="J139">
        <v>52610</v>
      </c>
      <c r="K139" t="s">
        <v>33</v>
      </c>
      <c r="L139" t="s">
        <v>22</v>
      </c>
      <c r="M139" t="s">
        <v>23</v>
      </c>
      <c r="N139" t="s">
        <v>17</v>
      </c>
      <c r="O139">
        <v>153532.99</v>
      </c>
      <c r="P139" t="s">
        <v>24</v>
      </c>
    </row>
    <row r="140" spans="1:16" x14ac:dyDescent="0.25">
      <c r="A140" t="s">
        <v>239</v>
      </c>
      <c r="B140" t="s">
        <v>17</v>
      </c>
      <c r="C140">
        <v>60</v>
      </c>
      <c r="D140" t="s">
        <v>196</v>
      </c>
      <c r="E140">
        <v>603</v>
      </c>
      <c r="F140" t="s">
        <v>214</v>
      </c>
      <c r="G140" t="s">
        <v>215</v>
      </c>
      <c r="H140">
        <v>52</v>
      </c>
      <c r="I140" t="s">
        <v>32</v>
      </c>
      <c r="J140">
        <v>52410</v>
      </c>
      <c r="K140" t="s">
        <v>37</v>
      </c>
      <c r="L140" t="s">
        <v>22</v>
      </c>
      <c r="M140" t="s">
        <v>23</v>
      </c>
      <c r="N140" t="s">
        <v>17</v>
      </c>
      <c r="O140">
        <v>101654.65</v>
      </c>
      <c r="P140" t="s">
        <v>24</v>
      </c>
    </row>
    <row r="141" spans="1:16" x14ac:dyDescent="0.25">
      <c r="A141" t="s">
        <v>240</v>
      </c>
      <c r="B141" t="s">
        <v>17</v>
      </c>
      <c r="C141">
        <v>60</v>
      </c>
      <c r="D141" t="s">
        <v>196</v>
      </c>
      <c r="E141">
        <v>601</v>
      </c>
      <c r="F141" t="s">
        <v>197</v>
      </c>
      <c r="G141" t="s">
        <v>198</v>
      </c>
      <c r="H141">
        <v>52</v>
      </c>
      <c r="I141" t="s">
        <v>32</v>
      </c>
      <c r="J141">
        <v>52510</v>
      </c>
      <c r="K141" t="s">
        <v>41</v>
      </c>
      <c r="L141" t="s">
        <v>22</v>
      </c>
      <c r="M141" t="s">
        <v>23</v>
      </c>
      <c r="N141" t="s">
        <v>17</v>
      </c>
      <c r="O141">
        <v>144395.37</v>
      </c>
      <c r="P141" t="s">
        <v>24</v>
      </c>
    </row>
    <row r="142" spans="1:16" x14ac:dyDescent="0.25">
      <c r="A142" t="s">
        <v>241</v>
      </c>
      <c r="B142" t="s">
        <v>17</v>
      </c>
      <c r="C142">
        <v>60</v>
      </c>
      <c r="D142" t="s">
        <v>196</v>
      </c>
      <c r="E142">
        <v>603</v>
      </c>
      <c r="F142" t="s">
        <v>214</v>
      </c>
      <c r="G142" t="s">
        <v>215</v>
      </c>
      <c r="H142">
        <v>52</v>
      </c>
      <c r="I142" t="s">
        <v>32</v>
      </c>
      <c r="J142">
        <v>52413</v>
      </c>
      <c r="K142" t="s">
        <v>39</v>
      </c>
      <c r="L142" t="s">
        <v>22</v>
      </c>
      <c r="M142" t="s">
        <v>23</v>
      </c>
      <c r="N142" t="s">
        <v>17</v>
      </c>
      <c r="O142">
        <v>3106.34</v>
      </c>
      <c r="P142" t="s">
        <v>24</v>
      </c>
    </row>
    <row r="143" spans="1:16" x14ac:dyDescent="0.25">
      <c r="A143" t="s">
        <v>242</v>
      </c>
      <c r="B143" t="s">
        <v>17</v>
      </c>
      <c r="C143">
        <v>60</v>
      </c>
      <c r="D143" t="s">
        <v>196</v>
      </c>
      <c r="E143">
        <v>603</v>
      </c>
      <c r="F143" t="s">
        <v>214</v>
      </c>
      <c r="G143" t="s">
        <v>215</v>
      </c>
      <c r="H143">
        <v>52</v>
      </c>
      <c r="I143" t="s">
        <v>32</v>
      </c>
      <c r="J143">
        <v>52510</v>
      </c>
      <c r="K143" t="s">
        <v>41</v>
      </c>
      <c r="L143" t="s">
        <v>22</v>
      </c>
      <c r="M143" t="s">
        <v>23</v>
      </c>
      <c r="N143" t="s">
        <v>17</v>
      </c>
      <c r="O143">
        <v>46901.29</v>
      </c>
      <c r="P143" t="s">
        <v>24</v>
      </c>
    </row>
    <row r="144" spans="1:16" x14ac:dyDescent="0.25">
      <c r="A144" t="s">
        <v>243</v>
      </c>
      <c r="B144" t="s">
        <v>17</v>
      </c>
      <c r="C144">
        <v>60</v>
      </c>
      <c r="D144" t="s">
        <v>196</v>
      </c>
      <c r="E144">
        <v>601</v>
      </c>
      <c r="F144" t="s">
        <v>197</v>
      </c>
      <c r="G144" t="s">
        <v>198</v>
      </c>
      <c r="H144">
        <v>52</v>
      </c>
      <c r="I144" t="s">
        <v>32</v>
      </c>
      <c r="J144">
        <v>52410</v>
      </c>
      <c r="K144" t="s">
        <v>37</v>
      </c>
      <c r="L144" t="s">
        <v>22</v>
      </c>
      <c r="M144" t="s">
        <v>23</v>
      </c>
      <c r="N144" t="s">
        <v>17</v>
      </c>
      <c r="O144">
        <v>322150.3</v>
      </c>
      <c r="P144" t="s">
        <v>24</v>
      </c>
    </row>
    <row r="145" spans="1:16" x14ac:dyDescent="0.25">
      <c r="A145" t="s">
        <v>244</v>
      </c>
      <c r="B145" t="s">
        <v>17</v>
      </c>
      <c r="C145">
        <v>60</v>
      </c>
      <c r="D145" t="s">
        <v>196</v>
      </c>
      <c r="E145">
        <v>601</v>
      </c>
      <c r="F145" t="s">
        <v>197</v>
      </c>
      <c r="G145" t="s">
        <v>198</v>
      </c>
      <c r="H145">
        <v>52</v>
      </c>
      <c r="I145" t="s">
        <v>32</v>
      </c>
      <c r="J145">
        <v>52413</v>
      </c>
      <c r="K145" t="s">
        <v>39</v>
      </c>
      <c r="L145" t="s">
        <v>22</v>
      </c>
      <c r="M145" t="s">
        <v>23</v>
      </c>
      <c r="N145" t="s">
        <v>17</v>
      </c>
      <c r="O145">
        <v>7872.99</v>
      </c>
      <c r="P145" t="s">
        <v>24</v>
      </c>
    </row>
    <row r="146" spans="1:16" x14ac:dyDescent="0.25">
      <c r="A146" t="s">
        <v>245</v>
      </c>
      <c r="B146" t="s">
        <v>17</v>
      </c>
      <c r="C146">
        <v>60</v>
      </c>
      <c r="D146" t="s">
        <v>196</v>
      </c>
      <c r="E146">
        <v>602</v>
      </c>
      <c r="F146" t="s">
        <v>204</v>
      </c>
      <c r="G146" t="s">
        <v>205</v>
      </c>
      <c r="H146">
        <v>52</v>
      </c>
      <c r="I146" t="s">
        <v>32</v>
      </c>
      <c r="J146">
        <v>52510</v>
      </c>
      <c r="K146" t="s">
        <v>41</v>
      </c>
      <c r="L146" t="s">
        <v>22</v>
      </c>
      <c r="M146" t="s">
        <v>23</v>
      </c>
      <c r="N146" t="s">
        <v>17</v>
      </c>
      <c r="O146">
        <v>76298.44</v>
      </c>
      <c r="P146" t="s">
        <v>24</v>
      </c>
    </row>
    <row r="147" spans="1:16" x14ac:dyDescent="0.25">
      <c r="A147" t="s">
        <v>246</v>
      </c>
      <c r="B147" t="s">
        <v>17</v>
      </c>
      <c r="C147">
        <v>60</v>
      </c>
      <c r="D147" t="s">
        <v>196</v>
      </c>
      <c r="E147">
        <v>602</v>
      </c>
      <c r="F147" t="s">
        <v>204</v>
      </c>
      <c r="G147" t="s">
        <v>205</v>
      </c>
      <c r="H147">
        <v>52</v>
      </c>
      <c r="I147" t="s">
        <v>32</v>
      </c>
      <c r="J147">
        <v>52410</v>
      </c>
      <c r="K147" t="s">
        <v>37</v>
      </c>
      <c r="L147" t="s">
        <v>22</v>
      </c>
      <c r="M147" t="s">
        <v>23</v>
      </c>
      <c r="N147" t="s">
        <v>17</v>
      </c>
      <c r="O147">
        <v>252138.29</v>
      </c>
      <c r="P147" t="s">
        <v>24</v>
      </c>
    </row>
    <row r="148" spans="1:16" x14ac:dyDescent="0.25">
      <c r="A148" t="s">
        <v>247</v>
      </c>
      <c r="B148" t="s">
        <v>17</v>
      </c>
      <c r="C148">
        <v>60</v>
      </c>
      <c r="D148" t="s">
        <v>196</v>
      </c>
      <c r="E148">
        <v>604</v>
      </c>
      <c r="F148" t="s">
        <v>220</v>
      </c>
      <c r="G148" t="s">
        <v>221</v>
      </c>
      <c r="H148">
        <v>52</v>
      </c>
      <c r="I148" t="s">
        <v>32</v>
      </c>
      <c r="J148">
        <v>52716</v>
      </c>
      <c r="K148" t="s">
        <v>35</v>
      </c>
      <c r="L148" t="s">
        <v>22</v>
      </c>
      <c r="M148" t="s">
        <v>23</v>
      </c>
      <c r="N148" t="s">
        <v>17</v>
      </c>
      <c r="O148">
        <v>2272.46</v>
      </c>
      <c r="P148" t="s">
        <v>24</v>
      </c>
    </row>
    <row r="149" spans="1:16" x14ac:dyDescent="0.25">
      <c r="A149" t="s">
        <v>248</v>
      </c>
      <c r="B149" t="s">
        <v>17</v>
      </c>
      <c r="C149">
        <v>60</v>
      </c>
      <c r="D149" t="s">
        <v>196</v>
      </c>
      <c r="E149">
        <v>602</v>
      </c>
      <c r="F149" t="s">
        <v>204</v>
      </c>
      <c r="G149" t="s">
        <v>205</v>
      </c>
      <c r="H149">
        <v>52</v>
      </c>
      <c r="I149" t="s">
        <v>32</v>
      </c>
      <c r="J149">
        <v>52610</v>
      </c>
      <c r="K149" t="s">
        <v>33</v>
      </c>
      <c r="L149" t="s">
        <v>22</v>
      </c>
      <c r="M149" t="s">
        <v>23</v>
      </c>
      <c r="N149" t="s">
        <v>17</v>
      </c>
      <c r="O149">
        <v>79462.460000000006</v>
      </c>
      <c r="P149" t="s">
        <v>24</v>
      </c>
    </row>
    <row r="150" spans="1:16" x14ac:dyDescent="0.25">
      <c r="A150" t="s">
        <v>249</v>
      </c>
      <c r="B150" t="s">
        <v>17</v>
      </c>
      <c r="C150">
        <v>60</v>
      </c>
      <c r="D150" t="s">
        <v>196</v>
      </c>
      <c r="E150">
        <v>602</v>
      </c>
      <c r="F150" t="s">
        <v>204</v>
      </c>
      <c r="G150" t="s">
        <v>205</v>
      </c>
      <c r="H150">
        <v>52</v>
      </c>
      <c r="I150" t="s">
        <v>32</v>
      </c>
      <c r="J150">
        <v>52716</v>
      </c>
      <c r="K150" t="s">
        <v>35</v>
      </c>
      <c r="L150" t="s">
        <v>22</v>
      </c>
      <c r="M150" t="s">
        <v>23</v>
      </c>
      <c r="N150" t="s">
        <v>17</v>
      </c>
      <c r="O150">
        <v>10288.39</v>
      </c>
      <c r="P150" t="s">
        <v>24</v>
      </c>
    </row>
    <row r="151" spans="1:16" x14ac:dyDescent="0.25">
      <c r="A151" t="s">
        <v>250</v>
      </c>
      <c r="B151" t="s">
        <v>17</v>
      </c>
      <c r="C151">
        <v>60</v>
      </c>
      <c r="D151" t="s">
        <v>196</v>
      </c>
      <c r="E151">
        <v>602</v>
      </c>
      <c r="F151" t="s">
        <v>204</v>
      </c>
      <c r="G151" t="s">
        <v>205</v>
      </c>
      <c r="H151">
        <v>52</v>
      </c>
      <c r="I151" t="s">
        <v>32</v>
      </c>
      <c r="J151">
        <v>52413</v>
      </c>
      <c r="K151" t="s">
        <v>39</v>
      </c>
      <c r="L151" t="s">
        <v>22</v>
      </c>
      <c r="M151" t="s">
        <v>23</v>
      </c>
      <c r="N151" t="s">
        <v>17</v>
      </c>
      <c r="O151">
        <v>3400.61</v>
      </c>
      <c r="P151" t="s">
        <v>24</v>
      </c>
    </row>
    <row r="152" spans="1:16" x14ac:dyDescent="0.25">
      <c r="A152" t="s">
        <v>251</v>
      </c>
      <c r="B152" t="s">
        <v>17</v>
      </c>
      <c r="C152">
        <v>60</v>
      </c>
      <c r="D152" t="s">
        <v>196</v>
      </c>
      <c r="E152">
        <v>604</v>
      </c>
      <c r="F152" t="s">
        <v>220</v>
      </c>
      <c r="G152" t="s">
        <v>221</v>
      </c>
      <c r="H152">
        <v>52</v>
      </c>
      <c r="I152" t="s">
        <v>32</v>
      </c>
      <c r="J152">
        <v>52610</v>
      </c>
      <c r="K152" t="s">
        <v>33</v>
      </c>
      <c r="L152" t="s">
        <v>22</v>
      </c>
      <c r="M152" t="s">
        <v>23</v>
      </c>
      <c r="N152" t="s">
        <v>17</v>
      </c>
      <c r="O152">
        <v>14396.98</v>
      </c>
      <c r="P152" t="s">
        <v>24</v>
      </c>
    </row>
    <row r="153" spans="1:16" x14ac:dyDescent="0.25">
      <c r="A153" t="s">
        <v>252</v>
      </c>
      <c r="B153" t="s">
        <v>17</v>
      </c>
      <c r="C153">
        <v>60</v>
      </c>
      <c r="D153" t="s">
        <v>196</v>
      </c>
      <c r="E153">
        <v>601</v>
      </c>
      <c r="F153" t="s">
        <v>197</v>
      </c>
      <c r="G153" t="s">
        <v>198</v>
      </c>
      <c r="H153">
        <v>53</v>
      </c>
      <c r="I153" t="s">
        <v>43</v>
      </c>
      <c r="J153">
        <v>53130</v>
      </c>
      <c r="K153" t="s">
        <v>129</v>
      </c>
      <c r="L153" t="s">
        <v>22</v>
      </c>
      <c r="M153" t="s">
        <v>45</v>
      </c>
      <c r="N153" t="s">
        <v>17</v>
      </c>
      <c r="O153">
        <v>2500</v>
      </c>
      <c r="P153" t="s">
        <v>24</v>
      </c>
    </row>
    <row r="154" spans="1:16" x14ac:dyDescent="0.25">
      <c r="A154" t="s">
        <v>253</v>
      </c>
      <c r="B154" t="s">
        <v>17</v>
      </c>
      <c r="C154">
        <v>60</v>
      </c>
      <c r="D154" t="s">
        <v>196</v>
      </c>
      <c r="E154">
        <v>601</v>
      </c>
      <c r="F154" t="s">
        <v>197</v>
      </c>
      <c r="G154" t="s">
        <v>198</v>
      </c>
      <c r="H154">
        <v>53</v>
      </c>
      <c r="I154" t="s">
        <v>43</v>
      </c>
      <c r="J154">
        <v>53140</v>
      </c>
      <c r="K154" t="s">
        <v>125</v>
      </c>
      <c r="L154" t="s">
        <v>22</v>
      </c>
      <c r="M154" t="s">
        <v>45</v>
      </c>
      <c r="N154" t="s">
        <v>17</v>
      </c>
      <c r="O154">
        <v>4500</v>
      </c>
      <c r="P154" t="s">
        <v>24</v>
      </c>
    </row>
    <row r="155" spans="1:16" x14ac:dyDescent="0.25">
      <c r="A155" t="s">
        <v>254</v>
      </c>
      <c r="B155" t="s">
        <v>17</v>
      </c>
      <c r="C155">
        <v>60</v>
      </c>
      <c r="D155" t="s">
        <v>196</v>
      </c>
      <c r="E155">
        <v>601</v>
      </c>
      <c r="F155" t="s">
        <v>197</v>
      </c>
      <c r="G155" t="s">
        <v>198</v>
      </c>
      <c r="H155">
        <v>53</v>
      </c>
      <c r="I155" t="s">
        <v>43</v>
      </c>
      <c r="J155">
        <v>53120</v>
      </c>
      <c r="K155" t="s">
        <v>53</v>
      </c>
      <c r="L155" t="s">
        <v>22</v>
      </c>
      <c r="M155" t="s">
        <v>45</v>
      </c>
      <c r="N155" t="s">
        <v>17</v>
      </c>
      <c r="O155">
        <v>2094</v>
      </c>
      <c r="P155" t="s">
        <v>24</v>
      </c>
    </row>
    <row r="156" spans="1:16" x14ac:dyDescent="0.25">
      <c r="A156" t="s">
        <v>255</v>
      </c>
      <c r="B156" t="s">
        <v>17</v>
      </c>
      <c r="C156">
        <v>60</v>
      </c>
      <c r="D156" t="s">
        <v>196</v>
      </c>
      <c r="E156">
        <v>601</v>
      </c>
      <c r="F156" t="s">
        <v>197</v>
      </c>
      <c r="G156" t="s">
        <v>198</v>
      </c>
      <c r="H156">
        <v>53</v>
      </c>
      <c r="I156" t="s">
        <v>43</v>
      </c>
      <c r="J156">
        <v>53110</v>
      </c>
      <c r="K156" t="s">
        <v>49</v>
      </c>
      <c r="L156" t="s">
        <v>22</v>
      </c>
      <c r="M156" t="s">
        <v>45</v>
      </c>
      <c r="N156" t="s">
        <v>17</v>
      </c>
      <c r="O156">
        <v>8132</v>
      </c>
      <c r="P156" t="s">
        <v>24</v>
      </c>
    </row>
    <row r="157" spans="1:16" x14ac:dyDescent="0.25">
      <c r="A157" t="s">
        <v>256</v>
      </c>
      <c r="B157" t="s">
        <v>17</v>
      </c>
      <c r="C157">
        <v>60</v>
      </c>
      <c r="D157" t="s">
        <v>196</v>
      </c>
      <c r="E157">
        <v>603</v>
      </c>
      <c r="F157" t="s">
        <v>214</v>
      </c>
      <c r="G157" t="s">
        <v>215</v>
      </c>
      <c r="H157">
        <v>53</v>
      </c>
      <c r="I157" t="s">
        <v>43</v>
      </c>
      <c r="J157">
        <v>53120</v>
      </c>
      <c r="K157" t="s">
        <v>53</v>
      </c>
      <c r="L157" t="s">
        <v>22</v>
      </c>
      <c r="M157" t="s">
        <v>45</v>
      </c>
      <c r="N157" t="s">
        <v>17</v>
      </c>
      <c r="O157">
        <v>5584</v>
      </c>
      <c r="P157" t="s">
        <v>24</v>
      </c>
    </row>
    <row r="158" spans="1:16" x14ac:dyDescent="0.25">
      <c r="A158" t="s">
        <v>257</v>
      </c>
      <c r="B158" t="s">
        <v>17</v>
      </c>
      <c r="C158">
        <v>60</v>
      </c>
      <c r="D158" t="s">
        <v>196</v>
      </c>
      <c r="E158">
        <v>603</v>
      </c>
      <c r="F158" t="s">
        <v>214</v>
      </c>
      <c r="G158" t="s">
        <v>215</v>
      </c>
      <c r="H158">
        <v>53</v>
      </c>
      <c r="I158" t="s">
        <v>43</v>
      </c>
      <c r="J158">
        <v>53110</v>
      </c>
      <c r="K158" t="s">
        <v>49</v>
      </c>
      <c r="L158" t="s">
        <v>22</v>
      </c>
      <c r="M158" t="s">
        <v>45</v>
      </c>
      <c r="N158" t="s">
        <v>17</v>
      </c>
      <c r="O158">
        <v>1046</v>
      </c>
      <c r="P158" t="s">
        <v>24</v>
      </c>
    </row>
    <row r="159" spans="1:16" x14ac:dyDescent="0.25">
      <c r="A159" t="s">
        <v>258</v>
      </c>
      <c r="B159" t="s">
        <v>17</v>
      </c>
      <c r="C159">
        <v>60</v>
      </c>
      <c r="D159" t="s">
        <v>196</v>
      </c>
      <c r="E159">
        <v>603</v>
      </c>
      <c r="F159" t="s">
        <v>214</v>
      </c>
      <c r="G159" t="s">
        <v>215</v>
      </c>
      <c r="H159">
        <v>53</v>
      </c>
      <c r="I159" t="s">
        <v>43</v>
      </c>
      <c r="J159">
        <v>53150</v>
      </c>
      <c r="K159" t="s">
        <v>44</v>
      </c>
      <c r="L159" t="s">
        <v>22</v>
      </c>
      <c r="M159" t="s">
        <v>45</v>
      </c>
      <c r="N159" t="s">
        <v>17</v>
      </c>
      <c r="O159">
        <v>5200</v>
      </c>
      <c r="P159" t="s">
        <v>24</v>
      </c>
    </row>
    <row r="160" spans="1:16" x14ac:dyDescent="0.25">
      <c r="A160" t="s">
        <v>259</v>
      </c>
      <c r="B160" t="s">
        <v>17</v>
      </c>
      <c r="C160">
        <v>60</v>
      </c>
      <c r="D160" t="s">
        <v>196</v>
      </c>
      <c r="E160">
        <v>602</v>
      </c>
      <c r="F160" t="s">
        <v>204</v>
      </c>
      <c r="G160" t="s">
        <v>205</v>
      </c>
      <c r="H160">
        <v>53</v>
      </c>
      <c r="I160" t="s">
        <v>43</v>
      </c>
      <c r="J160">
        <v>53110</v>
      </c>
      <c r="K160" t="s">
        <v>49</v>
      </c>
      <c r="L160" t="s">
        <v>22</v>
      </c>
      <c r="M160" t="s">
        <v>45</v>
      </c>
      <c r="N160" t="s">
        <v>17</v>
      </c>
      <c r="O160">
        <v>3871</v>
      </c>
      <c r="P160" t="s">
        <v>24</v>
      </c>
    </row>
    <row r="161" spans="1:16" x14ac:dyDescent="0.25">
      <c r="A161" t="s">
        <v>260</v>
      </c>
      <c r="B161" t="s">
        <v>17</v>
      </c>
      <c r="C161">
        <v>60</v>
      </c>
      <c r="D161" t="s">
        <v>196</v>
      </c>
      <c r="E161">
        <v>603</v>
      </c>
      <c r="F161" t="s">
        <v>214</v>
      </c>
      <c r="G161" t="s">
        <v>215</v>
      </c>
      <c r="H161">
        <v>53</v>
      </c>
      <c r="I161" t="s">
        <v>43</v>
      </c>
      <c r="J161">
        <v>53165</v>
      </c>
      <c r="K161" t="s">
        <v>47</v>
      </c>
      <c r="L161" t="s">
        <v>22</v>
      </c>
      <c r="M161" t="s">
        <v>45</v>
      </c>
      <c r="N161" t="s">
        <v>17</v>
      </c>
      <c r="O161">
        <v>90</v>
      </c>
      <c r="P161" t="s">
        <v>24</v>
      </c>
    </row>
    <row r="162" spans="1:16" x14ac:dyDescent="0.25">
      <c r="A162" t="s">
        <v>261</v>
      </c>
      <c r="B162" t="s">
        <v>17</v>
      </c>
      <c r="C162">
        <v>60</v>
      </c>
      <c r="D162" t="s">
        <v>196</v>
      </c>
      <c r="E162">
        <v>601</v>
      </c>
      <c r="F162" t="s">
        <v>197</v>
      </c>
      <c r="G162" t="s">
        <v>198</v>
      </c>
      <c r="H162">
        <v>53</v>
      </c>
      <c r="I162" t="s">
        <v>43</v>
      </c>
      <c r="J162">
        <v>53150</v>
      </c>
      <c r="K162" t="s">
        <v>44</v>
      </c>
      <c r="L162" t="s">
        <v>22</v>
      </c>
      <c r="M162" t="s">
        <v>45</v>
      </c>
      <c r="N162" t="s">
        <v>17</v>
      </c>
      <c r="O162">
        <v>4600</v>
      </c>
      <c r="P162" t="s">
        <v>24</v>
      </c>
    </row>
    <row r="163" spans="1:16" x14ac:dyDescent="0.25">
      <c r="A163" t="s">
        <v>262</v>
      </c>
      <c r="B163" t="s">
        <v>17</v>
      </c>
      <c r="C163">
        <v>60</v>
      </c>
      <c r="D163" t="s">
        <v>196</v>
      </c>
      <c r="E163">
        <v>604</v>
      </c>
      <c r="F163" t="s">
        <v>220</v>
      </c>
      <c r="G163" t="s">
        <v>221</v>
      </c>
      <c r="H163">
        <v>53</v>
      </c>
      <c r="I163" t="s">
        <v>43</v>
      </c>
      <c r="J163">
        <v>53165</v>
      </c>
      <c r="K163" t="s">
        <v>47</v>
      </c>
      <c r="L163" t="s">
        <v>22</v>
      </c>
      <c r="M163" t="s">
        <v>45</v>
      </c>
      <c r="N163" t="s">
        <v>17</v>
      </c>
      <c r="O163">
        <v>180</v>
      </c>
      <c r="P163" t="s">
        <v>24</v>
      </c>
    </row>
    <row r="164" spans="1:16" x14ac:dyDescent="0.25">
      <c r="A164" t="s">
        <v>263</v>
      </c>
      <c r="B164" t="s">
        <v>17</v>
      </c>
      <c r="C164">
        <v>60</v>
      </c>
      <c r="D164" t="s">
        <v>196</v>
      </c>
      <c r="E164">
        <v>602</v>
      </c>
      <c r="F164" t="s">
        <v>204</v>
      </c>
      <c r="G164" t="s">
        <v>205</v>
      </c>
      <c r="H164">
        <v>53</v>
      </c>
      <c r="I164" t="s">
        <v>43</v>
      </c>
      <c r="J164">
        <v>53165</v>
      </c>
      <c r="K164" t="s">
        <v>47</v>
      </c>
      <c r="L164" t="s">
        <v>22</v>
      </c>
      <c r="M164" t="s">
        <v>45</v>
      </c>
      <c r="N164" t="s">
        <v>17</v>
      </c>
      <c r="O164">
        <v>180</v>
      </c>
      <c r="P164" t="s">
        <v>24</v>
      </c>
    </row>
    <row r="165" spans="1:16" x14ac:dyDescent="0.25">
      <c r="A165" t="s">
        <v>264</v>
      </c>
      <c r="B165" t="s">
        <v>17</v>
      </c>
      <c r="C165">
        <v>60</v>
      </c>
      <c r="D165" t="s">
        <v>196</v>
      </c>
      <c r="E165">
        <v>602</v>
      </c>
      <c r="F165" t="s">
        <v>204</v>
      </c>
      <c r="G165" t="s">
        <v>205</v>
      </c>
      <c r="H165">
        <v>53</v>
      </c>
      <c r="I165" t="s">
        <v>43</v>
      </c>
      <c r="J165">
        <v>53150</v>
      </c>
      <c r="K165" t="s">
        <v>44</v>
      </c>
      <c r="L165" t="s">
        <v>22</v>
      </c>
      <c r="M165" t="s">
        <v>45</v>
      </c>
      <c r="N165" t="s">
        <v>17</v>
      </c>
      <c r="O165">
        <v>10000</v>
      </c>
      <c r="P165" t="s">
        <v>24</v>
      </c>
    </row>
    <row r="166" spans="1:16" x14ac:dyDescent="0.25">
      <c r="A166" t="s">
        <v>265</v>
      </c>
      <c r="B166" t="s">
        <v>17</v>
      </c>
      <c r="C166">
        <v>60</v>
      </c>
      <c r="D166" t="s">
        <v>196</v>
      </c>
      <c r="E166">
        <v>602</v>
      </c>
      <c r="F166" t="s">
        <v>204</v>
      </c>
      <c r="G166" t="s">
        <v>205</v>
      </c>
      <c r="H166">
        <v>53</v>
      </c>
      <c r="I166" t="s">
        <v>43</v>
      </c>
      <c r="J166">
        <v>53120</v>
      </c>
      <c r="K166" t="s">
        <v>53</v>
      </c>
      <c r="L166" t="s">
        <v>22</v>
      </c>
      <c r="M166" t="s">
        <v>45</v>
      </c>
      <c r="N166" t="s">
        <v>17</v>
      </c>
      <c r="O166">
        <v>4886</v>
      </c>
      <c r="P166" t="s">
        <v>24</v>
      </c>
    </row>
    <row r="167" spans="1:16" x14ac:dyDescent="0.25">
      <c r="A167" t="s">
        <v>266</v>
      </c>
      <c r="B167" t="s">
        <v>17</v>
      </c>
      <c r="C167">
        <v>60</v>
      </c>
      <c r="D167" t="s">
        <v>196</v>
      </c>
      <c r="E167">
        <v>604</v>
      </c>
      <c r="F167" t="s">
        <v>220</v>
      </c>
      <c r="G167" t="s">
        <v>221</v>
      </c>
      <c r="H167">
        <v>53</v>
      </c>
      <c r="I167" t="s">
        <v>43</v>
      </c>
      <c r="J167">
        <v>53210</v>
      </c>
      <c r="K167" t="s">
        <v>51</v>
      </c>
      <c r="L167" t="s">
        <v>22</v>
      </c>
      <c r="M167" t="s">
        <v>45</v>
      </c>
      <c r="N167" t="s">
        <v>17</v>
      </c>
      <c r="O167">
        <v>500</v>
      </c>
      <c r="P167" t="s">
        <v>24</v>
      </c>
    </row>
    <row r="168" spans="1:16" x14ac:dyDescent="0.25">
      <c r="A168" t="s">
        <v>267</v>
      </c>
      <c r="B168" t="s">
        <v>17</v>
      </c>
      <c r="C168">
        <v>60</v>
      </c>
      <c r="D168" t="s">
        <v>196</v>
      </c>
      <c r="E168">
        <v>601</v>
      </c>
      <c r="F168" t="s">
        <v>197</v>
      </c>
      <c r="G168" t="s">
        <v>198</v>
      </c>
      <c r="H168">
        <v>53</v>
      </c>
      <c r="I168" t="s">
        <v>43</v>
      </c>
      <c r="J168">
        <v>53450</v>
      </c>
      <c r="K168" t="s">
        <v>268</v>
      </c>
      <c r="L168" t="s">
        <v>22</v>
      </c>
      <c r="M168" t="s">
        <v>45</v>
      </c>
      <c r="N168" t="s">
        <v>17</v>
      </c>
      <c r="O168">
        <v>10000</v>
      </c>
      <c r="P168" t="s">
        <v>24</v>
      </c>
    </row>
    <row r="169" spans="1:16" x14ac:dyDescent="0.25">
      <c r="A169" t="s">
        <v>269</v>
      </c>
      <c r="B169" t="s">
        <v>17</v>
      </c>
      <c r="C169">
        <v>60</v>
      </c>
      <c r="D169" t="s">
        <v>196</v>
      </c>
      <c r="E169">
        <v>601</v>
      </c>
      <c r="F169" t="s">
        <v>197</v>
      </c>
      <c r="G169" t="s">
        <v>198</v>
      </c>
      <c r="H169">
        <v>53</v>
      </c>
      <c r="I169" t="s">
        <v>43</v>
      </c>
      <c r="J169">
        <v>53210</v>
      </c>
      <c r="K169" t="s">
        <v>51</v>
      </c>
      <c r="L169" t="s">
        <v>22</v>
      </c>
      <c r="M169" t="s">
        <v>45</v>
      </c>
      <c r="N169" t="s">
        <v>17</v>
      </c>
      <c r="O169">
        <v>1000</v>
      </c>
      <c r="P169" t="s">
        <v>24</v>
      </c>
    </row>
    <row r="170" spans="1:16" x14ac:dyDescent="0.25">
      <c r="A170" t="s">
        <v>270</v>
      </c>
      <c r="B170" t="s">
        <v>17</v>
      </c>
      <c r="C170">
        <v>60</v>
      </c>
      <c r="D170" t="s">
        <v>196</v>
      </c>
      <c r="E170">
        <v>601</v>
      </c>
      <c r="F170" t="s">
        <v>197</v>
      </c>
      <c r="G170" t="s">
        <v>198</v>
      </c>
      <c r="H170">
        <v>53</v>
      </c>
      <c r="I170" t="s">
        <v>43</v>
      </c>
      <c r="J170">
        <v>53165</v>
      </c>
      <c r="K170" t="s">
        <v>47</v>
      </c>
      <c r="L170" t="s">
        <v>22</v>
      </c>
      <c r="M170" t="s">
        <v>45</v>
      </c>
      <c r="N170" t="s">
        <v>17</v>
      </c>
      <c r="O170">
        <v>1000</v>
      </c>
      <c r="P170" t="s">
        <v>24</v>
      </c>
    </row>
    <row r="171" spans="1:16" x14ac:dyDescent="0.25">
      <c r="A171" t="s">
        <v>271</v>
      </c>
      <c r="B171" t="s">
        <v>17</v>
      </c>
      <c r="C171">
        <v>60</v>
      </c>
      <c r="D171" t="s">
        <v>196</v>
      </c>
      <c r="E171">
        <v>602</v>
      </c>
      <c r="F171" t="s">
        <v>204</v>
      </c>
      <c r="G171" t="s">
        <v>205</v>
      </c>
      <c r="H171">
        <v>53</v>
      </c>
      <c r="I171" t="s">
        <v>43</v>
      </c>
      <c r="J171">
        <v>53235</v>
      </c>
      <c r="K171" t="s">
        <v>272</v>
      </c>
      <c r="L171" t="s">
        <v>22</v>
      </c>
      <c r="M171" t="s">
        <v>45</v>
      </c>
      <c r="N171" t="s">
        <v>17</v>
      </c>
      <c r="O171">
        <v>1000</v>
      </c>
      <c r="P171" t="s">
        <v>24</v>
      </c>
    </row>
    <row r="172" spans="1:16" x14ac:dyDescent="0.25">
      <c r="A172" t="s">
        <v>273</v>
      </c>
      <c r="B172" t="s">
        <v>17</v>
      </c>
      <c r="C172">
        <v>60</v>
      </c>
      <c r="D172" t="s">
        <v>196</v>
      </c>
      <c r="E172">
        <v>602</v>
      </c>
      <c r="F172" t="s">
        <v>204</v>
      </c>
      <c r="G172" t="s">
        <v>205</v>
      </c>
      <c r="H172">
        <v>53</v>
      </c>
      <c r="I172" t="s">
        <v>43</v>
      </c>
      <c r="J172">
        <v>53210</v>
      </c>
      <c r="K172" t="s">
        <v>51</v>
      </c>
      <c r="L172" t="s">
        <v>22</v>
      </c>
      <c r="M172" t="s">
        <v>45</v>
      </c>
      <c r="N172" t="s">
        <v>17</v>
      </c>
      <c r="O172">
        <v>2000</v>
      </c>
      <c r="P172" t="s">
        <v>24</v>
      </c>
    </row>
    <row r="173" spans="1:16" x14ac:dyDescent="0.25">
      <c r="A173" t="s">
        <v>274</v>
      </c>
      <c r="B173" t="s">
        <v>17</v>
      </c>
      <c r="C173">
        <v>60</v>
      </c>
      <c r="D173" t="s">
        <v>196</v>
      </c>
      <c r="E173">
        <v>601</v>
      </c>
      <c r="F173" t="s">
        <v>197</v>
      </c>
      <c r="G173" t="s">
        <v>198</v>
      </c>
      <c r="H173">
        <v>53</v>
      </c>
      <c r="I173" t="s">
        <v>43</v>
      </c>
      <c r="J173">
        <v>53235</v>
      </c>
      <c r="K173" t="s">
        <v>272</v>
      </c>
      <c r="L173" t="s">
        <v>22</v>
      </c>
      <c r="M173" t="s">
        <v>45</v>
      </c>
      <c r="N173" t="s">
        <v>17</v>
      </c>
      <c r="O173">
        <v>900</v>
      </c>
      <c r="P173" t="s">
        <v>24</v>
      </c>
    </row>
    <row r="174" spans="1:16" x14ac:dyDescent="0.25">
      <c r="A174" t="s">
        <v>275</v>
      </c>
      <c r="B174" t="s">
        <v>17</v>
      </c>
      <c r="C174">
        <v>60</v>
      </c>
      <c r="D174" t="s">
        <v>196</v>
      </c>
      <c r="E174">
        <v>604</v>
      </c>
      <c r="F174" t="s">
        <v>220</v>
      </c>
      <c r="G174" t="s">
        <v>221</v>
      </c>
      <c r="H174">
        <v>53</v>
      </c>
      <c r="I174" t="s">
        <v>43</v>
      </c>
      <c r="J174">
        <v>53150</v>
      </c>
      <c r="K174" t="s">
        <v>44</v>
      </c>
      <c r="L174" t="s">
        <v>22</v>
      </c>
      <c r="M174" t="s">
        <v>45</v>
      </c>
      <c r="N174" t="s">
        <v>17</v>
      </c>
      <c r="O174">
        <v>200</v>
      </c>
      <c r="P174" t="s">
        <v>24</v>
      </c>
    </row>
    <row r="175" spans="1:16" x14ac:dyDescent="0.25">
      <c r="A175" t="s">
        <v>276</v>
      </c>
      <c r="B175" t="s">
        <v>17</v>
      </c>
      <c r="C175">
        <v>60</v>
      </c>
      <c r="D175" t="s">
        <v>196</v>
      </c>
      <c r="E175">
        <v>604</v>
      </c>
      <c r="F175" t="s">
        <v>220</v>
      </c>
      <c r="G175" t="s">
        <v>221</v>
      </c>
      <c r="H175">
        <v>53</v>
      </c>
      <c r="I175" t="s">
        <v>43</v>
      </c>
      <c r="J175">
        <v>53235</v>
      </c>
      <c r="K175" t="s">
        <v>272</v>
      </c>
      <c r="L175" t="s">
        <v>22</v>
      </c>
      <c r="M175" t="s">
        <v>45</v>
      </c>
      <c r="N175" t="s">
        <v>17</v>
      </c>
      <c r="O175">
        <v>100</v>
      </c>
      <c r="P175" t="s">
        <v>24</v>
      </c>
    </row>
    <row r="176" spans="1:16" x14ac:dyDescent="0.25">
      <c r="A176" t="s">
        <v>277</v>
      </c>
      <c r="B176" t="s">
        <v>17</v>
      </c>
      <c r="C176">
        <v>60</v>
      </c>
      <c r="D176" t="s">
        <v>196</v>
      </c>
      <c r="E176">
        <v>604</v>
      </c>
      <c r="F176" t="s">
        <v>220</v>
      </c>
      <c r="G176" t="s">
        <v>221</v>
      </c>
      <c r="H176">
        <v>53</v>
      </c>
      <c r="I176" t="s">
        <v>43</v>
      </c>
      <c r="J176">
        <v>53110</v>
      </c>
      <c r="K176" t="s">
        <v>49</v>
      </c>
      <c r="L176" t="s">
        <v>22</v>
      </c>
      <c r="M176" t="s">
        <v>45</v>
      </c>
      <c r="N176" t="s">
        <v>17</v>
      </c>
      <c r="O176">
        <v>314</v>
      </c>
      <c r="P176" t="s">
        <v>24</v>
      </c>
    </row>
    <row r="177" spans="1:16" x14ac:dyDescent="0.25">
      <c r="A177" t="s">
        <v>278</v>
      </c>
      <c r="B177" t="s">
        <v>17</v>
      </c>
      <c r="C177">
        <v>60</v>
      </c>
      <c r="D177" t="s">
        <v>196</v>
      </c>
      <c r="E177">
        <v>604</v>
      </c>
      <c r="F177" t="s">
        <v>220</v>
      </c>
      <c r="G177" t="s">
        <v>221</v>
      </c>
      <c r="H177">
        <v>53</v>
      </c>
      <c r="I177" t="s">
        <v>43</v>
      </c>
      <c r="J177">
        <v>53120</v>
      </c>
      <c r="K177" t="s">
        <v>53</v>
      </c>
      <c r="L177" t="s">
        <v>22</v>
      </c>
      <c r="M177" t="s">
        <v>45</v>
      </c>
      <c r="N177" t="s">
        <v>17</v>
      </c>
      <c r="O177">
        <v>1396</v>
      </c>
      <c r="P177" t="s">
        <v>24</v>
      </c>
    </row>
    <row r="178" spans="1:16" x14ac:dyDescent="0.25">
      <c r="A178" t="s">
        <v>279</v>
      </c>
      <c r="B178" t="s">
        <v>17</v>
      </c>
      <c r="C178">
        <v>60</v>
      </c>
      <c r="D178" t="s">
        <v>196</v>
      </c>
      <c r="E178">
        <v>601</v>
      </c>
      <c r="F178" t="s">
        <v>197</v>
      </c>
      <c r="G178" t="s">
        <v>198</v>
      </c>
      <c r="H178">
        <v>54</v>
      </c>
      <c r="I178" t="s">
        <v>55</v>
      </c>
      <c r="J178">
        <v>54810</v>
      </c>
      <c r="K178" t="s">
        <v>72</v>
      </c>
      <c r="L178" t="s">
        <v>22</v>
      </c>
      <c r="M178" t="s">
        <v>45</v>
      </c>
      <c r="N178" t="s">
        <v>17</v>
      </c>
      <c r="O178">
        <v>2465</v>
      </c>
      <c r="P178" t="s">
        <v>24</v>
      </c>
    </row>
    <row r="179" spans="1:16" x14ac:dyDescent="0.25">
      <c r="A179" t="s">
        <v>280</v>
      </c>
      <c r="B179" t="s">
        <v>17</v>
      </c>
      <c r="C179">
        <v>60</v>
      </c>
      <c r="D179" t="s">
        <v>196</v>
      </c>
      <c r="E179">
        <v>601</v>
      </c>
      <c r="F179" t="s">
        <v>197</v>
      </c>
      <c r="G179" t="s">
        <v>198</v>
      </c>
      <c r="H179">
        <v>54</v>
      </c>
      <c r="I179" t="s">
        <v>55</v>
      </c>
      <c r="J179">
        <v>54320</v>
      </c>
      <c r="K179" t="s">
        <v>159</v>
      </c>
      <c r="L179" t="s">
        <v>22</v>
      </c>
      <c r="M179" t="s">
        <v>45</v>
      </c>
      <c r="N179" t="s">
        <v>17</v>
      </c>
      <c r="O179">
        <v>3400</v>
      </c>
      <c r="P179" t="s">
        <v>24</v>
      </c>
    </row>
    <row r="180" spans="1:16" x14ac:dyDescent="0.25">
      <c r="A180" t="s">
        <v>281</v>
      </c>
      <c r="B180" t="s">
        <v>17</v>
      </c>
      <c r="C180">
        <v>60</v>
      </c>
      <c r="D180" t="s">
        <v>196</v>
      </c>
      <c r="E180">
        <v>603</v>
      </c>
      <c r="F180" t="s">
        <v>214</v>
      </c>
      <c r="G180" t="s">
        <v>215</v>
      </c>
      <c r="H180">
        <v>54</v>
      </c>
      <c r="I180" t="s">
        <v>55</v>
      </c>
      <c r="J180">
        <v>54810</v>
      </c>
      <c r="K180" t="s">
        <v>72</v>
      </c>
      <c r="L180" t="s">
        <v>22</v>
      </c>
      <c r="M180" t="s">
        <v>45</v>
      </c>
      <c r="N180" t="s">
        <v>17</v>
      </c>
      <c r="O180">
        <v>117</v>
      </c>
      <c r="P180" t="s">
        <v>24</v>
      </c>
    </row>
    <row r="181" spans="1:16" x14ac:dyDescent="0.25">
      <c r="A181" t="s">
        <v>282</v>
      </c>
      <c r="B181" t="s">
        <v>17</v>
      </c>
      <c r="C181">
        <v>60</v>
      </c>
      <c r="D181" t="s">
        <v>196</v>
      </c>
      <c r="E181">
        <v>602</v>
      </c>
      <c r="F181" t="s">
        <v>204</v>
      </c>
      <c r="G181" t="s">
        <v>205</v>
      </c>
      <c r="H181">
        <v>54</v>
      </c>
      <c r="I181" t="s">
        <v>55</v>
      </c>
      <c r="J181">
        <v>54120</v>
      </c>
      <c r="K181" t="s">
        <v>56</v>
      </c>
      <c r="L181" t="s">
        <v>22</v>
      </c>
      <c r="M181" t="s">
        <v>45</v>
      </c>
      <c r="N181" t="s">
        <v>17</v>
      </c>
      <c r="O181">
        <v>500</v>
      </c>
      <c r="P181" t="s">
        <v>24</v>
      </c>
    </row>
    <row r="182" spans="1:16" x14ac:dyDescent="0.25">
      <c r="A182" t="s">
        <v>283</v>
      </c>
      <c r="B182" t="s">
        <v>17</v>
      </c>
      <c r="C182">
        <v>60</v>
      </c>
      <c r="D182" t="s">
        <v>196</v>
      </c>
      <c r="E182">
        <v>601</v>
      </c>
      <c r="F182" t="s">
        <v>197</v>
      </c>
      <c r="G182" t="s">
        <v>198</v>
      </c>
      <c r="H182">
        <v>54</v>
      </c>
      <c r="I182" t="s">
        <v>55</v>
      </c>
      <c r="J182">
        <v>54520</v>
      </c>
      <c r="K182" t="s">
        <v>74</v>
      </c>
      <c r="L182" t="s">
        <v>22</v>
      </c>
      <c r="M182" t="s">
        <v>45</v>
      </c>
      <c r="N182" t="s">
        <v>17</v>
      </c>
      <c r="O182">
        <v>1938</v>
      </c>
      <c r="P182" t="s">
        <v>24</v>
      </c>
    </row>
    <row r="183" spans="1:16" x14ac:dyDescent="0.25">
      <c r="A183" t="s">
        <v>284</v>
      </c>
      <c r="B183" t="s">
        <v>17</v>
      </c>
      <c r="C183">
        <v>60</v>
      </c>
      <c r="D183" t="s">
        <v>196</v>
      </c>
      <c r="E183">
        <v>601</v>
      </c>
      <c r="F183" t="s">
        <v>197</v>
      </c>
      <c r="G183" t="s">
        <v>198</v>
      </c>
      <c r="H183">
        <v>54</v>
      </c>
      <c r="I183" t="s">
        <v>55</v>
      </c>
      <c r="J183">
        <v>54335</v>
      </c>
      <c r="K183" t="s">
        <v>78</v>
      </c>
      <c r="L183" t="s">
        <v>22</v>
      </c>
      <c r="M183" t="s">
        <v>45</v>
      </c>
      <c r="N183" t="s">
        <v>17</v>
      </c>
      <c r="O183">
        <v>7183</v>
      </c>
      <c r="P183" t="s">
        <v>24</v>
      </c>
    </row>
    <row r="184" spans="1:16" x14ac:dyDescent="0.25">
      <c r="A184" t="s">
        <v>285</v>
      </c>
      <c r="B184" t="s">
        <v>17</v>
      </c>
      <c r="C184">
        <v>60</v>
      </c>
      <c r="D184" t="s">
        <v>196</v>
      </c>
      <c r="E184">
        <v>602</v>
      </c>
      <c r="F184" t="s">
        <v>204</v>
      </c>
      <c r="G184" t="s">
        <v>205</v>
      </c>
      <c r="H184">
        <v>54</v>
      </c>
      <c r="I184" t="s">
        <v>55</v>
      </c>
      <c r="J184">
        <v>54235</v>
      </c>
      <c r="K184" t="s">
        <v>206</v>
      </c>
      <c r="L184" t="s">
        <v>22</v>
      </c>
      <c r="M184" t="s">
        <v>45</v>
      </c>
      <c r="N184" t="s">
        <v>17</v>
      </c>
      <c r="O184">
        <v>6500</v>
      </c>
      <c r="P184" t="s">
        <v>24</v>
      </c>
    </row>
    <row r="185" spans="1:16" x14ac:dyDescent="0.25">
      <c r="A185" t="s">
        <v>286</v>
      </c>
      <c r="B185" t="s">
        <v>17</v>
      </c>
      <c r="C185">
        <v>60</v>
      </c>
      <c r="D185" t="s">
        <v>196</v>
      </c>
      <c r="E185">
        <v>601</v>
      </c>
      <c r="F185" t="s">
        <v>197</v>
      </c>
      <c r="G185" t="s">
        <v>198</v>
      </c>
      <c r="H185">
        <v>54</v>
      </c>
      <c r="I185" t="s">
        <v>55</v>
      </c>
      <c r="J185">
        <v>54686</v>
      </c>
      <c r="K185" t="s">
        <v>287</v>
      </c>
      <c r="L185" t="s">
        <v>22</v>
      </c>
      <c r="M185" t="s">
        <v>45</v>
      </c>
      <c r="N185" t="s">
        <v>17</v>
      </c>
      <c r="O185">
        <v>500</v>
      </c>
      <c r="P185" t="s">
        <v>24</v>
      </c>
    </row>
    <row r="186" spans="1:16" x14ac:dyDescent="0.25">
      <c r="A186" t="s">
        <v>288</v>
      </c>
      <c r="B186" t="s">
        <v>17</v>
      </c>
      <c r="C186">
        <v>60</v>
      </c>
      <c r="D186" t="s">
        <v>196</v>
      </c>
      <c r="E186">
        <v>604</v>
      </c>
      <c r="F186" t="s">
        <v>220</v>
      </c>
      <c r="G186" t="s">
        <v>221</v>
      </c>
      <c r="H186">
        <v>54</v>
      </c>
      <c r="I186" t="s">
        <v>55</v>
      </c>
      <c r="J186">
        <v>54520</v>
      </c>
      <c r="K186" t="s">
        <v>74</v>
      </c>
      <c r="L186" t="s">
        <v>22</v>
      </c>
      <c r="M186" t="s">
        <v>45</v>
      </c>
      <c r="N186" t="s">
        <v>17</v>
      </c>
      <c r="O186">
        <v>1438</v>
      </c>
      <c r="P186" t="s">
        <v>24</v>
      </c>
    </row>
    <row r="187" spans="1:16" x14ac:dyDescent="0.25">
      <c r="A187" t="s">
        <v>289</v>
      </c>
      <c r="B187" t="s">
        <v>17</v>
      </c>
      <c r="C187">
        <v>60</v>
      </c>
      <c r="D187" t="s">
        <v>196</v>
      </c>
      <c r="E187">
        <v>601</v>
      </c>
      <c r="F187" t="s">
        <v>197</v>
      </c>
      <c r="G187" t="s">
        <v>198</v>
      </c>
      <c r="H187">
        <v>54</v>
      </c>
      <c r="I187" t="s">
        <v>55</v>
      </c>
      <c r="J187">
        <v>54650</v>
      </c>
      <c r="K187" t="s">
        <v>142</v>
      </c>
      <c r="L187" t="s">
        <v>22</v>
      </c>
      <c r="M187" t="s">
        <v>45</v>
      </c>
      <c r="N187" t="s">
        <v>17</v>
      </c>
      <c r="O187">
        <v>235</v>
      </c>
      <c r="P187" t="s">
        <v>24</v>
      </c>
    </row>
    <row r="188" spans="1:16" x14ac:dyDescent="0.25">
      <c r="A188" t="s">
        <v>290</v>
      </c>
      <c r="B188" t="s">
        <v>17</v>
      </c>
      <c r="C188">
        <v>60</v>
      </c>
      <c r="D188" t="s">
        <v>196</v>
      </c>
      <c r="E188">
        <v>604</v>
      </c>
      <c r="F188" t="s">
        <v>220</v>
      </c>
      <c r="G188" t="s">
        <v>221</v>
      </c>
      <c r="H188">
        <v>54</v>
      </c>
      <c r="I188" t="s">
        <v>55</v>
      </c>
      <c r="J188">
        <v>54810</v>
      </c>
      <c r="K188" t="s">
        <v>72</v>
      </c>
      <c r="L188" t="s">
        <v>22</v>
      </c>
      <c r="M188" t="s">
        <v>45</v>
      </c>
      <c r="N188" t="s">
        <v>17</v>
      </c>
      <c r="O188">
        <v>118</v>
      </c>
      <c r="P188" t="s">
        <v>24</v>
      </c>
    </row>
    <row r="189" spans="1:16" x14ac:dyDescent="0.25">
      <c r="A189" t="s">
        <v>291</v>
      </c>
      <c r="B189" t="s">
        <v>17</v>
      </c>
      <c r="C189">
        <v>60</v>
      </c>
      <c r="D189" t="s">
        <v>196</v>
      </c>
      <c r="E189">
        <v>601</v>
      </c>
      <c r="F189" t="s">
        <v>197</v>
      </c>
      <c r="G189" t="s">
        <v>198</v>
      </c>
      <c r="H189">
        <v>54</v>
      </c>
      <c r="I189" t="s">
        <v>55</v>
      </c>
      <c r="J189">
        <v>54535</v>
      </c>
      <c r="K189" t="s">
        <v>70</v>
      </c>
      <c r="L189" t="s">
        <v>22</v>
      </c>
      <c r="M189" t="s">
        <v>45</v>
      </c>
      <c r="N189" t="s">
        <v>17</v>
      </c>
      <c r="O189">
        <v>1200</v>
      </c>
      <c r="P189" t="s">
        <v>24</v>
      </c>
    </row>
    <row r="190" spans="1:16" x14ac:dyDescent="0.25">
      <c r="A190" t="s">
        <v>292</v>
      </c>
      <c r="B190" t="s">
        <v>17</v>
      </c>
      <c r="C190">
        <v>60</v>
      </c>
      <c r="D190" t="s">
        <v>196</v>
      </c>
      <c r="E190">
        <v>601</v>
      </c>
      <c r="F190" t="s">
        <v>197</v>
      </c>
      <c r="G190" t="s">
        <v>198</v>
      </c>
      <c r="H190">
        <v>54</v>
      </c>
      <c r="I190" t="s">
        <v>55</v>
      </c>
      <c r="J190">
        <v>54635</v>
      </c>
      <c r="K190" t="s">
        <v>64</v>
      </c>
      <c r="L190" t="s">
        <v>22</v>
      </c>
      <c r="M190" t="s">
        <v>45</v>
      </c>
      <c r="N190" t="s">
        <v>17</v>
      </c>
      <c r="O190">
        <v>1500</v>
      </c>
      <c r="P190" t="s">
        <v>24</v>
      </c>
    </row>
    <row r="191" spans="1:16" x14ac:dyDescent="0.25">
      <c r="A191" t="s">
        <v>293</v>
      </c>
      <c r="B191" t="s">
        <v>17</v>
      </c>
      <c r="C191">
        <v>60</v>
      </c>
      <c r="D191" t="s">
        <v>196</v>
      </c>
      <c r="E191">
        <v>601</v>
      </c>
      <c r="F191" t="s">
        <v>197</v>
      </c>
      <c r="G191" t="s">
        <v>198</v>
      </c>
      <c r="H191">
        <v>54</v>
      </c>
      <c r="I191" t="s">
        <v>55</v>
      </c>
      <c r="J191">
        <v>54121</v>
      </c>
      <c r="K191" t="s">
        <v>60</v>
      </c>
      <c r="L191" t="s">
        <v>22</v>
      </c>
      <c r="M191" t="s">
        <v>45</v>
      </c>
      <c r="N191" t="s">
        <v>17</v>
      </c>
      <c r="O191">
        <v>7362</v>
      </c>
      <c r="P191" t="s">
        <v>24</v>
      </c>
    </row>
    <row r="192" spans="1:16" x14ac:dyDescent="0.25">
      <c r="A192" t="s">
        <v>294</v>
      </c>
      <c r="B192" t="s">
        <v>17</v>
      </c>
      <c r="C192">
        <v>60</v>
      </c>
      <c r="D192" t="s">
        <v>196</v>
      </c>
      <c r="E192">
        <v>601</v>
      </c>
      <c r="F192" t="s">
        <v>197</v>
      </c>
      <c r="G192" t="s">
        <v>198</v>
      </c>
      <c r="H192">
        <v>54</v>
      </c>
      <c r="I192" t="s">
        <v>55</v>
      </c>
      <c r="J192">
        <v>54120</v>
      </c>
      <c r="K192" t="s">
        <v>56</v>
      </c>
      <c r="L192" t="s">
        <v>22</v>
      </c>
      <c r="M192" t="s">
        <v>45</v>
      </c>
      <c r="N192" t="s">
        <v>17</v>
      </c>
      <c r="O192">
        <v>3056</v>
      </c>
      <c r="P192" t="s">
        <v>24</v>
      </c>
    </row>
    <row r="193" spans="1:16" x14ac:dyDescent="0.25">
      <c r="A193" t="s">
        <v>295</v>
      </c>
      <c r="B193" t="s">
        <v>17</v>
      </c>
      <c r="C193">
        <v>60</v>
      </c>
      <c r="D193" t="s">
        <v>196</v>
      </c>
      <c r="E193">
        <v>604</v>
      </c>
      <c r="F193" t="s">
        <v>220</v>
      </c>
      <c r="G193" t="s">
        <v>221</v>
      </c>
      <c r="H193">
        <v>54</v>
      </c>
      <c r="I193" t="s">
        <v>55</v>
      </c>
      <c r="J193">
        <v>54515</v>
      </c>
      <c r="K193" t="s">
        <v>62</v>
      </c>
      <c r="L193" t="s">
        <v>22</v>
      </c>
      <c r="M193" t="s">
        <v>45</v>
      </c>
      <c r="N193" t="s">
        <v>17</v>
      </c>
      <c r="O193">
        <v>3866</v>
      </c>
      <c r="P193" t="s">
        <v>24</v>
      </c>
    </row>
    <row r="194" spans="1:16" x14ac:dyDescent="0.25">
      <c r="A194" t="s">
        <v>296</v>
      </c>
      <c r="B194" t="s">
        <v>17</v>
      </c>
      <c r="C194">
        <v>60</v>
      </c>
      <c r="D194" t="s">
        <v>196</v>
      </c>
      <c r="E194">
        <v>601</v>
      </c>
      <c r="F194" t="s">
        <v>197</v>
      </c>
      <c r="G194" t="s">
        <v>198</v>
      </c>
      <c r="H194">
        <v>54</v>
      </c>
      <c r="I194" t="s">
        <v>55</v>
      </c>
      <c r="J194">
        <v>54515</v>
      </c>
      <c r="K194" t="s">
        <v>62</v>
      </c>
      <c r="L194" t="s">
        <v>22</v>
      </c>
      <c r="M194" t="s">
        <v>45</v>
      </c>
      <c r="N194" t="s">
        <v>17</v>
      </c>
      <c r="O194">
        <v>57987</v>
      </c>
      <c r="P194" t="s">
        <v>24</v>
      </c>
    </row>
    <row r="195" spans="1:16" x14ac:dyDescent="0.25">
      <c r="A195" t="s">
        <v>297</v>
      </c>
      <c r="B195" t="s">
        <v>17</v>
      </c>
      <c r="C195">
        <v>60</v>
      </c>
      <c r="D195" t="s">
        <v>196</v>
      </c>
      <c r="E195">
        <v>602</v>
      </c>
      <c r="F195" t="s">
        <v>204</v>
      </c>
      <c r="G195" t="s">
        <v>205</v>
      </c>
      <c r="H195">
        <v>54</v>
      </c>
      <c r="I195" t="s">
        <v>55</v>
      </c>
      <c r="J195">
        <v>54880</v>
      </c>
      <c r="K195" t="s">
        <v>298</v>
      </c>
      <c r="L195" t="s">
        <v>22</v>
      </c>
      <c r="M195" t="s">
        <v>45</v>
      </c>
      <c r="N195" t="s">
        <v>17</v>
      </c>
      <c r="O195">
        <v>950</v>
      </c>
      <c r="P195" t="s">
        <v>24</v>
      </c>
    </row>
    <row r="196" spans="1:16" x14ac:dyDescent="0.25">
      <c r="A196" t="s">
        <v>299</v>
      </c>
      <c r="B196" t="s">
        <v>17</v>
      </c>
      <c r="C196">
        <v>60</v>
      </c>
      <c r="D196" t="s">
        <v>196</v>
      </c>
      <c r="E196">
        <v>602</v>
      </c>
      <c r="F196" t="s">
        <v>204</v>
      </c>
      <c r="G196" t="s">
        <v>205</v>
      </c>
      <c r="H196">
        <v>54</v>
      </c>
      <c r="I196" t="s">
        <v>55</v>
      </c>
      <c r="J196">
        <v>54810</v>
      </c>
      <c r="K196" t="s">
        <v>72</v>
      </c>
      <c r="L196" t="s">
        <v>22</v>
      </c>
      <c r="M196" t="s">
        <v>45</v>
      </c>
      <c r="N196" t="s">
        <v>17</v>
      </c>
      <c r="O196">
        <v>1095</v>
      </c>
      <c r="P196" t="s">
        <v>24</v>
      </c>
    </row>
    <row r="197" spans="1:16" x14ac:dyDescent="0.25">
      <c r="A197" t="s">
        <v>300</v>
      </c>
      <c r="B197" t="s">
        <v>17</v>
      </c>
      <c r="C197">
        <v>60</v>
      </c>
      <c r="D197" t="s">
        <v>196</v>
      </c>
      <c r="E197">
        <v>603</v>
      </c>
      <c r="F197" t="s">
        <v>214</v>
      </c>
      <c r="G197" t="s">
        <v>215</v>
      </c>
      <c r="H197">
        <v>54</v>
      </c>
      <c r="I197" t="s">
        <v>55</v>
      </c>
      <c r="J197">
        <v>54120</v>
      </c>
      <c r="K197" t="s">
        <v>56</v>
      </c>
      <c r="L197" t="s">
        <v>22</v>
      </c>
      <c r="M197" t="s">
        <v>45</v>
      </c>
      <c r="N197" t="s">
        <v>17</v>
      </c>
      <c r="O197">
        <v>250</v>
      </c>
      <c r="P197" t="s">
        <v>24</v>
      </c>
    </row>
    <row r="198" spans="1:16" x14ac:dyDescent="0.25">
      <c r="A198" t="s">
        <v>301</v>
      </c>
      <c r="B198" t="s">
        <v>17</v>
      </c>
      <c r="C198">
        <v>60</v>
      </c>
      <c r="D198" t="s">
        <v>196</v>
      </c>
      <c r="E198">
        <v>602</v>
      </c>
      <c r="F198" t="s">
        <v>204</v>
      </c>
      <c r="G198" t="s">
        <v>205</v>
      </c>
      <c r="H198">
        <v>54</v>
      </c>
      <c r="I198" t="s">
        <v>55</v>
      </c>
      <c r="J198">
        <v>54515</v>
      </c>
      <c r="K198" t="s">
        <v>62</v>
      </c>
      <c r="L198" t="s">
        <v>22</v>
      </c>
      <c r="M198" t="s">
        <v>45</v>
      </c>
      <c r="N198" t="s">
        <v>17</v>
      </c>
      <c r="O198">
        <v>63141</v>
      </c>
      <c r="P198" t="s">
        <v>24</v>
      </c>
    </row>
    <row r="199" spans="1:16" x14ac:dyDescent="0.25">
      <c r="A199" t="s">
        <v>302</v>
      </c>
      <c r="B199" t="s">
        <v>17</v>
      </c>
      <c r="C199">
        <v>60</v>
      </c>
      <c r="D199" t="s">
        <v>196</v>
      </c>
      <c r="E199">
        <v>602</v>
      </c>
      <c r="F199" t="s">
        <v>204</v>
      </c>
      <c r="G199" t="s">
        <v>205</v>
      </c>
      <c r="H199">
        <v>54</v>
      </c>
      <c r="I199" t="s">
        <v>55</v>
      </c>
      <c r="J199">
        <v>54620</v>
      </c>
      <c r="K199" t="s">
        <v>144</v>
      </c>
      <c r="L199" t="s">
        <v>22</v>
      </c>
      <c r="M199" t="s">
        <v>45</v>
      </c>
      <c r="N199" t="s">
        <v>17</v>
      </c>
      <c r="O199">
        <v>6500</v>
      </c>
      <c r="P199" t="s">
        <v>24</v>
      </c>
    </row>
    <row r="200" spans="1:16" x14ac:dyDescent="0.25">
      <c r="A200" t="s">
        <v>303</v>
      </c>
      <c r="B200" t="s">
        <v>17</v>
      </c>
      <c r="C200">
        <v>60</v>
      </c>
      <c r="D200" t="s">
        <v>196</v>
      </c>
      <c r="E200">
        <v>602</v>
      </c>
      <c r="F200" t="s">
        <v>204</v>
      </c>
      <c r="G200" t="s">
        <v>205</v>
      </c>
      <c r="H200">
        <v>54</v>
      </c>
      <c r="I200" t="s">
        <v>55</v>
      </c>
      <c r="J200">
        <v>54650</v>
      </c>
      <c r="K200" t="s">
        <v>142</v>
      </c>
      <c r="L200" t="s">
        <v>22</v>
      </c>
      <c r="M200" t="s">
        <v>45</v>
      </c>
      <c r="N200" t="s">
        <v>17</v>
      </c>
      <c r="O200">
        <v>3825</v>
      </c>
      <c r="P200" t="s">
        <v>24</v>
      </c>
    </row>
    <row r="201" spans="1:16" x14ac:dyDescent="0.25">
      <c r="A201" t="s">
        <v>304</v>
      </c>
      <c r="B201" t="s">
        <v>17</v>
      </c>
      <c r="C201">
        <v>60</v>
      </c>
      <c r="D201" t="s">
        <v>196</v>
      </c>
      <c r="E201">
        <v>601</v>
      </c>
      <c r="F201" t="s">
        <v>197</v>
      </c>
      <c r="G201" t="s">
        <v>305</v>
      </c>
      <c r="H201">
        <v>54</v>
      </c>
      <c r="I201" t="s">
        <v>55</v>
      </c>
      <c r="J201">
        <v>54810</v>
      </c>
      <c r="K201" t="s">
        <v>72</v>
      </c>
      <c r="L201" t="s">
        <v>22</v>
      </c>
      <c r="M201" t="s">
        <v>45</v>
      </c>
      <c r="N201" t="s">
        <v>17</v>
      </c>
      <c r="O201">
        <v>16000</v>
      </c>
      <c r="P201" t="s">
        <v>24</v>
      </c>
    </row>
    <row r="202" spans="1:16" x14ac:dyDescent="0.25">
      <c r="A202" t="s">
        <v>306</v>
      </c>
      <c r="B202" t="s">
        <v>17</v>
      </c>
      <c r="C202">
        <v>60</v>
      </c>
      <c r="D202" t="s">
        <v>196</v>
      </c>
      <c r="E202">
        <v>602</v>
      </c>
      <c r="F202" t="s">
        <v>204</v>
      </c>
      <c r="G202" t="s">
        <v>205</v>
      </c>
      <c r="H202">
        <v>54</v>
      </c>
      <c r="I202" t="s">
        <v>55</v>
      </c>
      <c r="J202">
        <v>54520</v>
      </c>
      <c r="K202" t="s">
        <v>74</v>
      </c>
      <c r="L202" t="s">
        <v>22</v>
      </c>
      <c r="M202" t="s">
        <v>45</v>
      </c>
      <c r="N202" t="s">
        <v>17</v>
      </c>
      <c r="O202">
        <v>1936</v>
      </c>
      <c r="P202" t="s">
        <v>24</v>
      </c>
    </row>
    <row r="203" spans="1:16" x14ac:dyDescent="0.25">
      <c r="A203" t="s">
        <v>307</v>
      </c>
      <c r="B203" t="s">
        <v>17</v>
      </c>
      <c r="C203">
        <v>60</v>
      </c>
      <c r="D203" t="s">
        <v>196</v>
      </c>
      <c r="E203">
        <v>604</v>
      </c>
      <c r="F203" t="s">
        <v>220</v>
      </c>
      <c r="G203" t="s">
        <v>221</v>
      </c>
      <c r="H203">
        <v>54</v>
      </c>
      <c r="I203" t="s">
        <v>55</v>
      </c>
      <c r="J203">
        <v>54120</v>
      </c>
      <c r="K203" t="s">
        <v>56</v>
      </c>
      <c r="L203" t="s">
        <v>22</v>
      </c>
      <c r="M203" t="s">
        <v>45</v>
      </c>
      <c r="N203" t="s">
        <v>17</v>
      </c>
      <c r="O203">
        <v>50</v>
      </c>
      <c r="P203" t="s">
        <v>24</v>
      </c>
    </row>
    <row r="204" spans="1:16" x14ac:dyDescent="0.25">
      <c r="A204" t="s">
        <v>308</v>
      </c>
      <c r="B204" t="s">
        <v>17</v>
      </c>
      <c r="C204">
        <v>60</v>
      </c>
      <c r="D204" t="s">
        <v>196</v>
      </c>
      <c r="E204">
        <v>603</v>
      </c>
      <c r="F204" t="s">
        <v>214</v>
      </c>
      <c r="G204" t="s">
        <v>215</v>
      </c>
      <c r="H204">
        <v>54</v>
      </c>
      <c r="I204" t="s">
        <v>55</v>
      </c>
      <c r="J204">
        <v>54645</v>
      </c>
      <c r="K204" t="s">
        <v>66</v>
      </c>
      <c r="L204" t="s">
        <v>22</v>
      </c>
      <c r="M204" t="s">
        <v>45</v>
      </c>
      <c r="N204" t="s">
        <v>17</v>
      </c>
      <c r="O204">
        <v>1221</v>
      </c>
      <c r="P204" t="s">
        <v>24</v>
      </c>
    </row>
    <row r="205" spans="1:16" x14ac:dyDescent="0.25">
      <c r="A205" t="s">
        <v>309</v>
      </c>
      <c r="B205" t="s">
        <v>17</v>
      </c>
      <c r="C205">
        <v>60</v>
      </c>
      <c r="D205" t="s">
        <v>196</v>
      </c>
      <c r="E205">
        <v>603</v>
      </c>
      <c r="F205" t="s">
        <v>214</v>
      </c>
      <c r="G205" t="s">
        <v>215</v>
      </c>
      <c r="H205">
        <v>54</v>
      </c>
      <c r="I205" t="s">
        <v>55</v>
      </c>
      <c r="J205">
        <v>54515</v>
      </c>
      <c r="K205" t="s">
        <v>62</v>
      </c>
      <c r="L205" t="s">
        <v>22</v>
      </c>
      <c r="M205" t="s">
        <v>45</v>
      </c>
      <c r="N205" t="s">
        <v>17</v>
      </c>
      <c r="O205">
        <v>3866</v>
      </c>
      <c r="P205" t="s">
        <v>24</v>
      </c>
    </row>
    <row r="206" spans="1:16" x14ac:dyDescent="0.25">
      <c r="A206" t="s">
        <v>310</v>
      </c>
      <c r="B206" t="s">
        <v>17</v>
      </c>
      <c r="C206">
        <v>60</v>
      </c>
      <c r="D206" t="s">
        <v>196</v>
      </c>
      <c r="E206">
        <v>603</v>
      </c>
      <c r="F206" t="s">
        <v>214</v>
      </c>
      <c r="G206" t="s">
        <v>215</v>
      </c>
      <c r="H206">
        <v>54</v>
      </c>
      <c r="I206" t="s">
        <v>55</v>
      </c>
      <c r="J206">
        <v>54520</v>
      </c>
      <c r="K206" t="s">
        <v>74</v>
      </c>
      <c r="L206" t="s">
        <v>22</v>
      </c>
      <c r="M206" t="s">
        <v>45</v>
      </c>
      <c r="N206" t="s">
        <v>17</v>
      </c>
      <c r="O206">
        <v>1438</v>
      </c>
      <c r="P206" t="s">
        <v>24</v>
      </c>
    </row>
    <row r="207" spans="1:16" x14ac:dyDescent="0.25">
      <c r="A207" t="s">
        <v>311</v>
      </c>
      <c r="B207" t="s">
        <v>17</v>
      </c>
      <c r="C207">
        <v>60</v>
      </c>
      <c r="D207" t="s">
        <v>196</v>
      </c>
      <c r="E207">
        <v>603</v>
      </c>
      <c r="F207" t="s">
        <v>214</v>
      </c>
      <c r="G207" t="s">
        <v>215</v>
      </c>
      <c r="H207">
        <v>54</v>
      </c>
      <c r="I207" t="s">
        <v>55</v>
      </c>
      <c r="J207">
        <v>54650</v>
      </c>
      <c r="K207" t="s">
        <v>142</v>
      </c>
      <c r="L207" t="s">
        <v>22</v>
      </c>
      <c r="M207" t="s">
        <v>45</v>
      </c>
      <c r="N207" t="s">
        <v>17</v>
      </c>
      <c r="O207">
        <v>3748</v>
      </c>
      <c r="P207" t="s">
        <v>24</v>
      </c>
    </row>
    <row r="208" spans="1:16" x14ac:dyDescent="0.25">
      <c r="A208" t="s">
        <v>312</v>
      </c>
      <c r="B208" t="s">
        <v>17</v>
      </c>
      <c r="C208">
        <v>60</v>
      </c>
      <c r="D208" t="s">
        <v>196</v>
      </c>
      <c r="E208">
        <v>602</v>
      </c>
      <c r="F208" t="s">
        <v>204</v>
      </c>
      <c r="G208" t="s">
        <v>205</v>
      </c>
      <c r="H208">
        <v>57</v>
      </c>
      <c r="I208" t="s">
        <v>82</v>
      </c>
      <c r="J208">
        <v>57175</v>
      </c>
      <c r="K208" t="s">
        <v>86</v>
      </c>
      <c r="L208" t="s">
        <v>22</v>
      </c>
      <c r="M208" t="s">
        <v>84</v>
      </c>
      <c r="N208" t="s">
        <v>17</v>
      </c>
      <c r="O208">
        <v>65835</v>
      </c>
      <c r="P208" t="s">
        <v>24</v>
      </c>
    </row>
    <row r="209" spans="1:16" x14ac:dyDescent="0.25">
      <c r="A209" t="s">
        <v>313</v>
      </c>
      <c r="B209" t="s">
        <v>17</v>
      </c>
      <c r="C209">
        <v>60</v>
      </c>
      <c r="D209" t="s">
        <v>196</v>
      </c>
      <c r="E209">
        <v>604</v>
      </c>
      <c r="F209" t="s">
        <v>220</v>
      </c>
      <c r="G209" t="s">
        <v>221</v>
      </c>
      <c r="H209">
        <v>57</v>
      </c>
      <c r="I209" t="s">
        <v>82</v>
      </c>
      <c r="J209">
        <v>57145</v>
      </c>
      <c r="K209" t="s">
        <v>314</v>
      </c>
      <c r="L209" t="s">
        <v>22</v>
      </c>
      <c r="M209" t="s">
        <v>84</v>
      </c>
      <c r="N209" t="s">
        <v>17</v>
      </c>
      <c r="O209">
        <v>85</v>
      </c>
      <c r="P209" t="s">
        <v>24</v>
      </c>
    </row>
    <row r="210" spans="1:16" x14ac:dyDescent="0.25">
      <c r="A210" t="s">
        <v>315</v>
      </c>
      <c r="B210" t="s">
        <v>17</v>
      </c>
      <c r="C210">
        <v>60</v>
      </c>
      <c r="D210" t="s">
        <v>196</v>
      </c>
      <c r="E210">
        <v>604</v>
      </c>
      <c r="F210" t="s">
        <v>220</v>
      </c>
      <c r="G210" t="s">
        <v>221</v>
      </c>
      <c r="H210">
        <v>57</v>
      </c>
      <c r="I210" t="s">
        <v>82</v>
      </c>
      <c r="J210">
        <v>57175</v>
      </c>
      <c r="K210" t="s">
        <v>86</v>
      </c>
      <c r="L210" t="s">
        <v>22</v>
      </c>
      <c r="M210" t="s">
        <v>84</v>
      </c>
      <c r="N210" t="s">
        <v>17</v>
      </c>
      <c r="O210">
        <v>32917</v>
      </c>
      <c r="P210" t="s">
        <v>24</v>
      </c>
    </row>
    <row r="211" spans="1:16" x14ac:dyDescent="0.25">
      <c r="A211" t="s">
        <v>316</v>
      </c>
      <c r="B211" t="s">
        <v>17</v>
      </c>
      <c r="C211">
        <v>60</v>
      </c>
      <c r="D211" t="s">
        <v>196</v>
      </c>
      <c r="E211">
        <v>603</v>
      </c>
      <c r="F211" t="s">
        <v>214</v>
      </c>
      <c r="G211" t="s">
        <v>215</v>
      </c>
      <c r="H211">
        <v>57</v>
      </c>
      <c r="I211" t="s">
        <v>82</v>
      </c>
      <c r="J211">
        <v>57176</v>
      </c>
      <c r="K211" t="s">
        <v>83</v>
      </c>
      <c r="L211" t="s">
        <v>22</v>
      </c>
      <c r="M211" t="s">
        <v>84</v>
      </c>
      <c r="N211" t="s">
        <v>17</v>
      </c>
      <c r="O211">
        <v>4519</v>
      </c>
      <c r="P211" t="s">
        <v>24</v>
      </c>
    </row>
    <row r="212" spans="1:16" x14ac:dyDescent="0.25">
      <c r="A212" t="s">
        <v>317</v>
      </c>
      <c r="B212" t="s">
        <v>17</v>
      </c>
      <c r="C212">
        <v>60</v>
      </c>
      <c r="D212" t="s">
        <v>196</v>
      </c>
      <c r="E212">
        <v>604</v>
      </c>
      <c r="F212" t="s">
        <v>220</v>
      </c>
      <c r="G212" t="s">
        <v>221</v>
      </c>
      <c r="H212">
        <v>57</v>
      </c>
      <c r="I212" t="s">
        <v>82</v>
      </c>
      <c r="J212">
        <v>57141</v>
      </c>
      <c r="K212" t="s">
        <v>318</v>
      </c>
      <c r="L212" t="s">
        <v>22</v>
      </c>
      <c r="M212" t="s">
        <v>84</v>
      </c>
      <c r="N212" t="s">
        <v>17</v>
      </c>
      <c r="O212">
        <v>8079.56</v>
      </c>
      <c r="P212" t="s">
        <v>24</v>
      </c>
    </row>
    <row r="213" spans="1:16" x14ac:dyDescent="0.25">
      <c r="A213" t="s">
        <v>319</v>
      </c>
      <c r="B213" t="s">
        <v>17</v>
      </c>
      <c r="C213">
        <v>60</v>
      </c>
      <c r="D213" t="s">
        <v>196</v>
      </c>
      <c r="E213">
        <v>601</v>
      </c>
      <c r="F213" t="s">
        <v>197</v>
      </c>
      <c r="G213" t="s">
        <v>198</v>
      </c>
      <c r="H213">
        <v>57</v>
      </c>
      <c r="I213" t="s">
        <v>82</v>
      </c>
      <c r="J213">
        <v>57140</v>
      </c>
      <c r="K213" t="s">
        <v>320</v>
      </c>
      <c r="L213" t="s">
        <v>22</v>
      </c>
      <c r="M213" t="s">
        <v>84</v>
      </c>
      <c r="N213" t="s">
        <v>17</v>
      </c>
      <c r="O213">
        <v>39767</v>
      </c>
      <c r="P213" t="s">
        <v>24</v>
      </c>
    </row>
    <row r="214" spans="1:16" x14ac:dyDescent="0.25">
      <c r="A214" t="s">
        <v>321</v>
      </c>
      <c r="B214" t="s">
        <v>17</v>
      </c>
      <c r="C214">
        <v>60</v>
      </c>
      <c r="D214" t="s">
        <v>196</v>
      </c>
      <c r="E214">
        <v>601</v>
      </c>
      <c r="F214" t="s">
        <v>197</v>
      </c>
      <c r="G214" t="s">
        <v>198</v>
      </c>
      <c r="H214">
        <v>57</v>
      </c>
      <c r="I214" t="s">
        <v>82</v>
      </c>
      <c r="J214">
        <v>57175</v>
      </c>
      <c r="K214" t="s">
        <v>86</v>
      </c>
      <c r="L214" t="s">
        <v>22</v>
      </c>
      <c r="M214" t="s">
        <v>84</v>
      </c>
      <c r="N214" t="s">
        <v>17</v>
      </c>
      <c r="O214">
        <v>32920</v>
      </c>
      <c r="P214" t="s">
        <v>24</v>
      </c>
    </row>
    <row r="215" spans="1:16" x14ac:dyDescent="0.25">
      <c r="A215" t="s">
        <v>322</v>
      </c>
      <c r="B215" t="s">
        <v>17</v>
      </c>
      <c r="C215">
        <v>60</v>
      </c>
      <c r="D215" t="s">
        <v>196</v>
      </c>
      <c r="E215">
        <v>604</v>
      </c>
      <c r="F215" t="s">
        <v>220</v>
      </c>
      <c r="G215" t="s">
        <v>221</v>
      </c>
      <c r="H215">
        <v>57</v>
      </c>
      <c r="I215" t="s">
        <v>82</v>
      </c>
      <c r="J215">
        <v>57176</v>
      </c>
      <c r="K215" t="s">
        <v>83</v>
      </c>
      <c r="L215" t="s">
        <v>22</v>
      </c>
      <c r="M215" t="s">
        <v>84</v>
      </c>
      <c r="N215" t="s">
        <v>17</v>
      </c>
      <c r="O215">
        <v>4519</v>
      </c>
      <c r="P215" t="s">
        <v>24</v>
      </c>
    </row>
    <row r="216" spans="1:16" x14ac:dyDescent="0.25">
      <c r="A216" t="s">
        <v>323</v>
      </c>
      <c r="B216" t="s">
        <v>17</v>
      </c>
      <c r="C216">
        <v>60</v>
      </c>
      <c r="D216" t="s">
        <v>196</v>
      </c>
      <c r="E216">
        <v>603</v>
      </c>
      <c r="F216" t="s">
        <v>214</v>
      </c>
      <c r="G216" t="s">
        <v>215</v>
      </c>
      <c r="H216">
        <v>57</v>
      </c>
      <c r="I216" t="s">
        <v>82</v>
      </c>
      <c r="J216">
        <v>57175</v>
      </c>
      <c r="K216" t="s">
        <v>86</v>
      </c>
      <c r="L216" t="s">
        <v>22</v>
      </c>
      <c r="M216" t="s">
        <v>84</v>
      </c>
      <c r="N216" t="s">
        <v>17</v>
      </c>
      <c r="O216">
        <v>32918</v>
      </c>
      <c r="P216" t="s">
        <v>24</v>
      </c>
    </row>
    <row r="217" spans="1:16" x14ac:dyDescent="0.25">
      <c r="A217" t="s">
        <v>324</v>
      </c>
      <c r="B217" t="s">
        <v>17</v>
      </c>
      <c r="C217">
        <v>60</v>
      </c>
      <c r="D217" t="s">
        <v>196</v>
      </c>
      <c r="E217">
        <v>603</v>
      </c>
      <c r="F217" t="s">
        <v>214</v>
      </c>
      <c r="G217" t="s">
        <v>215</v>
      </c>
      <c r="H217">
        <v>57</v>
      </c>
      <c r="I217" t="s">
        <v>82</v>
      </c>
      <c r="J217">
        <v>57140</v>
      </c>
      <c r="K217" t="s">
        <v>320</v>
      </c>
      <c r="L217" t="s">
        <v>22</v>
      </c>
      <c r="M217" t="s">
        <v>84</v>
      </c>
      <c r="N217" t="s">
        <v>17</v>
      </c>
      <c r="O217">
        <v>28405</v>
      </c>
      <c r="P217" t="s">
        <v>24</v>
      </c>
    </row>
    <row r="218" spans="1:16" x14ac:dyDescent="0.25">
      <c r="A218" t="s">
        <v>325</v>
      </c>
      <c r="B218" t="s">
        <v>17</v>
      </c>
      <c r="C218">
        <v>60</v>
      </c>
      <c r="D218" t="s">
        <v>196</v>
      </c>
      <c r="E218">
        <v>602</v>
      </c>
      <c r="F218" t="s">
        <v>204</v>
      </c>
      <c r="G218" t="s">
        <v>205</v>
      </c>
      <c r="H218">
        <v>57</v>
      </c>
      <c r="I218" t="s">
        <v>82</v>
      </c>
      <c r="J218">
        <v>57140</v>
      </c>
      <c r="K218" t="s">
        <v>320</v>
      </c>
      <c r="L218" t="s">
        <v>22</v>
      </c>
      <c r="M218" t="s">
        <v>84</v>
      </c>
      <c r="N218" t="s">
        <v>17</v>
      </c>
      <c r="O218">
        <v>56810</v>
      </c>
      <c r="P218" t="s">
        <v>24</v>
      </c>
    </row>
    <row r="219" spans="1:16" x14ac:dyDescent="0.25">
      <c r="A219" t="s">
        <v>326</v>
      </c>
      <c r="B219" t="s">
        <v>17</v>
      </c>
      <c r="C219">
        <v>60</v>
      </c>
      <c r="D219" t="s">
        <v>196</v>
      </c>
      <c r="E219">
        <v>601</v>
      </c>
      <c r="F219" t="s">
        <v>197</v>
      </c>
      <c r="G219" t="s">
        <v>198</v>
      </c>
      <c r="H219">
        <v>57</v>
      </c>
      <c r="I219" t="s">
        <v>82</v>
      </c>
      <c r="J219">
        <v>57145</v>
      </c>
      <c r="K219" t="s">
        <v>314</v>
      </c>
      <c r="L219" t="s">
        <v>22</v>
      </c>
      <c r="M219" t="s">
        <v>84</v>
      </c>
      <c r="N219" t="s">
        <v>17</v>
      </c>
      <c r="O219">
        <v>849</v>
      </c>
      <c r="P219" t="s">
        <v>24</v>
      </c>
    </row>
    <row r="220" spans="1:16" x14ac:dyDescent="0.25">
      <c r="A220" t="s">
        <v>327</v>
      </c>
      <c r="B220" t="s">
        <v>17</v>
      </c>
      <c r="C220">
        <v>60</v>
      </c>
      <c r="D220" t="s">
        <v>196</v>
      </c>
      <c r="E220">
        <v>602</v>
      </c>
      <c r="F220" t="s">
        <v>204</v>
      </c>
      <c r="G220" t="s">
        <v>205</v>
      </c>
      <c r="H220">
        <v>57</v>
      </c>
      <c r="I220" t="s">
        <v>82</v>
      </c>
      <c r="J220">
        <v>57145</v>
      </c>
      <c r="K220" t="s">
        <v>314</v>
      </c>
      <c r="L220" t="s">
        <v>22</v>
      </c>
      <c r="M220" t="s">
        <v>84</v>
      </c>
      <c r="N220" t="s">
        <v>17</v>
      </c>
      <c r="O220">
        <v>1103</v>
      </c>
      <c r="P220" t="s">
        <v>24</v>
      </c>
    </row>
    <row r="221" spans="1:16" x14ac:dyDescent="0.25">
      <c r="A221" t="s">
        <v>328</v>
      </c>
      <c r="B221" t="s">
        <v>17</v>
      </c>
      <c r="C221">
        <v>60</v>
      </c>
      <c r="D221" t="s">
        <v>196</v>
      </c>
      <c r="E221">
        <v>602</v>
      </c>
      <c r="F221" t="s">
        <v>204</v>
      </c>
      <c r="G221" t="s">
        <v>205</v>
      </c>
      <c r="H221">
        <v>57</v>
      </c>
      <c r="I221" t="s">
        <v>82</v>
      </c>
      <c r="J221">
        <v>57176</v>
      </c>
      <c r="K221" t="s">
        <v>83</v>
      </c>
      <c r="L221" t="s">
        <v>22</v>
      </c>
      <c r="M221" t="s">
        <v>84</v>
      </c>
      <c r="N221" t="s">
        <v>17</v>
      </c>
      <c r="O221">
        <v>9038</v>
      </c>
      <c r="P221" t="s">
        <v>24</v>
      </c>
    </row>
    <row r="222" spans="1:16" x14ac:dyDescent="0.25">
      <c r="A222" t="s">
        <v>329</v>
      </c>
      <c r="B222" t="s">
        <v>17</v>
      </c>
      <c r="C222">
        <v>60</v>
      </c>
      <c r="D222" t="s">
        <v>196</v>
      </c>
      <c r="E222">
        <v>601</v>
      </c>
      <c r="F222" t="s">
        <v>197</v>
      </c>
      <c r="G222" t="s">
        <v>198</v>
      </c>
      <c r="H222">
        <v>57</v>
      </c>
      <c r="I222" t="s">
        <v>82</v>
      </c>
      <c r="J222">
        <v>57176</v>
      </c>
      <c r="K222" t="s">
        <v>83</v>
      </c>
      <c r="L222" t="s">
        <v>22</v>
      </c>
      <c r="M222" t="s">
        <v>84</v>
      </c>
      <c r="N222" t="s">
        <v>17</v>
      </c>
      <c r="O222">
        <v>4519</v>
      </c>
      <c r="P222" t="s">
        <v>24</v>
      </c>
    </row>
    <row r="223" spans="1:16" x14ac:dyDescent="0.25">
      <c r="A223" t="s">
        <v>330</v>
      </c>
      <c r="B223" t="s">
        <v>17</v>
      </c>
      <c r="C223">
        <v>60</v>
      </c>
      <c r="D223" t="s">
        <v>196</v>
      </c>
      <c r="E223">
        <v>603</v>
      </c>
      <c r="F223" t="s">
        <v>214</v>
      </c>
      <c r="G223" t="s">
        <v>215</v>
      </c>
      <c r="H223">
        <v>57</v>
      </c>
      <c r="I223" t="s">
        <v>82</v>
      </c>
      <c r="J223">
        <v>57145</v>
      </c>
      <c r="K223" t="s">
        <v>314</v>
      </c>
      <c r="L223" t="s">
        <v>22</v>
      </c>
      <c r="M223" t="s">
        <v>84</v>
      </c>
      <c r="N223" t="s">
        <v>17</v>
      </c>
      <c r="O223">
        <v>179</v>
      </c>
      <c r="P223" t="s">
        <v>24</v>
      </c>
    </row>
    <row r="224" spans="1:16" x14ac:dyDescent="0.25">
      <c r="A224" t="s">
        <v>331</v>
      </c>
      <c r="B224" t="s">
        <v>332</v>
      </c>
      <c r="C224">
        <v>92</v>
      </c>
      <c r="D224" t="s">
        <v>333</v>
      </c>
      <c r="E224">
        <v>921</v>
      </c>
      <c r="F224" t="s">
        <v>334</v>
      </c>
      <c r="G224" t="s">
        <v>335</v>
      </c>
      <c r="H224">
        <v>42</v>
      </c>
      <c r="I224" t="s">
        <v>336</v>
      </c>
      <c r="J224">
        <v>42110</v>
      </c>
      <c r="K224" t="s">
        <v>337</v>
      </c>
      <c r="L224" t="s">
        <v>338</v>
      </c>
      <c r="M224" t="s">
        <v>202</v>
      </c>
      <c r="N224" t="s">
        <v>339</v>
      </c>
      <c r="O224">
        <v>-163375</v>
      </c>
      <c r="P224" t="s">
        <v>24</v>
      </c>
    </row>
    <row r="225" spans="1:16" x14ac:dyDescent="0.25">
      <c r="A225" t="s">
        <v>340</v>
      </c>
      <c r="B225" t="s">
        <v>332</v>
      </c>
      <c r="C225">
        <v>92</v>
      </c>
      <c r="D225" t="s">
        <v>333</v>
      </c>
      <c r="E225">
        <v>921</v>
      </c>
      <c r="F225" t="s">
        <v>334</v>
      </c>
      <c r="G225" t="s">
        <v>341</v>
      </c>
      <c r="H225">
        <v>42</v>
      </c>
      <c r="I225" t="s">
        <v>336</v>
      </c>
      <c r="J225">
        <v>42110</v>
      </c>
      <c r="K225" t="s">
        <v>337</v>
      </c>
      <c r="L225" t="s">
        <v>338</v>
      </c>
      <c r="M225" t="s">
        <v>202</v>
      </c>
      <c r="N225" t="s">
        <v>339</v>
      </c>
      <c r="O225">
        <v>-1620</v>
      </c>
      <c r="P225" t="s">
        <v>24</v>
      </c>
    </row>
    <row r="226" spans="1:16" x14ac:dyDescent="0.25">
      <c r="A226" t="s">
        <v>342</v>
      </c>
      <c r="B226" t="s">
        <v>332</v>
      </c>
      <c r="C226">
        <v>92</v>
      </c>
      <c r="D226" t="s">
        <v>333</v>
      </c>
      <c r="E226">
        <v>921</v>
      </c>
      <c r="F226" t="s">
        <v>334</v>
      </c>
      <c r="G226" t="s">
        <v>343</v>
      </c>
      <c r="H226">
        <v>42</v>
      </c>
      <c r="I226" t="s">
        <v>336</v>
      </c>
      <c r="J226">
        <v>42110</v>
      </c>
      <c r="K226" t="s">
        <v>337</v>
      </c>
      <c r="L226" t="s">
        <v>338</v>
      </c>
      <c r="M226" t="s">
        <v>202</v>
      </c>
      <c r="N226" t="s">
        <v>339</v>
      </c>
      <c r="O226">
        <v>-654896</v>
      </c>
      <c r="P226" t="s">
        <v>24</v>
      </c>
    </row>
    <row r="227" spans="1:16" x14ac:dyDescent="0.25">
      <c r="A227" t="s">
        <v>344</v>
      </c>
      <c r="B227" t="s">
        <v>332</v>
      </c>
      <c r="C227">
        <v>92</v>
      </c>
      <c r="D227" t="s">
        <v>333</v>
      </c>
      <c r="E227">
        <v>921</v>
      </c>
      <c r="F227" t="s">
        <v>334</v>
      </c>
      <c r="G227" t="s">
        <v>345</v>
      </c>
      <c r="H227">
        <v>42</v>
      </c>
      <c r="I227" t="s">
        <v>336</v>
      </c>
      <c r="J227">
        <v>42110</v>
      </c>
      <c r="K227" t="s">
        <v>337</v>
      </c>
      <c r="L227" t="s">
        <v>338</v>
      </c>
      <c r="M227" t="s">
        <v>202</v>
      </c>
      <c r="N227" t="s">
        <v>339</v>
      </c>
      <c r="O227">
        <v>-557713</v>
      </c>
      <c r="P227" t="s">
        <v>24</v>
      </c>
    </row>
    <row r="228" spans="1:16" x14ac:dyDescent="0.25">
      <c r="A228" t="s">
        <v>346</v>
      </c>
      <c r="B228" t="s">
        <v>332</v>
      </c>
      <c r="C228">
        <v>92</v>
      </c>
      <c r="D228" t="s">
        <v>333</v>
      </c>
      <c r="E228">
        <v>921</v>
      </c>
      <c r="F228" t="s">
        <v>334</v>
      </c>
      <c r="G228" t="s">
        <v>347</v>
      </c>
      <c r="H228">
        <v>42</v>
      </c>
      <c r="I228" t="s">
        <v>336</v>
      </c>
      <c r="J228">
        <v>42150</v>
      </c>
      <c r="K228" t="s">
        <v>348</v>
      </c>
      <c r="L228" t="s">
        <v>338</v>
      </c>
      <c r="M228" t="s">
        <v>202</v>
      </c>
      <c r="N228" t="s">
        <v>339</v>
      </c>
      <c r="O228">
        <v>-458653</v>
      </c>
      <c r="P228" t="s">
        <v>24</v>
      </c>
    </row>
    <row r="229" spans="1:16" x14ac:dyDescent="0.25">
      <c r="A229" t="s">
        <v>349</v>
      </c>
      <c r="B229" t="s">
        <v>332</v>
      </c>
      <c r="C229">
        <v>92</v>
      </c>
      <c r="D229" t="s">
        <v>333</v>
      </c>
      <c r="E229">
        <v>921</v>
      </c>
      <c r="F229" t="s">
        <v>334</v>
      </c>
      <c r="G229" t="s">
        <v>350</v>
      </c>
      <c r="H229">
        <v>42</v>
      </c>
      <c r="I229" t="s">
        <v>336</v>
      </c>
      <c r="J229">
        <v>42150</v>
      </c>
      <c r="K229" t="s">
        <v>348</v>
      </c>
      <c r="L229" t="s">
        <v>338</v>
      </c>
      <c r="M229" t="s">
        <v>202</v>
      </c>
      <c r="N229" t="s">
        <v>339</v>
      </c>
      <c r="O229">
        <v>-242674</v>
      </c>
      <c r="P229" t="s">
        <v>24</v>
      </c>
    </row>
    <row r="230" spans="1:16" x14ac:dyDescent="0.25">
      <c r="A230" t="s">
        <v>351</v>
      </c>
      <c r="B230" t="s">
        <v>332</v>
      </c>
      <c r="C230">
        <v>92</v>
      </c>
      <c r="D230" t="s">
        <v>333</v>
      </c>
      <c r="E230">
        <v>921</v>
      </c>
      <c r="F230" t="s">
        <v>334</v>
      </c>
      <c r="G230" t="s">
        <v>352</v>
      </c>
      <c r="H230">
        <v>42</v>
      </c>
      <c r="I230" t="s">
        <v>336</v>
      </c>
      <c r="J230">
        <v>42110</v>
      </c>
      <c r="K230" t="s">
        <v>337</v>
      </c>
      <c r="L230" t="s">
        <v>338</v>
      </c>
      <c r="M230" t="s">
        <v>202</v>
      </c>
      <c r="N230" t="s">
        <v>339</v>
      </c>
      <c r="O230">
        <v>-6556</v>
      </c>
      <c r="P230" t="s">
        <v>24</v>
      </c>
    </row>
    <row r="231" spans="1:16" x14ac:dyDescent="0.25">
      <c r="A231" t="s">
        <v>353</v>
      </c>
      <c r="B231" t="s">
        <v>332</v>
      </c>
      <c r="C231">
        <v>92</v>
      </c>
      <c r="D231" t="s">
        <v>333</v>
      </c>
      <c r="E231">
        <v>921</v>
      </c>
      <c r="F231" t="s">
        <v>334</v>
      </c>
      <c r="G231" t="s">
        <v>354</v>
      </c>
      <c r="H231">
        <v>42</v>
      </c>
      <c r="I231" t="s">
        <v>336</v>
      </c>
      <c r="J231">
        <v>42110</v>
      </c>
      <c r="K231" t="s">
        <v>337</v>
      </c>
      <c r="L231" t="s">
        <v>338</v>
      </c>
      <c r="M231" t="s">
        <v>202</v>
      </c>
      <c r="N231" t="s">
        <v>339</v>
      </c>
      <c r="O231">
        <v>-248640</v>
      </c>
      <c r="P231" t="s">
        <v>24</v>
      </c>
    </row>
    <row r="232" spans="1:16" x14ac:dyDescent="0.25">
      <c r="A232" t="s">
        <v>355</v>
      </c>
      <c r="B232" t="s">
        <v>332</v>
      </c>
      <c r="C232">
        <v>92</v>
      </c>
      <c r="D232" t="s">
        <v>333</v>
      </c>
      <c r="E232">
        <v>921</v>
      </c>
      <c r="F232" t="s">
        <v>334</v>
      </c>
      <c r="G232" t="s">
        <v>356</v>
      </c>
      <c r="H232">
        <v>42</v>
      </c>
      <c r="I232" t="s">
        <v>336</v>
      </c>
      <c r="J232">
        <v>42150</v>
      </c>
      <c r="K232" t="s">
        <v>348</v>
      </c>
      <c r="L232" t="s">
        <v>338</v>
      </c>
      <c r="M232" t="s">
        <v>202</v>
      </c>
      <c r="N232" t="s">
        <v>339</v>
      </c>
      <c r="O232">
        <v>-196566</v>
      </c>
      <c r="P232" t="s">
        <v>24</v>
      </c>
    </row>
    <row r="233" spans="1:16" x14ac:dyDescent="0.25">
      <c r="A233" t="s">
        <v>357</v>
      </c>
      <c r="B233" t="s">
        <v>332</v>
      </c>
      <c r="C233">
        <v>92</v>
      </c>
      <c r="D233" t="s">
        <v>333</v>
      </c>
      <c r="E233">
        <v>921</v>
      </c>
      <c r="F233" t="s">
        <v>334</v>
      </c>
      <c r="G233" t="s">
        <v>358</v>
      </c>
      <c r="H233">
        <v>42</v>
      </c>
      <c r="I233" t="s">
        <v>336</v>
      </c>
      <c r="J233">
        <v>42150</v>
      </c>
      <c r="K233" t="s">
        <v>348</v>
      </c>
      <c r="L233" t="s">
        <v>338</v>
      </c>
      <c r="M233" t="s">
        <v>202</v>
      </c>
      <c r="N233" t="s">
        <v>339</v>
      </c>
      <c r="O233">
        <v>-109203</v>
      </c>
      <c r="P233" t="s">
        <v>24</v>
      </c>
    </row>
    <row r="234" spans="1:16" x14ac:dyDescent="0.25">
      <c r="A234" t="s">
        <v>359</v>
      </c>
      <c r="B234" t="s">
        <v>332</v>
      </c>
      <c r="C234">
        <v>92</v>
      </c>
      <c r="D234" t="s">
        <v>333</v>
      </c>
      <c r="E234">
        <v>921</v>
      </c>
      <c r="F234" t="s">
        <v>334</v>
      </c>
      <c r="G234" t="s">
        <v>360</v>
      </c>
      <c r="H234">
        <v>42</v>
      </c>
      <c r="I234" t="s">
        <v>336</v>
      </c>
      <c r="J234">
        <v>42150</v>
      </c>
      <c r="K234" t="s">
        <v>348</v>
      </c>
      <c r="L234" t="s">
        <v>338</v>
      </c>
      <c r="M234" t="s">
        <v>202</v>
      </c>
      <c r="N234" t="s">
        <v>339</v>
      </c>
      <c r="O234">
        <v>-808103</v>
      </c>
      <c r="P234" t="s">
        <v>24</v>
      </c>
    </row>
    <row r="235" spans="1:16" x14ac:dyDescent="0.25">
      <c r="A235" t="s">
        <v>361</v>
      </c>
      <c r="B235" t="s">
        <v>332</v>
      </c>
      <c r="C235">
        <v>92</v>
      </c>
      <c r="D235" t="s">
        <v>333</v>
      </c>
      <c r="E235">
        <v>921</v>
      </c>
      <c r="F235" t="s">
        <v>334</v>
      </c>
      <c r="G235" t="s">
        <v>362</v>
      </c>
      <c r="H235">
        <v>42</v>
      </c>
      <c r="I235" t="s">
        <v>336</v>
      </c>
      <c r="J235">
        <v>42150</v>
      </c>
      <c r="K235" t="s">
        <v>348</v>
      </c>
      <c r="L235" t="s">
        <v>338</v>
      </c>
      <c r="M235" t="s">
        <v>202</v>
      </c>
      <c r="N235" t="s">
        <v>339</v>
      </c>
      <c r="O235">
        <v>-611537</v>
      </c>
      <c r="P235" t="s">
        <v>24</v>
      </c>
    </row>
    <row r="236" spans="1:16" x14ac:dyDescent="0.25">
      <c r="A236" t="s">
        <v>363</v>
      </c>
      <c r="B236" t="s">
        <v>332</v>
      </c>
      <c r="C236">
        <v>92</v>
      </c>
      <c r="D236" t="s">
        <v>333</v>
      </c>
      <c r="E236">
        <v>922</v>
      </c>
      <c r="F236" t="s">
        <v>364</v>
      </c>
      <c r="G236" t="s">
        <v>365</v>
      </c>
      <c r="H236">
        <v>42</v>
      </c>
      <c r="I236" t="s">
        <v>336</v>
      </c>
      <c r="J236">
        <v>42310</v>
      </c>
      <c r="K236" t="s">
        <v>366</v>
      </c>
      <c r="L236" t="s">
        <v>338</v>
      </c>
      <c r="M236" t="s">
        <v>202</v>
      </c>
      <c r="N236" t="s">
        <v>339</v>
      </c>
      <c r="O236">
        <v>-233</v>
      </c>
      <c r="P236" t="s">
        <v>24</v>
      </c>
    </row>
    <row r="237" spans="1:16" x14ac:dyDescent="0.25">
      <c r="A237" t="s">
        <v>367</v>
      </c>
      <c r="B237" t="s">
        <v>332</v>
      </c>
      <c r="C237">
        <v>92</v>
      </c>
      <c r="D237" t="s">
        <v>333</v>
      </c>
      <c r="E237">
        <v>922</v>
      </c>
      <c r="F237" t="s">
        <v>364</v>
      </c>
      <c r="G237" t="s">
        <v>365</v>
      </c>
      <c r="H237">
        <v>42</v>
      </c>
      <c r="I237" t="s">
        <v>336</v>
      </c>
      <c r="J237">
        <v>42410</v>
      </c>
      <c r="K237" t="s">
        <v>368</v>
      </c>
      <c r="L237" t="s">
        <v>338</v>
      </c>
      <c r="M237" t="s">
        <v>202</v>
      </c>
      <c r="N237" t="s">
        <v>339</v>
      </c>
      <c r="O237">
        <v>-1000</v>
      </c>
      <c r="P237" t="s">
        <v>24</v>
      </c>
    </row>
    <row r="238" spans="1:16" x14ac:dyDescent="0.25">
      <c r="A238" t="s">
        <v>369</v>
      </c>
      <c r="B238" t="s">
        <v>332</v>
      </c>
      <c r="C238">
        <v>92</v>
      </c>
      <c r="D238" t="s">
        <v>333</v>
      </c>
      <c r="E238">
        <v>922</v>
      </c>
      <c r="F238" t="s">
        <v>364</v>
      </c>
      <c r="G238" t="s">
        <v>365</v>
      </c>
      <c r="H238">
        <v>42</v>
      </c>
      <c r="I238" t="s">
        <v>336</v>
      </c>
      <c r="J238">
        <v>42110</v>
      </c>
      <c r="K238" t="s">
        <v>337</v>
      </c>
      <c r="L238" t="s">
        <v>338</v>
      </c>
      <c r="M238" t="s">
        <v>202</v>
      </c>
      <c r="N238" t="s">
        <v>339</v>
      </c>
      <c r="O238">
        <v>-1650000</v>
      </c>
      <c r="P238" t="s">
        <v>24</v>
      </c>
    </row>
    <row r="239" spans="1:16" x14ac:dyDescent="0.25">
      <c r="A239" t="s">
        <v>370</v>
      </c>
      <c r="B239" t="s">
        <v>332</v>
      </c>
      <c r="C239">
        <v>92</v>
      </c>
      <c r="D239" t="s">
        <v>333</v>
      </c>
      <c r="E239">
        <v>922</v>
      </c>
      <c r="F239" t="s">
        <v>364</v>
      </c>
      <c r="G239" t="s">
        <v>365</v>
      </c>
      <c r="H239">
        <v>42</v>
      </c>
      <c r="I239" t="s">
        <v>336</v>
      </c>
      <c r="J239">
        <v>42210</v>
      </c>
      <c r="K239" t="s">
        <v>371</v>
      </c>
      <c r="L239" t="s">
        <v>338</v>
      </c>
      <c r="M239" t="s">
        <v>202</v>
      </c>
      <c r="N239" t="s">
        <v>339</v>
      </c>
      <c r="O239">
        <v>-255032</v>
      </c>
      <c r="P239" t="s">
        <v>24</v>
      </c>
    </row>
    <row r="240" spans="1:16" x14ac:dyDescent="0.25">
      <c r="A240" t="s">
        <v>372</v>
      </c>
      <c r="B240" t="s">
        <v>332</v>
      </c>
      <c r="C240">
        <v>92</v>
      </c>
      <c r="D240" t="s">
        <v>333</v>
      </c>
      <c r="E240">
        <v>921</v>
      </c>
      <c r="F240" t="s">
        <v>334</v>
      </c>
      <c r="G240" t="s">
        <v>373</v>
      </c>
      <c r="H240">
        <v>42</v>
      </c>
      <c r="I240" t="s">
        <v>336</v>
      </c>
      <c r="J240">
        <v>42110</v>
      </c>
      <c r="K240" t="s">
        <v>337</v>
      </c>
      <c r="L240" t="s">
        <v>338</v>
      </c>
      <c r="M240" t="s">
        <v>202</v>
      </c>
      <c r="N240" t="s">
        <v>339</v>
      </c>
      <c r="O240">
        <v>-10449</v>
      </c>
      <c r="P240" t="s">
        <v>24</v>
      </c>
    </row>
    <row r="241" spans="1:16" x14ac:dyDescent="0.25">
      <c r="A241" t="s">
        <v>374</v>
      </c>
      <c r="B241" t="s">
        <v>332</v>
      </c>
      <c r="C241">
        <v>92</v>
      </c>
      <c r="D241" t="s">
        <v>333</v>
      </c>
      <c r="E241">
        <v>921</v>
      </c>
      <c r="F241" t="s">
        <v>334</v>
      </c>
      <c r="G241" t="s">
        <v>375</v>
      </c>
      <c r="H241">
        <v>42</v>
      </c>
      <c r="I241" t="s">
        <v>336</v>
      </c>
      <c r="J241">
        <v>42110</v>
      </c>
      <c r="K241" t="s">
        <v>337</v>
      </c>
      <c r="L241" t="s">
        <v>338</v>
      </c>
      <c r="M241" t="s">
        <v>202</v>
      </c>
      <c r="N241" t="s">
        <v>339</v>
      </c>
      <c r="O241">
        <v>-1844</v>
      </c>
      <c r="P241" t="s">
        <v>24</v>
      </c>
    </row>
    <row r="242" spans="1:16" x14ac:dyDescent="0.25">
      <c r="A242" t="s">
        <v>376</v>
      </c>
      <c r="B242" t="s">
        <v>332</v>
      </c>
      <c r="C242">
        <v>92</v>
      </c>
      <c r="D242" t="s">
        <v>333</v>
      </c>
      <c r="E242">
        <v>921</v>
      </c>
      <c r="F242" t="s">
        <v>334</v>
      </c>
      <c r="G242" t="s">
        <v>377</v>
      </c>
      <c r="H242">
        <v>42</v>
      </c>
      <c r="I242" t="s">
        <v>336</v>
      </c>
      <c r="J242">
        <v>42110</v>
      </c>
      <c r="K242" t="s">
        <v>337</v>
      </c>
      <c r="L242" t="s">
        <v>338</v>
      </c>
      <c r="M242" t="s">
        <v>202</v>
      </c>
      <c r="N242" t="s">
        <v>339</v>
      </c>
      <c r="O242">
        <v>-93575</v>
      </c>
      <c r="P242" t="s">
        <v>24</v>
      </c>
    </row>
    <row r="243" spans="1:16" x14ac:dyDescent="0.25">
      <c r="A243" t="s">
        <v>378</v>
      </c>
      <c r="B243" t="s">
        <v>332</v>
      </c>
      <c r="C243">
        <v>92</v>
      </c>
      <c r="D243" t="s">
        <v>333</v>
      </c>
      <c r="E243">
        <v>921</v>
      </c>
      <c r="F243" t="s">
        <v>334</v>
      </c>
      <c r="G243" t="s">
        <v>379</v>
      </c>
      <c r="H243">
        <v>42</v>
      </c>
      <c r="I243" t="s">
        <v>336</v>
      </c>
      <c r="J243">
        <v>42110</v>
      </c>
      <c r="K243" t="s">
        <v>337</v>
      </c>
      <c r="L243" t="s">
        <v>338</v>
      </c>
      <c r="M243" t="s">
        <v>202</v>
      </c>
      <c r="N243" t="s">
        <v>339</v>
      </c>
      <c r="O243">
        <v>-87465</v>
      </c>
      <c r="P243" t="s">
        <v>24</v>
      </c>
    </row>
    <row r="244" spans="1:16" x14ac:dyDescent="0.25">
      <c r="A244" t="s">
        <v>380</v>
      </c>
      <c r="B244" t="s">
        <v>332</v>
      </c>
      <c r="C244">
        <v>92</v>
      </c>
      <c r="D244" t="s">
        <v>333</v>
      </c>
      <c r="E244">
        <v>921</v>
      </c>
      <c r="F244" t="s">
        <v>334</v>
      </c>
      <c r="G244" t="s">
        <v>381</v>
      </c>
      <c r="H244">
        <v>42</v>
      </c>
      <c r="I244" t="s">
        <v>336</v>
      </c>
      <c r="J244">
        <v>42110</v>
      </c>
      <c r="K244" t="s">
        <v>337</v>
      </c>
      <c r="L244" t="s">
        <v>338</v>
      </c>
      <c r="M244" t="s">
        <v>202</v>
      </c>
      <c r="N244" t="s">
        <v>339</v>
      </c>
      <c r="O244">
        <v>-93275</v>
      </c>
      <c r="P244" t="s">
        <v>24</v>
      </c>
    </row>
    <row r="245" spans="1:16" x14ac:dyDescent="0.25">
      <c r="A245" t="s">
        <v>382</v>
      </c>
      <c r="B245" t="s">
        <v>332</v>
      </c>
      <c r="C245">
        <v>92</v>
      </c>
      <c r="D245" t="s">
        <v>333</v>
      </c>
      <c r="E245">
        <v>921</v>
      </c>
      <c r="F245" t="s">
        <v>334</v>
      </c>
      <c r="G245" t="s">
        <v>383</v>
      </c>
      <c r="H245">
        <v>42</v>
      </c>
      <c r="I245" t="s">
        <v>336</v>
      </c>
      <c r="J245">
        <v>42110</v>
      </c>
      <c r="K245" t="s">
        <v>337</v>
      </c>
      <c r="L245" t="s">
        <v>338</v>
      </c>
      <c r="M245" t="s">
        <v>202</v>
      </c>
      <c r="N245" t="s">
        <v>339</v>
      </c>
      <c r="O245">
        <v>-925960</v>
      </c>
      <c r="P245" t="s">
        <v>24</v>
      </c>
    </row>
    <row r="246" spans="1:16" x14ac:dyDescent="0.25">
      <c r="A246" t="s">
        <v>384</v>
      </c>
      <c r="B246" t="s">
        <v>332</v>
      </c>
      <c r="C246">
        <v>92</v>
      </c>
      <c r="D246" t="s">
        <v>333</v>
      </c>
      <c r="E246">
        <v>921</v>
      </c>
      <c r="F246" t="s">
        <v>334</v>
      </c>
      <c r="G246" t="s">
        <v>385</v>
      </c>
      <c r="H246">
        <v>42</v>
      </c>
      <c r="I246" t="s">
        <v>336</v>
      </c>
      <c r="J246">
        <v>42110</v>
      </c>
      <c r="K246" t="s">
        <v>337</v>
      </c>
      <c r="L246" t="s">
        <v>338</v>
      </c>
      <c r="M246" t="s">
        <v>202</v>
      </c>
      <c r="N246" t="s">
        <v>339</v>
      </c>
      <c r="O246">
        <v>-525841</v>
      </c>
      <c r="P246" t="s">
        <v>24</v>
      </c>
    </row>
    <row r="247" spans="1:16" x14ac:dyDescent="0.25">
      <c r="A247" t="s">
        <v>386</v>
      </c>
      <c r="B247" t="s">
        <v>332</v>
      </c>
      <c r="C247">
        <v>92</v>
      </c>
      <c r="D247" t="s">
        <v>333</v>
      </c>
      <c r="E247">
        <v>922</v>
      </c>
      <c r="F247" t="s">
        <v>364</v>
      </c>
      <c r="G247" t="s">
        <v>387</v>
      </c>
      <c r="H247">
        <v>42</v>
      </c>
      <c r="I247" t="s">
        <v>336</v>
      </c>
      <c r="J247">
        <v>42110</v>
      </c>
      <c r="K247" t="s">
        <v>337</v>
      </c>
      <c r="L247" t="s">
        <v>338</v>
      </c>
      <c r="M247" t="s">
        <v>202</v>
      </c>
      <c r="N247" t="s">
        <v>339</v>
      </c>
      <c r="O247">
        <v>-17200000</v>
      </c>
      <c r="P247" t="s">
        <v>24</v>
      </c>
    </row>
    <row r="248" spans="1:16" x14ac:dyDescent="0.25">
      <c r="A248" t="s">
        <v>388</v>
      </c>
      <c r="B248" t="s">
        <v>332</v>
      </c>
      <c r="C248">
        <v>92</v>
      </c>
      <c r="D248" t="s">
        <v>333</v>
      </c>
      <c r="E248">
        <v>922</v>
      </c>
      <c r="F248" t="s">
        <v>364</v>
      </c>
      <c r="G248" t="s">
        <v>387</v>
      </c>
      <c r="H248">
        <v>42</v>
      </c>
      <c r="I248" t="s">
        <v>336</v>
      </c>
      <c r="J248">
        <v>42210</v>
      </c>
      <c r="K248" t="s">
        <v>371</v>
      </c>
      <c r="L248" t="s">
        <v>338</v>
      </c>
      <c r="M248" t="s">
        <v>202</v>
      </c>
      <c r="N248" t="s">
        <v>339</v>
      </c>
      <c r="O248">
        <v>-1140528</v>
      </c>
      <c r="P248" t="s">
        <v>24</v>
      </c>
    </row>
    <row r="249" spans="1:16" x14ac:dyDescent="0.25">
      <c r="A249" t="s">
        <v>389</v>
      </c>
      <c r="B249" t="s">
        <v>332</v>
      </c>
      <c r="C249">
        <v>92</v>
      </c>
      <c r="D249" t="s">
        <v>333</v>
      </c>
      <c r="E249">
        <v>921</v>
      </c>
      <c r="F249" t="s">
        <v>334</v>
      </c>
      <c r="G249" t="s">
        <v>343</v>
      </c>
      <c r="H249">
        <v>43</v>
      </c>
      <c r="I249" t="s">
        <v>199</v>
      </c>
      <c r="J249">
        <v>43872</v>
      </c>
      <c r="K249" t="s">
        <v>390</v>
      </c>
      <c r="L249" t="s">
        <v>338</v>
      </c>
      <c r="M249" t="s">
        <v>202</v>
      </c>
      <c r="N249" t="s">
        <v>339</v>
      </c>
      <c r="O249">
        <v>-1089924</v>
      </c>
      <c r="P249" t="s">
        <v>24</v>
      </c>
    </row>
    <row r="250" spans="1:16" x14ac:dyDescent="0.25">
      <c r="A250" t="s">
        <v>391</v>
      </c>
      <c r="B250" t="s">
        <v>332</v>
      </c>
      <c r="C250">
        <v>92</v>
      </c>
      <c r="D250" t="s">
        <v>333</v>
      </c>
      <c r="E250">
        <v>922</v>
      </c>
      <c r="F250" t="s">
        <v>364</v>
      </c>
      <c r="G250" t="s">
        <v>365</v>
      </c>
      <c r="H250">
        <v>43</v>
      </c>
      <c r="I250" t="s">
        <v>199</v>
      </c>
      <c r="J250">
        <v>43710</v>
      </c>
      <c r="K250" t="s">
        <v>392</v>
      </c>
      <c r="L250" t="s">
        <v>338</v>
      </c>
      <c r="M250" t="s">
        <v>202</v>
      </c>
      <c r="N250" t="s">
        <v>339</v>
      </c>
      <c r="O250">
        <v>-675</v>
      </c>
      <c r="P250" t="s">
        <v>24</v>
      </c>
    </row>
    <row r="251" spans="1:16" x14ac:dyDescent="0.25">
      <c r="A251" t="s">
        <v>393</v>
      </c>
      <c r="B251" t="s">
        <v>332</v>
      </c>
      <c r="C251">
        <v>92</v>
      </c>
      <c r="D251" t="s">
        <v>333</v>
      </c>
      <c r="E251">
        <v>921</v>
      </c>
      <c r="F251" t="s">
        <v>334</v>
      </c>
      <c r="G251" t="s">
        <v>343</v>
      </c>
      <c r="H251">
        <v>43</v>
      </c>
      <c r="I251" t="s">
        <v>199</v>
      </c>
      <c r="J251">
        <v>43190</v>
      </c>
      <c r="K251" t="s">
        <v>200</v>
      </c>
      <c r="L251" t="s">
        <v>338</v>
      </c>
      <c r="M251" t="s">
        <v>202</v>
      </c>
      <c r="N251" t="s">
        <v>339</v>
      </c>
      <c r="O251">
        <v>-20407</v>
      </c>
      <c r="P251" t="s">
        <v>24</v>
      </c>
    </row>
    <row r="252" spans="1:16" x14ac:dyDescent="0.25">
      <c r="A252" t="s">
        <v>394</v>
      </c>
      <c r="B252" t="s">
        <v>332</v>
      </c>
      <c r="C252">
        <v>92</v>
      </c>
      <c r="D252" t="s">
        <v>333</v>
      </c>
      <c r="E252">
        <v>921</v>
      </c>
      <c r="F252" t="s">
        <v>334</v>
      </c>
      <c r="G252" t="s">
        <v>385</v>
      </c>
      <c r="H252">
        <v>43</v>
      </c>
      <c r="I252" t="s">
        <v>199</v>
      </c>
      <c r="J252">
        <v>43190</v>
      </c>
      <c r="K252" t="s">
        <v>200</v>
      </c>
      <c r="L252" t="s">
        <v>338</v>
      </c>
      <c r="M252" t="s">
        <v>202</v>
      </c>
      <c r="N252" t="s">
        <v>339</v>
      </c>
      <c r="O252">
        <v>-10060</v>
      </c>
      <c r="P252" t="s">
        <v>24</v>
      </c>
    </row>
    <row r="253" spans="1:16" x14ac:dyDescent="0.25">
      <c r="A253" t="s">
        <v>395</v>
      </c>
      <c r="B253" t="s">
        <v>332</v>
      </c>
      <c r="C253">
        <v>92</v>
      </c>
      <c r="D253" t="s">
        <v>333</v>
      </c>
      <c r="E253">
        <v>921</v>
      </c>
      <c r="F253" t="s">
        <v>334</v>
      </c>
      <c r="G253" t="s">
        <v>379</v>
      </c>
      <c r="H253">
        <v>43</v>
      </c>
      <c r="I253" t="s">
        <v>199</v>
      </c>
      <c r="J253">
        <v>43872</v>
      </c>
      <c r="K253" t="s">
        <v>390</v>
      </c>
      <c r="L253" t="s">
        <v>338</v>
      </c>
      <c r="M253" t="s">
        <v>202</v>
      </c>
      <c r="N253" t="s">
        <v>339</v>
      </c>
      <c r="O253">
        <v>-212979</v>
      </c>
      <c r="P253" t="s">
        <v>24</v>
      </c>
    </row>
    <row r="254" spans="1:16" x14ac:dyDescent="0.25">
      <c r="A254" t="s">
        <v>396</v>
      </c>
      <c r="B254" t="s">
        <v>332</v>
      </c>
      <c r="C254">
        <v>92</v>
      </c>
      <c r="D254" t="s">
        <v>333</v>
      </c>
      <c r="E254">
        <v>921</v>
      </c>
      <c r="F254" t="s">
        <v>334</v>
      </c>
      <c r="G254" t="s">
        <v>383</v>
      </c>
      <c r="H254">
        <v>43</v>
      </c>
      <c r="I254" t="s">
        <v>199</v>
      </c>
      <c r="J254">
        <v>43190</v>
      </c>
      <c r="K254" t="s">
        <v>200</v>
      </c>
      <c r="L254" t="s">
        <v>338</v>
      </c>
      <c r="M254" t="s">
        <v>202</v>
      </c>
      <c r="N254" t="s">
        <v>339</v>
      </c>
      <c r="O254">
        <v>-4240</v>
      </c>
      <c r="P254" t="s">
        <v>24</v>
      </c>
    </row>
    <row r="255" spans="1:16" x14ac:dyDescent="0.25">
      <c r="A255" t="s">
        <v>397</v>
      </c>
      <c r="B255" t="s">
        <v>332</v>
      </c>
      <c r="C255">
        <v>92</v>
      </c>
      <c r="D255" t="s">
        <v>333</v>
      </c>
      <c r="E255">
        <v>921</v>
      </c>
      <c r="F255" t="s">
        <v>334</v>
      </c>
      <c r="G255" t="s">
        <v>383</v>
      </c>
      <c r="H255">
        <v>43</v>
      </c>
      <c r="I255" t="s">
        <v>199</v>
      </c>
      <c r="J255">
        <v>43875</v>
      </c>
      <c r="K255" t="s">
        <v>398</v>
      </c>
      <c r="L255" t="s">
        <v>338</v>
      </c>
      <c r="M255" t="s">
        <v>202</v>
      </c>
      <c r="N255" t="s">
        <v>339</v>
      </c>
      <c r="O255">
        <v>-108062</v>
      </c>
      <c r="P255" t="s">
        <v>24</v>
      </c>
    </row>
    <row r="256" spans="1:16" x14ac:dyDescent="0.25">
      <c r="A256" t="s">
        <v>399</v>
      </c>
      <c r="B256" t="s">
        <v>332</v>
      </c>
      <c r="C256">
        <v>92</v>
      </c>
      <c r="D256" t="s">
        <v>333</v>
      </c>
      <c r="E256">
        <v>921</v>
      </c>
      <c r="F256" t="s">
        <v>334</v>
      </c>
      <c r="G256" t="s">
        <v>383</v>
      </c>
      <c r="H256">
        <v>43</v>
      </c>
      <c r="I256" t="s">
        <v>199</v>
      </c>
      <c r="J256">
        <v>43872</v>
      </c>
      <c r="K256" t="s">
        <v>390</v>
      </c>
      <c r="L256" t="s">
        <v>338</v>
      </c>
      <c r="M256" t="s">
        <v>202</v>
      </c>
      <c r="N256" t="s">
        <v>339</v>
      </c>
      <c r="O256">
        <v>-452272</v>
      </c>
      <c r="P256" t="s">
        <v>24</v>
      </c>
    </row>
    <row r="257" spans="1:16" x14ac:dyDescent="0.25">
      <c r="A257" t="s">
        <v>400</v>
      </c>
      <c r="B257" t="s">
        <v>332</v>
      </c>
      <c r="C257">
        <v>92</v>
      </c>
      <c r="D257" t="s">
        <v>333</v>
      </c>
      <c r="E257">
        <v>921</v>
      </c>
      <c r="F257" t="s">
        <v>334</v>
      </c>
      <c r="G257" t="s">
        <v>335</v>
      </c>
      <c r="H257">
        <v>43</v>
      </c>
      <c r="I257" t="s">
        <v>199</v>
      </c>
      <c r="J257">
        <v>43872</v>
      </c>
      <c r="K257" t="s">
        <v>390</v>
      </c>
      <c r="L257" t="s">
        <v>338</v>
      </c>
      <c r="M257" t="s">
        <v>202</v>
      </c>
      <c r="N257" t="s">
        <v>339</v>
      </c>
      <c r="O257">
        <v>-558707</v>
      </c>
      <c r="P257" t="s">
        <v>24</v>
      </c>
    </row>
    <row r="258" spans="1:16" x14ac:dyDescent="0.25">
      <c r="A258" t="s">
        <v>401</v>
      </c>
      <c r="B258" t="s">
        <v>332</v>
      </c>
      <c r="C258">
        <v>92</v>
      </c>
      <c r="D258" t="s">
        <v>333</v>
      </c>
      <c r="E258">
        <v>921</v>
      </c>
      <c r="F258" t="s">
        <v>334</v>
      </c>
      <c r="G258" t="s">
        <v>379</v>
      </c>
      <c r="H258">
        <v>43</v>
      </c>
      <c r="I258" t="s">
        <v>199</v>
      </c>
      <c r="J258">
        <v>43190</v>
      </c>
      <c r="K258" t="s">
        <v>200</v>
      </c>
      <c r="L258" t="s">
        <v>338</v>
      </c>
      <c r="M258" t="s">
        <v>202</v>
      </c>
      <c r="N258" t="s">
        <v>339</v>
      </c>
      <c r="O258">
        <v>-2324</v>
      </c>
      <c r="P258" t="s">
        <v>24</v>
      </c>
    </row>
    <row r="259" spans="1:16" x14ac:dyDescent="0.25">
      <c r="A259" t="s">
        <v>402</v>
      </c>
      <c r="B259" t="s">
        <v>332</v>
      </c>
      <c r="C259">
        <v>92</v>
      </c>
      <c r="D259" t="s">
        <v>333</v>
      </c>
      <c r="E259">
        <v>921</v>
      </c>
      <c r="F259" t="s">
        <v>334</v>
      </c>
      <c r="G259" t="s">
        <v>345</v>
      </c>
      <c r="H259">
        <v>43</v>
      </c>
      <c r="I259" t="s">
        <v>199</v>
      </c>
      <c r="J259">
        <v>43190</v>
      </c>
      <c r="K259" t="s">
        <v>200</v>
      </c>
      <c r="L259" t="s">
        <v>338</v>
      </c>
      <c r="M259" t="s">
        <v>202</v>
      </c>
      <c r="N259" t="s">
        <v>339</v>
      </c>
      <c r="O259">
        <v>-21521</v>
      </c>
      <c r="P259" t="s">
        <v>24</v>
      </c>
    </row>
    <row r="260" spans="1:16" x14ac:dyDescent="0.25">
      <c r="A260" t="s">
        <v>403</v>
      </c>
      <c r="B260" t="s">
        <v>332</v>
      </c>
      <c r="C260">
        <v>92</v>
      </c>
      <c r="D260" t="s">
        <v>333</v>
      </c>
      <c r="E260">
        <v>921</v>
      </c>
      <c r="F260" t="s">
        <v>334</v>
      </c>
      <c r="G260" t="s">
        <v>354</v>
      </c>
      <c r="H260">
        <v>43</v>
      </c>
      <c r="I260" t="s">
        <v>199</v>
      </c>
      <c r="J260">
        <v>43190</v>
      </c>
      <c r="K260" t="s">
        <v>200</v>
      </c>
      <c r="L260" t="s">
        <v>338</v>
      </c>
      <c r="M260" t="s">
        <v>202</v>
      </c>
      <c r="N260" t="s">
        <v>339</v>
      </c>
      <c r="O260">
        <v>-1457</v>
      </c>
      <c r="P260" t="s">
        <v>24</v>
      </c>
    </row>
    <row r="261" spans="1:16" x14ac:dyDescent="0.25">
      <c r="A261" t="s">
        <v>404</v>
      </c>
      <c r="B261" t="s">
        <v>332</v>
      </c>
      <c r="C261">
        <v>92</v>
      </c>
      <c r="D261" t="s">
        <v>333</v>
      </c>
      <c r="E261">
        <v>922</v>
      </c>
      <c r="F261" t="s">
        <v>364</v>
      </c>
      <c r="G261" t="s">
        <v>387</v>
      </c>
      <c r="H261">
        <v>43</v>
      </c>
      <c r="I261" t="s">
        <v>199</v>
      </c>
      <c r="J261">
        <v>43710</v>
      </c>
      <c r="K261" t="s">
        <v>392</v>
      </c>
      <c r="L261" t="s">
        <v>338</v>
      </c>
      <c r="M261" t="s">
        <v>202</v>
      </c>
      <c r="N261" t="s">
        <v>339</v>
      </c>
      <c r="O261">
        <v>-675</v>
      </c>
      <c r="P261" t="s">
        <v>24</v>
      </c>
    </row>
    <row r="262" spans="1:16" x14ac:dyDescent="0.25">
      <c r="A262" t="s">
        <v>405</v>
      </c>
      <c r="B262" t="s">
        <v>332</v>
      </c>
      <c r="C262">
        <v>92</v>
      </c>
      <c r="D262" t="s">
        <v>333</v>
      </c>
      <c r="E262">
        <v>921</v>
      </c>
      <c r="F262" t="s">
        <v>334</v>
      </c>
      <c r="G262" t="s">
        <v>335</v>
      </c>
      <c r="H262">
        <v>43</v>
      </c>
      <c r="I262" t="s">
        <v>199</v>
      </c>
      <c r="J262">
        <v>43190</v>
      </c>
      <c r="K262" t="s">
        <v>200</v>
      </c>
      <c r="L262" t="s">
        <v>338</v>
      </c>
      <c r="M262" t="s">
        <v>202</v>
      </c>
      <c r="N262" t="s">
        <v>339</v>
      </c>
      <c r="O262">
        <v>-6588</v>
      </c>
      <c r="P262" t="s">
        <v>24</v>
      </c>
    </row>
    <row r="263" spans="1:16" x14ac:dyDescent="0.25">
      <c r="A263" t="s">
        <v>406</v>
      </c>
      <c r="B263" t="s">
        <v>332</v>
      </c>
      <c r="C263">
        <v>92</v>
      </c>
      <c r="D263" t="s">
        <v>333</v>
      </c>
      <c r="E263">
        <v>921</v>
      </c>
      <c r="F263" t="s">
        <v>334</v>
      </c>
      <c r="G263" t="s">
        <v>354</v>
      </c>
      <c r="H263">
        <v>43</v>
      </c>
      <c r="I263" t="s">
        <v>199</v>
      </c>
      <c r="J263">
        <v>43872</v>
      </c>
      <c r="K263" t="s">
        <v>390</v>
      </c>
      <c r="L263" t="s">
        <v>338</v>
      </c>
      <c r="M263" t="s">
        <v>202</v>
      </c>
      <c r="N263" t="s">
        <v>339</v>
      </c>
      <c r="O263">
        <v>-106560</v>
      </c>
      <c r="P263" t="s">
        <v>24</v>
      </c>
    </row>
    <row r="264" spans="1:16" x14ac:dyDescent="0.25">
      <c r="A264" t="s">
        <v>407</v>
      </c>
      <c r="B264" t="s">
        <v>332</v>
      </c>
      <c r="C264">
        <v>92</v>
      </c>
      <c r="D264" t="s">
        <v>333</v>
      </c>
      <c r="E264">
        <v>921</v>
      </c>
      <c r="F264" t="s">
        <v>334</v>
      </c>
      <c r="G264" t="s">
        <v>385</v>
      </c>
      <c r="H264">
        <v>43</v>
      </c>
      <c r="I264" t="s">
        <v>199</v>
      </c>
      <c r="J264">
        <v>43875</v>
      </c>
      <c r="K264" t="s">
        <v>398</v>
      </c>
      <c r="L264" t="s">
        <v>338</v>
      </c>
      <c r="M264" t="s">
        <v>202</v>
      </c>
      <c r="N264" t="s">
        <v>339</v>
      </c>
      <c r="O264">
        <v>-1440</v>
      </c>
      <c r="P264" t="s">
        <v>24</v>
      </c>
    </row>
    <row r="265" spans="1:16" x14ac:dyDescent="0.25">
      <c r="A265" t="s">
        <v>408</v>
      </c>
      <c r="B265" t="s">
        <v>332</v>
      </c>
      <c r="C265">
        <v>92</v>
      </c>
      <c r="D265" t="s">
        <v>333</v>
      </c>
      <c r="E265">
        <v>921</v>
      </c>
      <c r="F265" t="s">
        <v>334</v>
      </c>
      <c r="G265" t="s">
        <v>345</v>
      </c>
      <c r="H265">
        <v>43</v>
      </c>
      <c r="I265" t="s">
        <v>199</v>
      </c>
      <c r="J265">
        <v>43872</v>
      </c>
      <c r="K265" t="s">
        <v>390</v>
      </c>
      <c r="L265" t="s">
        <v>338</v>
      </c>
      <c r="M265" t="s">
        <v>202</v>
      </c>
      <c r="N265" t="s">
        <v>339</v>
      </c>
      <c r="O265">
        <v>-647624</v>
      </c>
      <c r="P265" t="s">
        <v>24</v>
      </c>
    </row>
    <row r="266" spans="1:16" x14ac:dyDescent="0.25">
      <c r="A266" t="s">
        <v>409</v>
      </c>
      <c r="B266" t="s">
        <v>332</v>
      </c>
      <c r="C266">
        <v>92</v>
      </c>
      <c r="D266" t="s">
        <v>333</v>
      </c>
      <c r="E266">
        <v>921</v>
      </c>
      <c r="F266" t="s">
        <v>334</v>
      </c>
      <c r="G266" t="s">
        <v>385</v>
      </c>
      <c r="H266">
        <v>43</v>
      </c>
      <c r="I266" t="s">
        <v>199</v>
      </c>
      <c r="J266">
        <v>43872</v>
      </c>
      <c r="K266" t="s">
        <v>390</v>
      </c>
      <c r="L266" t="s">
        <v>338</v>
      </c>
      <c r="M266" t="s">
        <v>202</v>
      </c>
      <c r="N266" t="s">
        <v>339</v>
      </c>
      <c r="O266">
        <v>-812379</v>
      </c>
      <c r="P266" t="s">
        <v>24</v>
      </c>
    </row>
    <row r="267" spans="1:16" x14ac:dyDescent="0.25">
      <c r="A267" t="s">
        <v>410</v>
      </c>
      <c r="B267" t="s">
        <v>332</v>
      </c>
      <c r="C267">
        <v>92</v>
      </c>
      <c r="D267" t="s">
        <v>333</v>
      </c>
      <c r="E267">
        <v>921</v>
      </c>
      <c r="F267" t="s">
        <v>334</v>
      </c>
      <c r="G267" t="s">
        <v>345</v>
      </c>
      <c r="H267">
        <v>43</v>
      </c>
      <c r="I267" t="s">
        <v>199</v>
      </c>
      <c r="J267">
        <v>43875</v>
      </c>
      <c r="K267" t="s">
        <v>398</v>
      </c>
      <c r="L267" t="s">
        <v>338</v>
      </c>
      <c r="M267" t="s">
        <v>202</v>
      </c>
      <c r="N267" t="s">
        <v>339</v>
      </c>
      <c r="O267">
        <v>-1440</v>
      </c>
      <c r="P267" t="s">
        <v>24</v>
      </c>
    </row>
    <row r="268" spans="1:16" x14ac:dyDescent="0.25">
      <c r="A268" t="s">
        <v>411</v>
      </c>
      <c r="B268" t="s">
        <v>332</v>
      </c>
      <c r="C268">
        <v>92</v>
      </c>
      <c r="D268" t="s">
        <v>333</v>
      </c>
      <c r="E268">
        <v>921</v>
      </c>
      <c r="F268" t="s">
        <v>334</v>
      </c>
      <c r="G268" t="s">
        <v>385</v>
      </c>
      <c r="H268">
        <v>46</v>
      </c>
      <c r="I268" t="s">
        <v>412</v>
      </c>
      <c r="J268">
        <v>46110</v>
      </c>
      <c r="K268" t="s">
        <v>413</v>
      </c>
      <c r="L268" t="s">
        <v>338</v>
      </c>
      <c r="M268" t="s">
        <v>202</v>
      </c>
      <c r="N268" t="s">
        <v>339</v>
      </c>
      <c r="O268">
        <v>-21916</v>
      </c>
      <c r="P268" t="s">
        <v>24</v>
      </c>
    </row>
    <row r="269" spans="1:16" x14ac:dyDescent="0.25">
      <c r="A269" t="s">
        <v>414</v>
      </c>
      <c r="B269" t="s">
        <v>332</v>
      </c>
      <c r="C269">
        <v>92</v>
      </c>
      <c r="D269" t="s">
        <v>333</v>
      </c>
      <c r="E269">
        <v>921</v>
      </c>
      <c r="F269" t="s">
        <v>334</v>
      </c>
      <c r="G269" t="s">
        <v>379</v>
      </c>
      <c r="H269">
        <v>46</v>
      </c>
      <c r="I269" t="s">
        <v>412</v>
      </c>
      <c r="J269">
        <v>46110</v>
      </c>
      <c r="K269" t="s">
        <v>413</v>
      </c>
      <c r="L269" t="s">
        <v>338</v>
      </c>
      <c r="M269" t="s">
        <v>202</v>
      </c>
      <c r="N269" t="s">
        <v>339</v>
      </c>
      <c r="O269">
        <v>-263</v>
      </c>
      <c r="P269" t="s">
        <v>24</v>
      </c>
    </row>
    <row r="270" spans="1:16" x14ac:dyDescent="0.25">
      <c r="A270" t="s">
        <v>415</v>
      </c>
      <c r="B270" t="s">
        <v>332</v>
      </c>
      <c r="C270">
        <v>92</v>
      </c>
      <c r="D270" t="s">
        <v>333</v>
      </c>
      <c r="E270">
        <v>921</v>
      </c>
      <c r="F270" t="s">
        <v>334</v>
      </c>
      <c r="G270" t="s">
        <v>343</v>
      </c>
      <c r="H270">
        <v>46</v>
      </c>
      <c r="I270" t="s">
        <v>412</v>
      </c>
      <c r="J270">
        <v>46110</v>
      </c>
      <c r="K270" t="s">
        <v>413</v>
      </c>
      <c r="L270" t="s">
        <v>338</v>
      </c>
      <c r="M270" t="s">
        <v>202</v>
      </c>
      <c r="N270" t="s">
        <v>339</v>
      </c>
      <c r="O270">
        <v>-10467</v>
      </c>
      <c r="P270" t="s">
        <v>24</v>
      </c>
    </row>
    <row r="271" spans="1:16" x14ac:dyDescent="0.25">
      <c r="A271" t="s">
        <v>416</v>
      </c>
      <c r="B271" t="s">
        <v>332</v>
      </c>
      <c r="C271">
        <v>92</v>
      </c>
      <c r="D271" t="s">
        <v>333</v>
      </c>
      <c r="E271">
        <v>921</v>
      </c>
      <c r="F271" t="s">
        <v>334</v>
      </c>
      <c r="G271" t="s">
        <v>417</v>
      </c>
      <c r="H271">
        <v>46</v>
      </c>
      <c r="I271" t="s">
        <v>412</v>
      </c>
      <c r="J271">
        <v>46110</v>
      </c>
      <c r="K271" t="s">
        <v>413</v>
      </c>
      <c r="L271" t="s">
        <v>338</v>
      </c>
      <c r="M271" t="s">
        <v>202</v>
      </c>
      <c r="N271" t="s">
        <v>339</v>
      </c>
      <c r="O271">
        <v>-33670</v>
      </c>
      <c r="P271" t="s">
        <v>24</v>
      </c>
    </row>
    <row r="272" spans="1:16" x14ac:dyDescent="0.25">
      <c r="A272" t="s">
        <v>418</v>
      </c>
      <c r="B272" t="s">
        <v>332</v>
      </c>
      <c r="C272">
        <v>92</v>
      </c>
      <c r="D272" t="s">
        <v>333</v>
      </c>
      <c r="E272">
        <v>921</v>
      </c>
      <c r="F272" t="s">
        <v>334</v>
      </c>
      <c r="G272" t="s">
        <v>335</v>
      </c>
      <c r="H272">
        <v>46</v>
      </c>
      <c r="I272" t="s">
        <v>412</v>
      </c>
      <c r="J272">
        <v>46110</v>
      </c>
      <c r="K272" t="s">
        <v>413</v>
      </c>
      <c r="L272" t="s">
        <v>338</v>
      </c>
      <c r="M272" t="s">
        <v>202</v>
      </c>
      <c r="N272" t="s">
        <v>339</v>
      </c>
      <c r="O272">
        <v>-1894</v>
      </c>
      <c r="P272" t="s">
        <v>24</v>
      </c>
    </row>
    <row r="273" spans="1:16" x14ac:dyDescent="0.25">
      <c r="A273" t="s">
        <v>419</v>
      </c>
      <c r="B273" t="s">
        <v>332</v>
      </c>
      <c r="C273">
        <v>92</v>
      </c>
      <c r="D273" t="s">
        <v>333</v>
      </c>
      <c r="E273">
        <v>921</v>
      </c>
      <c r="F273" t="s">
        <v>334</v>
      </c>
      <c r="G273" t="s">
        <v>345</v>
      </c>
      <c r="H273">
        <v>46</v>
      </c>
      <c r="I273" t="s">
        <v>412</v>
      </c>
      <c r="J273">
        <v>46110</v>
      </c>
      <c r="K273" t="s">
        <v>413</v>
      </c>
      <c r="L273" t="s">
        <v>338</v>
      </c>
      <c r="M273" t="s">
        <v>202</v>
      </c>
      <c r="N273" t="s">
        <v>339</v>
      </c>
      <c r="O273">
        <v>-1653</v>
      </c>
      <c r="P273" t="s">
        <v>24</v>
      </c>
    </row>
    <row r="274" spans="1:16" x14ac:dyDescent="0.25">
      <c r="A274" t="s">
        <v>420</v>
      </c>
      <c r="B274" t="s">
        <v>332</v>
      </c>
      <c r="C274">
        <v>92</v>
      </c>
      <c r="D274" t="s">
        <v>333</v>
      </c>
      <c r="E274">
        <v>921</v>
      </c>
      <c r="F274" t="s">
        <v>334</v>
      </c>
      <c r="G274" t="s">
        <v>383</v>
      </c>
      <c r="H274">
        <v>46</v>
      </c>
      <c r="I274" t="s">
        <v>412</v>
      </c>
      <c r="J274">
        <v>46110</v>
      </c>
      <c r="K274" t="s">
        <v>413</v>
      </c>
      <c r="L274" t="s">
        <v>338</v>
      </c>
      <c r="M274" t="s">
        <v>202</v>
      </c>
      <c r="N274" t="s">
        <v>339</v>
      </c>
      <c r="O274">
        <v>-9098</v>
      </c>
      <c r="P274" t="s">
        <v>24</v>
      </c>
    </row>
    <row r="275" spans="1:16" x14ac:dyDescent="0.25">
      <c r="A275" t="s">
        <v>421</v>
      </c>
      <c r="B275" t="s">
        <v>332</v>
      </c>
      <c r="C275">
        <v>92</v>
      </c>
      <c r="D275" t="s">
        <v>333</v>
      </c>
      <c r="E275">
        <v>921</v>
      </c>
      <c r="F275" t="s">
        <v>334</v>
      </c>
      <c r="G275" t="s">
        <v>354</v>
      </c>
      <c r="H275">
        <v>46</v>
      </c>
      <c r="I275" t="s">
        <v>412</v>
      </c>
      <c r="J275">
        <v>46110</v>
      </c>
      <c r="K275" t="s">
        <v>413</v>
      </c>
      <c r="L275" t="s">
        <v>338</v>
      </c>
      <c r="M275" t="s">
        <v>202</v>
      </c>
      <c r="N275" t="s">
        <v>339</v>
      </c>
      <c r="O275">
        <v>-21861</v>
      </c>
      <c r="P275" t="s">
        <v>24</v>
      </c>
    </row>
    <row r="276" spans="1:16" x14ac:dyDescent="0.25">
      <c r="A276" t="s">
        <v>422</v>
      </c>
      <c r="B276" t="s">
        <v>332</v>
      </c>
      <c r="C276">
        <v>92</v>
      </c>
      <c r="D276" t="s">
        <v>333</v>
      </c>
      <c r="E276">
        <v>922</v>
      </c>
      <c r="F276" t="s">
        <v>364</v>
      </c>
      <c r="G276" t="s">
        <v>365</v>
      </c>
      <c r="H276">
        <v>46</v>
      </c>
      <c r="I276" t="s">
        <v>412</v>
      </c>
      <c r="J276">
        <v>46110</v>
      </c>
      <c r="K276" t="s">
        <v>413</v>
      </c>
      <c r="L276" t="s">
        <v>338</v>
      </c>
      <c r="M276" t="s">
        <v>202</v>
      </c>
      <c r="N276" t="s">
        <v>339</v>
      </c>
      <c r="O276">
        <v>-40456.67</v>
      </c>
      <c r="P276" t="s">
        <v>24</v>
      </c>
    </row>
    <row r="277" spans="1:16" x14ac:dyDescent="0.25">
      <c r="A277" t="s">
        <v>423</v>
      </c>
      <c r="B277" t="s">
        <v>332</v>
      </c>
      <c r="C277">
        <v>92</v>
      </c>
      <c r="D277" t="s">
        <v>333</v>
      </c>
      <c r="E277">
        <v>921</v>
      </c>
      <c r="F277" t="s">
        <v>334</v>
      </c>
      <c r="G277" t="s">
        <v>345</v>
      </c>
      <c r="H277">
        <v>47</v>
      </c>
      <c r="I277" t="s">
        <v>424</v>
      </c>
      <c r="J277">
        <v>47190</v>
      </c>
      <c r="K277" t="s">
        <v>425</v>
      </c>
      <c r="L277" t="s">
        <v>338</v>
      </c>
      <c r="M277" t="s">
        <v>202</v>
      </c>
      <c r="N277" t="s">
        <v>339</v>
      </c>
      <c r="O277">
        <v>-6205</v>
      </c>
      <c r="P277" t="s">
        <v>24</v>
      </c>
    </row>
    <row r="278" spans="1:16" x14ac:dyDescent="0.25">
      <c r="A278" t="s">
        <v>426</v>
      </c>
      <c r="B278" t="s">
        <v>332</v>
      </c>
      <c r="C278">
        <v>92</v>
      </c>
      <c r="D278" t="s">
        <v>333</v>
      </c>
      <c r="E278">
        <v>921</v>
      </c>
      <c r="F278" t="s">
        <v>334</v>
      </c>
      <c r="G278" t="s">
        <v>354</v>
      </c>
      <c r="H278">
        <v>47</v>
      </c>
      <c r="I278" t="s">
        <v>424</v>
      </c>
      <c r="J278">
        <v>47190</v>
      </c>
      <c r="K278" t="s">
        <v>425</v>
      </c>
      <c r="L278" t="s">
        <v>338</v>
      </c>
      <c r="M278" t="s">
        <v>202</v>
      </c>
      <c r="N278" t="s">
        <v>339</v>
      </c>
      <c r="O278">
        <v>-6491</v>
      </c>
      <c r="P278" t="s">
        <v>24</v>
      </c>
    </row>
    <row r="279" spans="1:16" x14ac:dyDescent="0.25">
      <c r="A279" t="s">
        <v>427</v>
      </c>
      <c r="B279" t="s">
        <v>332</v>
      </c>
      <c r="C279">
        <v>92</v>
      </c>
      <c r="D279" t="s">
        <v>333</v>
      </c>
      <c r="E279">
        <v>921</v>
      </c>
      <c r="F279" t="s">
        <v>334</v>
      </c>
      <c r="G279" t="s">
        <v>417</v>
      </c>
      <c r="H279">
        <v>47</v>
      </c>
      <c r="I279" t="s">
        <v>424</v>
      </c>
      <c r="J279">
        <v>47190</v>
      </c>
      <c r="K279" t="s">
        <v>425</v>
      </c>
      <c r="L279" t="s">
        <v>338</v>
      </c>
      <c r="M279" t="s">
        <v>202</v>
      </c>
      <c r="N279" t="s">
        <v>339</v>
      </c>
      <c r="O279">
        <v>-381</v>
      </c>
      <c r="P279" t="s">
        <v>24</v>
      </c>
    </row>
    <row r="280" spans="1:16" x14ac:dyDescent="0.25">
      <c r="A280" t="s">
        <v>428</v>
      </c>
      <c r="B280" t="s">
        <v>332</v>
      </c>
      <c r="C280">
        <v>92</v>
      </c>
      <c r="D280" t="s">
        <v>333</v>
      </c>
      <c r="E280">
        <v>921</v>
      </c>
      <c r="F280" t="s">
        <v>334</v>
      </c>
      <c r="G280" t="s">
        <v>383</v>
      </c>
      <c r="H280">
        <v>47</v>
      </c>
      <c r="I280" t="s">
        <v>424</v>
      </c>
      <c r="J280">
        <v>47190</v>
      </c>
      <c r="K280" t="s">
        <v>425</v>
      </c>
      <c r="L280" t="s">
        <v>338</v>
      </c>
      <c r="M280" t="s">
        <v>202</v>
      </c>
      <c r="N280" t="s">
        <v>339</v>
      </c>
      <c r="O280">
        <v>-5082</v>
      </c>
      <c r="P280" t="s">
        <v>24</v>
      </c>
    </row>
    <row r="281" spans="1:16" x14ac:dyDescent="0.25">
      <c r="A281" t="s">
        <v>429</v>
      </c>
      <c r="B281" t="s">
        <v>332</v>
      </c>
      <c r="C281">
        <v>92</v>
      </c>
      <c r="D281" t="s">
        <v>333</v>
      </c>
      <c r="E281">
        <v>921</v>
      </c>
      <c r="F281" t="s">
        <v>334</v>
      </c>
      <c r="G281" t="s">
        <v>335</v>
      </c>
      <c r="H281">
        <v>47</v>
      </c>
      <c r="I281" t="s">
        <v>424</v>
      </c>
      <c r="J281">
        <v>47190</v>
      </c>
      <c r="K281" t="s">
        <v>425</v>
      </c>
      <c r="L281" t="s">
        <v>338</v>
      </c>
      <c r="M281" t="s">
        <v>202</v>
      </c>
      <c r="N281" t="s">
        <v>339</v>
      </c>
      <c r="O281">
        <v>-10400</v>
      </c>
      <c r="P281" t="s">
        <v>24</v>
      </c>
    </row>
    <row r="282" spans="1:16" x14ac:dyDescent="0.25">
      <c r="A282" t="s">
        <v>430</v>
      </c>
      <c r="B282" t="s">
        <v>332</v>
      </c>
      <c r="C282">
        <v>92</v>
      </c>
      <c r="D282" t="s">
        <v>333</v>
      </c>
      <c r="E282">
        <v>921</v>
      </c>
      <c r="F282" t="s">
        <v>334</v>
      </c>
      <c r="G282" t="s">
        <v>343</v>
      </c>
      <c r="H282">
        <v>47</v>
      </c>
      <c r="I282" t="s">
        <v>424</v>
      </c>
      <c r="J282">
        <v>47190</v>
      </c>
      <c r="K282" t="s">
        <v>425</v>
      </c>
      <c r="L282" t="s">
        <v>338</v>
      </c>
      <c r="M282" t="s">
        <v>202</v>
      </c>
      <c r="N282" t="s">
        <v>339</v>
      </c>
      <c r="O282">
        <v>-18090</v>
      </c>
      <c r="P282" t="s">
        <v>24</v>
      </c>
    </row>
    <row r="283" spans="1:16" x14ac:dyDescent="0.25">
      <c r="A283" t="s">
        <v>431</v>
      </c>
      <c r="B283" t="s">
        <v>332</v>
      </c>
      <c r="C283">
        <v>92</v>
      </c>
      <c r="D283" t="s">
        <v>333</v>
      </c>
      <c r="E283">
        <v>921</v>
      </c>
      <c r="F283" t="s">
        <v>334</v>
      </c>
      <c r="G283" t="s">
        <v>385</v>
      </c>
      <c r="H283">
        <v>47</v>
      </c>
      <c r="I283" t="s">
        <v>424</v>
      </c>
      <c r="J283">
        <v>47150</v>
      </c>
      <c r="K283" t="s">
        <v>432</v>
      </c>
      <c r="L283" t="s">
        <v>338</v>
      </c>
      <c r="M283" t="s">
        <v>202</v>
      </c>
      <c r="N283" t="s">
        <v>339</v>
      </c>
      <c r="O283">
        <v>-46360</v>
      </c>
      <c r="P283" t="s">
        <v>24</v>
      </c>
    </row>
    <row r="284" spans="1:16" x14ac:dyDescent="0.25">
      <c r="A284" t="s">
        <v>433</v>
      </c>
      <c r="B284" t="s">
        <v>332</v>
      </c>
      <c r="C284">
        <v>92</v>
      </c>
      <c r="D284" t="s">
        <v>333</v>
      </c>
      <c r="E284">
        <v>921</v>
      </c>
      <c r="F284" t="s">
        <v>334</v>
      </c>
      <c r="G284" t="s">
        <v>385</v>
      </c>
      <c r="H284">
        <v>47</v>
      </c>
      <c r="I284" t="s">
        <v>424</v>
      </c>
      <c r="J284">
        <v>47190</v>
      </c>
      <c r="K284" t="s">
        <v>425</v>
      </c>
      <c r="L284" t="s">
        <v>338</v>
      </c>
      <c r="M284" t="s">
        <v>202</v>
      </c>
      <c r="N284" t="s">
        <v>339</v>
      </c>
      <c r="O284">
        <v>-9742</v>
      </c>
      <c r="P284" t="s">
        <v>24</v>
      </c>
    </row>
    <row r="285" spans="1:16" x14ac:dyDescent="0.25">
      <c r="A285" t="s">
        <v>434</v>
      </c>
      <c r="B285" t="s">
        <v>332</v>
      </c>
      <c r="C285">
        <v>92</v>
      </c>
      <c r="D285" t="s">
        <v>333</v>
      </c>
      <c r="E285">
        <v>921</v>
      </c>
      <c r="F285" t="s">
        <v>334</v>
      </c>
      <c r="G285" t="s">
        <v>354</v>
      </c>
      <c r="H285">
        <v>48</v>
      </c>
      <c r="I285" t="s">
        <v>435</v>
      </c>
      <c r="J285">
        <v>48510</v>
      </c>
      <c r="K285" t="s">
        <v>436</v>
      </c>
      <c r="L285" t="s">
        <v>338</v>
      </c>
      <c r="M285" t="s">
        <v>202</v>
      </c>
      <c r="N285" t="s">
        <v>339</v>
      </c>
      <c r="O285">
        <v>-94</v>
      </c>
      <c r="P285" t="s">
        <v>24</v>
      </c>
    </row>
    <row r="286" spans="1:16" x14ac:dyDescent="0.25">
      <c r="A286" t="s">
        <v>437</v>
      </c>
      <c r="B286" t="s">
        <v>332</v>
      </c>
      <c r="C286">
        <v>92</v>
      </c>
      <c r="D286" t="s">
        <v>333</v>
      </c>
      <c r="E286">
        <v>921</v>
      </c>
      <c r="F286" t="s">
        <v>334</v>
      </c>
      <c r="G286" t="s">
        <v>335</v>
      </c>
      <c r="H286">
        <v>48</v>
      </c>
      <c r="I286" t="s">
        <v>435</v>
      </c>
      <c r="J286">
        <v>48310</v>
      </c>
      <c r="K286" t="s">
        <v>438</v>
      </c>
      <c r="L286" t="s">
        <v>338</v>
      </c>
      <c r="M286" t="s">
        <v>202</v>
      </c>
      <c r="N286" t="s">
        <v>339</v>
      </c>
      <c r="O286">
        <v>-25394</v>
      </c>
      <c r="P286" t="s">
        <v>24</v>
      </c>
    </row>
    <row r="287" spans="1:16" x14ac:dyDescent="0.25">
      <c r="A287" t="s">
        <v>439</v>
      </c>
      <c r="B287" t="s">
        <v>332</v>
      </c>
      <c r="C287">
        <v>92</v>
      </c>
      <c r="D287" t="s">
        <v>333</v>
      </c>
      <c r="E287">
        <v>921</v>
      </c>
      <c r="F287" t="s">
        <v>334</v>
      </c>
      <c r="G287" t="s">
        <v>383</v>
      </c>
      <c r="H287">
        <v>48</v>
      </c>
      <c r="I287" t="s">
        <v>435</v>
      </c>
      <c r="J287">
        <v>48510</v>
      </c>
      <c r="K287" t="s">
        <v>436</v>
      </c>
      <c r="L287" t="s">
        <v>338</v>
      </c>
      <c r="M287" t="s">
        <v>202</v>
      </c>
      <c r="N287" t="s">
        <v>339</v>
      </c>
      <c r="O287">
        <v>-141</v>
      </c>
      <c r="P287" t="s">
        <v>24</v>
      </c>
    </row>
    <row r="288" spans="1:16" x14ac:dyDescent="0.25">
      <c r="A288" t="s">
        <v>440</v>
      </c>
      <c r="B288" t="s">
        <v>332</v>
      </c>
      <c r="C288">
        <v>92</v>
      </c>
      <c r="D288" t="s">
        <v>333</v>
      </c>
      <c r="E288">
        <v>921</v>
      </c>
      <c r="F288" t="s">
        <v>334</v>
      </c>
      <c r="G288" t="s">
        <v>385</v>
      </c>
      <c r="H288">
        <v>48</v>
      </c>
      <c r="I288" t="s">
        <v>435</v>
      </c>
      <c r="J288">
        <v>48510</v>
      </c>
      <c r="K288" t="s">
        <v>436</v>
      </c>
      <c r="L288" t="s">
        <v>338</v>
      </c>
      <c r="M288" t="s">
        <v>202</v>
      </c>
      <c r="N288" t="s">
        <v>339</v>
      </c>
      <c r="O288">
        <v>-290190.34999999998</v>
      </c>
      <c r="P288" t="s">
        <v>24</v>
      </c>
    </row>
    <row r="289" spans="1:16" x14ac:dyDescent="0.25">
      <c r="A289" t="s">
        <v>441</v>
      </c>
      <c r="B289" t="s">
        <v>332</v>
      </c>
      <c r="C289">
        <v>92</v>
      </c>
      <c r="D289" t="s">
        <v>333</v>
      </c>
      <c r="E289">
        <v>922</v>
      </c>
      <c r="F289" t="s">
        <v>364</v>
      </c>
      <c r="G289" t="s">
        <v>365</v>
      </c>
      <c r="H289">
        <v>48</v>
      </c>
      <c r="I289" t="s">
        <v>435</v>
      </c>
      <c r="J289">
        <v>48510</v>
      </c>
      <c r="K289" t="s">
        <v>436</v>
      </c>
      <c r="L289" t="s">
        <v>338</v>
      </c>
      <c r="M289" t="s">
        <v>202</v>
      </c>
      <c r="N289" t="s">
        <v>339</v>
      </c>
      <c r="O289">
        <v>-4347.13</v>
      </c>
      <c r="P289" t="s">
        <v>24</v>
      </c>
    </row>
    <row r="290" spans="1:16" x14ac:dyDescent="0.25">
      <c r="A290" t="s">
        <v>442</v>
      </c>
      <c r="B290" t="s">
        <v>332</v>
      </c>
      <c r="C290">
        <v>92</v>
      </c>
      <c r="D290" t="s">
        <v>333</v>
      </c>
      <c r="E290">
        <v>921</v>
      </c>
      <c r="F290" t="s">
        <v>334</v>
      </c>
      <c r="G290" t="s">
        <v>345</v>
      </c>
      <c r="H290">
        <v>48</v>
      </c>
      <c r="I290" t="s">
        <v>435</v>
      </c>
      <c r="J290">
        <v>48510</v>
      </c>
      <c r="K290" t="s">
        <v>436</v>
      </c>
      <c r="L290" t="s">
        <v>338</v>
      </c>
      <c r="M290" t="s">
        <v>202</v>
      </c>
      <c r="N290" t="s">
        <v>339</v>
      </c>
      <c r="O290">
        <v>-4885</v>
      </c>
      <c r="P290" t="s">
        <v>24</v>
      </c>
    </row>
    <row r="291" spans="1:16" x14ac:dyDescent="0.25">
      <c r="A291" t="s">
        <v>443</v>
      </c>
      <c r="B291" t="s">
        <v>332</v>
      </c>
      <c r="C291">
        <v>92</v>
      </c>
      <c r="D291" t="s">
        <v>333</v>
      </c>
      <c r="E291">
        <v>921</v>
      </c>
      <c r="F291" t="s">
        <v>334</v>
      </c>
      <c r="G291" t="s">
        <v>343</v>
      </c>
      <c r="H291">
        <v>48</v>
      </c>
      <c r="I291" t="s">
        <v>435</v>
      </c>
      <c r="J291">
        <v>48130</v>
      </c>
      <c r="K291" t="s">
        <v>444</v>
      </c>
      <c r="L291" t="s">
        <v>338</v>
      </c>
      <c r="M291" t="s">
        <v>202</v>
      </c>
      <c r="N291" t="s">
        <v>339</v>
      </c>
      <c r="O291">
        <v>-393197.3</v>
      </c>
      <c r="P291" t="s">
        <v>24</v>
      </c>
    </row>
    <row r="292" spans="1:16" x14ac:dyDescent="0.25">
      <c r="A292" t="s">
        <v>445</v>
      </c>
      <c r="B292" t="s">
        <v>332</v>
      </c>
      <c r="C292">
        <v>92</v>
      </c>
      <c r="D292" t="s">
        <v>333</v>
      </c>
      <c r="E292">
        <v>921</v>
      </c>
      <c r="F292" t="s">
        <v>334</v>
      </c>
      <c r="G292" t="s">
        <v>417</v>
      </c>
      <c r="H292">
        <v>48</v>
      </c>
      <c r="I292" t="s">
        <v>435</v>
      </c>
      <c r="J292">
        <v>48510</v>
      </c>
      <c r="K292" t="s">
        <v>436</v>
      </c>
      <c r="L292" t="s">
        <v>338</v>
      </c>
      <c r="M292" t="s">
        <v>202</v>
      </c>
      <c r="N292" t="s">
        <v>339</v>
      </c>
      <c r="O292">
        <v>-462820.34</v>
      </c>
      <c r="P292" t="s">
        <v>24</v>
      </c>
    </row>
    <row r="293" spans="1:16" x14ac:dyDescent="0.25">
      <c r="A293" t="s">
        <v>446</v>
      </c>
      <c r="B293" t="s">
        <v>332</v>
      </c>
      <c r="C293">
        <v>92</v>
      </c>
      <c r="D293" t="s">
        <v>333</v>
      </c>
      <c r="E293">
        <v>921</v>
      </c>
      <c r="F293" t="s">
        <v>334</v>
      </c>
      <c r="G293" t="s">
        <v>343</v>
      </c>
      <c r="H293">
        <v>49</v>
      </c>
      <c r="I293" t="s">
        <v>211</v>
      </c>
      <c r="J293">
        <v>49510</v>
      </c>
      <c r="K293" t="s">
        <v>447</v>
      </c>
      <c r="L293" t="s">
        <v>338</v>
      </c>
      <c r="M293" t="s">
        <v>202</v>
      </c>
      <c r="N293" t="s">
        <v>339</v>
      </c>
      <c r="O293">
        <v>-179578</v>
      </c>
      <c r="P293" t="s">
        <v>24</v>
      </c>
    </row>
    <row r="294" spans="1:16" x14ac:dyDescent="0.25">
      <c r="A294" t="s">
        <v>448</v>
      </c>
      <c r="B294" t="s">
        <v>332</v>
      </c>
      <c r="C294">
        <v>92</v>
      </c>
      <c r="D294" t="s">
        <v>333</v>
      </c>
      <c r="E294">
        <v>921</v>
      </c>
      <c r="F294" t="s">
        <v>334</v>
      </c>
      <c r="G294" t="s">
        <v>385</v>
      </c>
      <c r="H294">
        <v>49</v>
      </c>
      <c r="I294" t="s">
        <v>211</v>
      </c>
      <c r="J294">
        <v>49510</v>
      </c>
      <c r="K294" t="s">
        <v>447</v>
      </c>
      <c r="L294" t="s">
        <v>338</v>
      </c>
      <c r="M294" t="s">
        <v>202</v>
      </c>
      <c r="N294" t="s">
        <v>339</v>
      </c>
      <c r="O294">
        <v>-135897</v>
      </c>
      <c r="P294" t="s">
        <v>24</v>
      </c>
    </row>
    <row r="295" spans="1:16" x14ac:dyDescent="0.25">
      <c r="A295" t="s">
        <v>449</v>
      </c>
      <c r="B295" t="s">
        <v>332</v>
      </c>
      <c r="C295">
        <v>92</v>
      </c>
      <c r="D295" t="s">
        <v>333</v>
      </c>
      <c r="E295">
        <v>921</v>
      </c>
      <c r="F295" t="s">
        <v>334</v>
      </c>
      <c r="G295" t="s">
        <v>345</v>
      </c>
      <c r="H295">
        <v>49</v>
      </c>
      <c r="I295" t="s">
        <v>211</v>
      </c>
      <c r="J295">
        <v>49510</v>
      </c>
      <c r="K295" t="s">
        <v>447</v>
      </c>
      <c r="L295" t="s">
        <v>338</v>
      </c>
      <c r="M295" t="s">
        <v>202</v>
      </c>
      <c r="N295" t="s">
        <v>339</v>
      </c>
      <c r="O295">
        <v>-349526</v>
      </c>
      <c r="P295" t="s">
        <v>24</v>
      </c>
    </row>
    <row r="296" spans="1:16" x14ac:dyDescent="0.25">
      <c r="A296" t="s">
        <v>450</v>
      </c>
      <c r="B296" t="s">
        <v>332</v>
      </c>
      <c r="C296">
        <v>92</v>
      </c>
      <c r="D296" t="s">
        <v>333</v>
      </c>
      <c r="E296">
        <v>921</v>
      </c>
      <c r="F296" t="s">
        <v>334</v>
      </c>
      <c r="G296" t="s">
        <v>335</v>
      </c>
      <c r="H296">
        <v>49</v>
      </c>
      <c r="I296" t="s">
        <v>211</v>
      </c>
      <c r="J296">
        <v>49510</v>
      </c>
      <c r="K296" t="s">
        <v>447</v>
      </c>
      <c r="L296" t="s">
        <v>338</v>
      </c>
      <c r="M296" t="s">
        <v>202</v>
      </c>
      <c r="N296" t="s">
        <v>339</v>
      </c>
      <c r="O296">
        <v>-158306.51999999999</v>
      </c>
      <c r="P296" t="s">
        <v>24</v>
      </c>
    </row>
    <row r="297" spans="1:16" x14ac:dyDescent="0.25">
      <c r="A297" t="s">
        <v>451</v>
      </c>
      <c r="B297" t="s">
        <v>332</v>
      </c>
      <c r="C297">
        <v>92</v>
      </c>
      <c r="D297" t="s">
        <v>333</v>
      </c>
      <c r="E297">
        <v>921</v>
      </c>
      <c r="F297" t="s">
        <v>334</v>
      </c>
      <c r="G297" t="s">
        <v>417</v>
      </c>
      <c r="H297">
        <v>49</v>
      </c>
      <c r="I297" t="s">
        <v>211</v>
      </c>
      <c r="J297">
        <v>49510</v>
      </c>
      <c r="K297" t="s">
        <v>447</v>
      </c>
      <c r="L297" t="s">
        <v>338</v>
      </c>
      <c r="M297" t="s">
        <v>202</v>
      </c>
      <c r="N297" t="s">
        <v>339</v>
      </c>
      <c r="O297">
        <v>-242674</v>
      </c>
      <c r="P297" t="s">
        <v>24</v>
      </c>
    </row>
    <row r="298" spans="1:16" x14ac:dyDescent="0.25">
      <c r="A298" t="s">
        <v>452</v>
      </c>
      <c r="B298" t="s">
        <v>332</v>
      </c>
      <c r="C298">
        <v>92</v>
      </c>
      <c r="D298" t="s">
        <v>333</v>
      </c>
      <c r="E298">
        <v>921</v>
      </c>
      <c r="F298" t="s">
        <v>334</v>
      </c>
      <c r="G298" t="s">
        <v>379</v>
      </c>
      <c r="H298">
        <v>49</v>
      </c>
      <c r="I298" t="s">
        <v>211</v>
      </c>
      <c r="J298">
        <v>49510</v>
      </c>
      <c r="K298" t="s">
        <v>447</v>
      </c>
      <c r="L298" t="s">
        <v>338</v>
      </c>
      <c r="M298" t="s">
        <v>202</v>
      </c>
      <c r="N298" t="s">
        <v>339</v>
      </c>
      <c r="O298">
        <v>-131199.96</v>
      </c>
      <c r="P298" t="s">
        <v>24</v>
      </c>
    </row>
    <row r="299" spans="1:16" x14ac:dyDescent="0.25">
      <c r="A299" t="s">
        <v>453</v>
      </c>
      <c r="B299" t="s">
        <v>332</v>
      </c>
      <c r="C299">
        <v>92</v>
      </c>
      <c r="D299" t="s">
        <v>333</v>
      </c>
      <c r="E299">
        <v>921</v>
      </c>
      <c r="F299" t="s">
        <v>334</v>
      </c>
      <c r="G299" t="s">
        <v>383</v>
      </c>
      <c r="H299">
        <v>51</v>
      </c>
      <c r="I299" t="s">
        <v>20</v>
      </c>
      <c r="J299">
        <v>51210</v>
      </c>
      <c r="K299" t="s">
        <v>100</v>
      </c>
      <c r="L299" t="s">
        <v>22</v>
      </c>
      <c r="M299" t="s">
        <v>23</v>
      </c>
      <c r="N299" t="s">
        <v>339</v>
      </c>
      <c r="O299">
        <v>2200</v>
      </c>
      <c r="P299" t="s">
        <v>24</v>
      </c>
    </row>
    <row r="300" spans="1:16" x14ac:dyDescent="0.25">
      <c r="A300" t="s">
        <v>454</v>
      </c>
      <c r="B300" t="s">
        <v>332</v>
      </c>
      <c r="C300">
        <v>92</v>
      </c>
      <c r="D300" t="s">
        <v>333</v>
      </c>
      <c r="E300">
        <v>921</v>
      </c>
      <c r="F300" t="s">
        <v>334</v>
      </c>
      <c r="G300" t="s">
        <v>375</v>
      </c>
      <c r="H300">
        <v>51</v>
      </c>
      <c r="I300" t="s">
        <v>20</v>
      </c>
      <c r="J300">
        <v>51120</v>
      </c>
      <c r="K300" t="s">
        <v>217</v>
      </c>
      <c r="L300" t="s">
        <v>22</v>
      </c>
      <c r="M300" t="s">
        <v>23</v>
      </c>
      <c r="N300" t="s">
        <v>339</v>
      </c>
      <c r="O300">
        <v>3</v>
      </c>
      <c r="P300" t="s">
        <v>24</v>
      </c>
    </row>
    <row r="301" spans="1:16" x14ac:dyDescent="0.25">
      <c r="A301" t="s">
        <v>455</v>
      </c>
      <c r="B301" t="s">
        <v>332</v>
      </c>
      <c r="C301">
        <v>92</v>
      </c>
      <c r="D301" t="s">
        <v>333</v>
      </c>
      <c r="E301">
        <v>921</v>
      </c>
      <c r="F301" t="s">
        <v>334</v>
      </c>
      <c r="G301" t="s">
        <v>375</v>
      </c>
      <c r="H301">
        <v>51</v>
      </c>
      <c r="I301" t="s">
        <v>20</v>
      </c>
      <c r="J301">
        <v>51310</v>
      </c>
      <c r="K301" t="s">
        <v>223</v>
      </c>
      <c r="L301" t="s">
        <v>22</v>
      </c>
      <c r="M301" t="s">
        <v>23</v>
      </c>
      <c r="N301" t="s">
        <v>339</v>
      </c>
      <c r="O301">
        <v>40</v>
      </c>
      <c r="P301" t="s">
        <v>24</v>
      </c>
    </row>
    <row r="302" spans="1:16" x14ac:dyDescent="0.25">
      <c r="A302" t="s">
        <v>456</v>
      </c>
      <c r="B302" t="s">
        <v>332</v>
      </c>
      <c r="C302">
        <v>92</v>
      </c>
      <c r="D302" t="s">
        <v>333</v>
      </c>
      <c r="E302">
        <v>921</v>
      </c>
      <c r="F302" t="s">
        <v>334</v>
      </c>
      <c r="G302" t="s">
        <v>352</v>
      </c>
      <c r="H302">
        <v>51</v>
      </c>
      <c r="I302" t="s">
        <v>20</v>
      </c>
      <c r="J302">
        <v>51110</v>
      </c>
      <c r="K302" t="s">
        <v>30</v>
      </c>
      <c r="L302" t="s">
        <v>22</v>
      </c>
      <c r="M302" t="s">
        <v>23</v>
      </c>
      <c r="N302" t="s">
        <v>339</v>
      </c>
      <c r="O302">
        <v>69495.399999999994</v>
      </c>
      <c r="P302" t="s">
        <v>24</v>
      </c>
    </row>
    <row r="303" spans="1:16" x14ac:dyDescent="0.25">
      <c r="A303" t="s">
        <v>457</v>
      </c>
      <c r="B303" t="s">
        <v>332</v>
      </c>
      <c r="C303">
        <v>92</v>
      </c>
      <c r="D303" t="s">
        <v>333</v>
      </c>
      <c r="E303">
        <v>921</v>
      </c>
      <c r="F303" t="s">
        <v>334</v>
      </c>
      <c r="G303" t="s">
        <v>383</v>
      </c>
      <c r="H303">
        <v>51</v>
      </c>
      <c r="I303" t="s">
        <v>20</v>
      </c>
      <c r="J303">
        <v>51113</v>
      </c>
      <c r="K303" t="s">
        <v>225</v>
      </c>
      <c r="L303" t="s">
        <v>22</v>
      </c>
      <c r="M303" t="s">
        <v>23</v>
      </c>
      <c r="N303" t="s">
        <v>339</v>
      </c>
      <c r="O303">
        <v>752</v>
      </c>
      <c r="P303" t="s">
        <v>24</v>
      </c>
    </row>
    <row r="304" spans="1:16" x14ac:dyDescent="0.25">
      <c r="A304" t="s">
        <v>458</v>
      </c>
      <c r="B304" t="s">
        <v>332</v>
      </c>
      <c r="C304">
        <v>92</v>
      </c>
      <c r="D304" t="s">
        <v>333</v>
      </c>
      <c r="E304">
        <v>921</v>
      </c>
      <c r="F304" t="s">
        <v>334</v>
      </c>
      <c r="G304" t="s">
        <v>352</v>
      </c>
      <c r="H304">
        <v>51</v>
      </c>
      <c r="I304" t="s">
        <v>20</v>
      </c>
      <c r="J304">
        <v>51310</v>
      </c>
      <c r="K304" t="s">
        <v>223</v>
      </c>
      <c r="L304" t="s">
        <v>22</v>
      </c>
      <c r="M304" t="s">
        <v>23</v>
      </c>
      <c r="N304" t="s">
        <v>339</v>
      </c>
      <c r="O304">
        <v>92</v>
      </c>
      <c r="P304" t="s">
        <v>24</v>
      </c>
    </row>
    <row r="305" spans="1:16" x14ac:dyDescent="0.25">
      <c r="A305" t="s">
        <v>459</v>
      </c>
      <c r="B305" t="s">
        <v>332</v>
      </c>
      <c r="C305">
        <v>92</v>
      </c>
      <c r="D305" t="s">
        <v>333</v>
      </c>
      <c r="E305">
        <v>921</v>
      </c>
      <c r="F305" t="s">
        <v>334</v>
      </c>
      <c r="G305" t="s">
        <v>352</v>
      </c>
      <c r="H305">
        <v>51</v>
      </c>
      <c r="I305" t="s">
        <v>20</v>
      </c>
      <c r="J305">
        <v>51120</v>
      </c>
      <c r="K305" t="s">
        <v>217</v>
      </c>
      <c r="L305" t="s">
        <v>22</v>
      </c>
      <c r="M305" t="s">
        <v>23</v>
      </c>
      <c r="N305" t="s">
        <v>339</v>
      </c>
      <c r="O305">
        <v>9</v>
      </c>
      <c r="P305" t="s">
        <v>24</v>
      </c>
    </row>
    <row r="306" spans="1:16" x14ac:dyDescent="0.25">
      <c r="A306" t="s">
        <v>460</v>
      </c>
      <c r="B306" t="s">
        <v>332</v>
      </c>
      <c r="C306">
        <v>92</v>
      </c>
      <c r="D306" t="s">
        <v>333</v>
      </c>
      <c r="E306">
        <v>921</v>
      </c>
      <c r="F306" t="s">
        <v>334</v>
      </c>
      <c r="G306" t="s">
        <v>375</v>
      </c>
      <c r="H306">
        <v>51</v>
      </c>
      <c r="I306" t="s">
        <v>20</v>
      </c>
      <c r="J306">
        <v>51110</v>
      </c>
      <c r="K306" t="s">
        <v>30</v>
      </c>
      <c r="L306" t="s">
        <v>22</v>
      </c>
      <c r="M306" t="s">
        <v>23</v>
      </c>
      <c r="N306" t="s">
        <v>339</v>
      </c>
      <c r="O306">
        <v>21375.75</v>
      </c>
      <c r="P306" t="s">
        <v>24</v>
      </c>
    </row>
    <row r="307" spans="1:16" x14ac:dyDescent="0.25">
      <c r="A307" t="s">
        <v>461</v>
      </c>
      <c r="B307" t="s">
        <v>332</v>
      </c>
      <c r="C307">
        <v>92</v>
      </c>
      <c r="D307" t="s">
        <v>333</v>
      </c>
      <c r="E307">
        <v>921</v>
      </c>
      <c r="F307" t="s">
        <v>334</v>
      </c>
      <c r="G307" t="s">
        <v>381</v>
      </c>
      <c r="H307">
        <v>51</v>
      </c>
      <c r="I307" t="s">
        <v>20</v>
      </c>
      <c r="J307">
        <v>51110</v>
      </c>
      <c r="K307" t="s">
        <v>30</v>
      </c>
      <c r="L307" t="s">
        <v>22</v>
      </c>
      <c r="M307" t="s">
        <v>23</v>
      </c>
      <c r="N307" t="s">
        <v>339</v>
      </c>
      <c r="O307">
        <v>107783.39</v>
      </c>
      <c r="P307" t="s">
        <v>24</v>
      </c>
    </row>
    <row r="308" spans="1:16" x14ac:dyDescent="0.25">
      <c r="A308" t="s">
        <v>462</v>
      </c>
      <c r="B308" t="s">
        <v>332</v>
      </c>
      <c r="C308">
        <v>92</v>
      </c>
      <c r="D308" t="s">
        <v>333</v>
      </c>
      <c r="E308">
        <v>921</v>
      </c>
      <c r="F308" t="s">
        <v>334</v>
      </c>
      <c r="G308" t="s">
        <v>377</v>
      </c>
      <c r="H308">
        <v>51</v>
      </c>
      <c r="I308" t="s">
        <v>20</v>
      </c>
      <c r="J308">
        <v>51110</v>
      </c>
      <c r="K308" t="s">
        <v>30</v>
      </c>
      <c r="L308" t="s">
        <v>22</v>
      </c>
      <c r="M308" t="s">
        <v>23</v>
      </c>
      <c r="N308" t="s">
        <v>339</v>
      </c>
      <c r="O308">
        <v>67677.86</v>
      </c>
      <c r="P308" t="s">
        <v>24</v>
      </c>
    </row>
    <row r="309" spans="1:16" x14ac:dyDescent="0.25">
      <c r="A309" t="s">
        <v>463</v>
      </c>
      <c r="B309" t="s">
        <v>332</v>
      </c>
      <c r="C309">
        <v>92</v>
      </c>
      <c r="D309" t="s">
        <v>333</v>
      </c>
      <c r="E309">
        <v>921</v>
      </c>
      <c r="F309" t="s">
        <v>334</v>
      </c>
      <c r="G309" t="s">
        <v>464</v>
      </c>
      <c r="H309">
        <v>51</v>
      </c>
      <c r="I309" t="s">
        <v>20</v>
      </c>
      <c r="J309">
        <v>51110</v>
      </c>
      <c r="K309" t="s">
        <v>30</v>
      </c>
      <c r="L309" t="s">
        <v>22</v>
      </c>
      <c r="M309" t="s">
        <v>23</v>
      </c>
      <c r="N309" t="s">
        <v>339</v>
      </c>
      <c r="O309">
        <v>69097.63</v>
      </c>
      <c r="P309" t="s">
        <v>24</v>
      </c>
    </row>
    <row r="310" spans="1:16" x14ac:dyDescent="0.25">
      <c r="A310" t="s">
        <v>465</v>
      </c>
      <c r="B310" t="s">
        <v>332</v>
      </c>
      <c r="C310">
        <v>92</v>
      </c>
      <c r="D310" t="s">
        <v>333</v>
      </c>
      <c r="E310">
        <v>921</v>
      </c>
      <c r="F310" t="s">
        <v>334</v>
      </c>
      <c r="G310" t="s">
        <v>373</v>
      </c>
      <c r="H310">
        <v>51</v>
      </c>
      <c r="I310" t="s">
        <v>20</v>
      </c>
      <c r="J310">
        <v>51120</v>
      </c>
      <c r="K310" t="s">
        <v>217</v>
      </c>
      <c r="L310" t="s">
        <v>22</v>
      </c>
      <c r="M310" t="s">
        <v>23</v>
      </c>
      <c r="N310" t="s">
        <v>339</v>
      </c>
      <c r="O310">
        <v>14</v>
      </c>
      <c r="P310" t="s">
        <v>24</v>
      </c>
    </row>
    <row r="311" spans="1:16" x14ac:dyDescent="0.25">
      <c r="A311" t="s">
        <v>466</v>
      </c>
      <c r="B311" t="s">
        <v>332</v>
      </c>
      <c r="C311">
        <v>92</v>
      </c>
      <c r="D311" t="s">
        <v>333</v>
      </c>
      <c r="E311">
        <v>921</v>
      </c>
      <c r="F311" t="s">
        <v>334</v>
      </c>
      <c r="G311" t="s">
        <v>383</v>
      </c>
      <c r="H311">
        <v>51</v>
      </c>
      <c r="I311" t="s">
        <v>20</v>
      </c>
      <c r="J311">
        <v>51110</v>
      </c>
      <c r="K311" t="s">
        <v>30</v>
      </c>
      <c r="L311" t="s">
        <v>22</v>
      </c>
      <c r="M311" t="s">
        <v>23</v>
      </c>
      <c r="N311" t="s">
        <v>339</v>
      </c>
      <c r="O311">
        <v>129376.73</v>
      </c>
      <c r="P311" t="s">
        <v>24</v>
      </c>
    </row>
    <row r="312" spans="1:16" x14ac:dyDescent="0.25">
      <c r="A312" t="s">
        <v>467</v>
      </c>
      <c r="B312" t="s">
        <v>332</v>
      </c>
      <c r="C312">
        <v>92</v>
      </c>
      <c r="D312" t="s">
        <v>333</v>
      </c>
      <c r="E312">
        <v>921</v>
      </c>
      <c r="F312" t="s">
        <v>334</v>
      </c>
      <c r="G312" t="s">
        <v>468</v>
      </c>
      <c r="H312">
        <v>51</v>
      </c>
      <c r="I312" t="s">
        <v>20</v>
      </c>
      <c r="J312">
        <v>51310</v>
      </c>
      <c r="K312" t="s">
        <v>223</v>
      </c>
      <c r="L312" t="s">
        <v>22</v>
      </c>
      <c r="M312" t="s">
        <v>23</v>
      </c>
      <c r="N312" t="s">
        <v>339</v>
      </c>
      <c r="O312">
        <v>3784</v>
      </c>
      <c r="P312" t="s">
        <v>24</v>
      </c>
    </row>
    <row r="313" spans="1:16" x14ac:dyDescent="0.25">
      <c r="A313" t="s">
        <v>469</v>
      </c>
      <c r="B313" t="s">
        <v>332</v>
      </c>
      <c r="C313">
        <v>92</v>
      </c>
      <c r="D313" t="s">
        <v>333</v>
      </c>
      <c r="E313">
        <v>921</v>
      </c>
      <c r="F313" t="s">
        <v>334</v>
      </c>
      <c r="G313" t="s">
        <v>373</v>
      </c>
      <c r="H313">
        <v>51</v>
      </c>
      <c r="I313" t="s">
        <v>20</v>
      </c>
      <c r="J313">
        <v>51110</v>
      </c>
      <c r="K313" t="s">
        <v>30</v>
      </c>
      <c r="L313" t="s">
        <v>22</v>
      </c>
      <c r="M313" t="s">
        <v>23</v>
      </c>
      <c r="N313" t="s">
        <v>339</v>
      </c>
      <c r="O313">
        <v>84960.07</v>
      </c>
      <c r="P313" t="s">
        <v>24</v>
      </c>
    </row>
    <row r="314" spans="1:16" x14ac:dyDescent="0.25">
      <c r="A314" t="s">
        <v>470</v>
      </c>
      <c r="B314" t="s">
        <v>332</v>
      </c>
      <c r="C314">
        <v>92</v>
      </c>
      <c r="D314" t="s">
        <v>333</v>
      </c>
      <c r="E314">
        <v>921</v>
      </c>
      <c r="F314" t="s">
        <v>334</v>
      </c>
      <c r="G314" t="s">
        <v>379</v>
      </c>
      <c r="H314">
        <v>51</v>
      </c>
      <c r="I314" t="s">
        <v>20</v>
      </c>
      <c r="J314">
        <v>51110</v>
      </c>
      <c r="K314" t="s">
        <v>30</v>
      </c>
      <c r="L314" t="s">
        <v>22</v>
      </c>
      <c r="M314" t="s">
        <v>23</v>
      </c>
      <c r="N314" t="s">
        <v>339</v>
      </c>
      <c r="O314">
        <v>33891.129999999997</v>
      </c>
      <c r="P314" t="s">
        <v>24</v>
      </c>
    </row>
    <row r="315" spans="1:16" x14ac:dyDescent="0.25">
      <c r="A315" t="s">
        <v>471</v>
      </c>
      <c r="B315" t="s">
        <v>332</v>
      </c>
      <c r="C315">
        <v>92</v>
      </c>
      <c r="D315" t="s">
        <v>333</v>
      </c>
      <c r="E315">
        <v>921</v>
      </c>
      <c r="F315" t="s">
        <v>334</v>
      </c>
      <c r="G315" t="s">
        <v>472</v>
      </c>
      <c r="H315">
        <v>51</v>
      </c>
      <c r="I315" t="s">
        <v>20</v>
      </c>
      <c r="J315">
        <v>51110</v>
      </c>
      <c r="K315" t="s">
        <v>30</v>
      </c>
      <c r="L315" t="s">
        <v>22</v>
      </c>
      <c r="M315" t="s">
        <v>23</v>
      </c>
      <c r="N315" t="s">
        <v>339</v>
      </c>
      <c r="O315">
        <v>241764.23</v>
      </c>
      <c r="P315" t="s">
        <v>24</v>
      </c>
    </row>
    <row r="316" spans="1:16" x14ac:dyDescent="0.25">
      <c r="A316" t="s">
        <v>473</v>
      </c>
      <c r="B316" t="s">
        <v>332</v>
      </c>
      <c r="C316">
        <v>92</v>
      </c>
      <c r="D316" t="s">
        <v>333</v>
      </c>
      <c r="E316">
        <v>921</v>
      </c>
      <c r="F316" t="s">
        <v>334</v>
      </c>
      <c r="G316" t="s">
        <v>341</v>
      </c>
      <c r="H316">
        <v>51</v>
      </c>
      <c r="I316" t="s">
        <v>20</v>
      </c>
      <c r="J316">
        <v>51310</v>
      </c>
      <c r="K316" t="s">
        <v>223</v>
      </c>
      <c r="L316" t="s">
        <v>22</v>
      </c>
      <c r="M316" t="s">
        <v>23</v>
      </c>
      <c r="N316" t="s">
        <v>339</v>
      </c>
      <c r="O316">
        <v>22</v>
      </c>
      <c r="P316" t="s">
        <v>24</v>
      </c>
    </row>
    <row r="317" spans="1:16" x14ac:dyDescent="0.25">
      <c r="A317" t="s">
        <v>474</v>
      </c>
      <c r="B317" t="s">
        <v>332</v>
      </c>
      <c r="C317">
        <v>92</v>
      </c>
      <c r="D317" t="s">
        <v>333</v>
      </c>
      <c r="E317">
        <v>921</v>
      </c>
      <c r="F317" t="s">
        <v>334</v>
      </c>
      <c r="G317" t="s">
        <v>379</v>
      </c>
      <c r="H317">
        <v>51</v>
      </c>
      <c r="I317" t="s">
        <v>20</v>
      </c>
      <c r="J317">
        <v>51113</v>
      </c>
      <c r="K317" t="s">
        <v>225</v>
      </c>
      <c r="L317" t="s">
        <v>22</v>
      </c>
      <c r="M317" t="s">
        <v>23</v>
      </c>
      <c r="N317" t="s">
        <v>339</v>
      </c>
      <c r="O317">
        <v>864</v>
      </c>
      <c r="P317" t="s">
        <v>24</v>
      </c>
    </row>
    <row r="318" spans="1:16" x14ac:dyDescent="0.25">
      <c r="A318" t="s">
        <v>475</v>
      </c>
      <c r="B318" t="s">
        <v>332</v>
      </c>
      <c r="C318">
        <v>92</v>
      </c>
      <c r="D318" t="s">
        <v>333</v>
      </c>
      <c r="E318">
        <v>921</v>
      </c>
      <c r="F318" t="s">
        <v>334</v>
      </c>
      <c r="G318" t="s">
        <v>335</v>
      </c>
      <c r="H318">
        <v>51</v>
      </c>
      <c r="I318" t="s">
        <v>20</v>
      </c>
      <c r="J318">
        <v>51110</v>
      </c>
      <c r="K318" t="s">
        <v>30</v>
      </c>
      <c r="L318" t="s">
        <v>22</v>
      </c>
      <c r="M318" t="s">
        <v>23</v>
      </c>
      <c r="N318" t="s">
        <v>339</v>
      </c>
      <c r="O318">
        <v>62940.65</v>
      </c>
      <c r="P318" t="s">
        <v>24</v>
      </c>
    </row>
    <row r="319" spans="1:16" x14ac:dyDescent="0.25">
      <c r="A319" t="s">
        <v>476</v>
      </c>
      <c r="B319" t="s">
        <v>332</v>
      </c>
      <c r="C319">
        <v>92</v>
      </c>
      <c r="D319" t="s">
        <v>333</v>
      </c>
      <c r="E319">
        <v>921</v>
      </c>
      <c r="F319" t="s">
        <v>334</v>
      </c>
      <c r="G319" t="s">
        <v>335</v>
      </c>
      <c r="H319">
        <v>51</v>
      </c>
      <c r="I319" t="s">
        <v>20</v>
      </c>
      <c r="J319">
        <v>51113</v>
      </c>
      <c r="K319" t="s">
        <v>225</v>
      </c>
      <c r="L319" t="s">
        <v>22</v>
      </c>
      <c r="M319" t="s">
        <v>23</v>
      </c>
      <c r="N319" t="s">
        <v>339</v>
      </c>
      <c r="O319">
        <v>1498</v>
      </c>
      <c r="P319" t="s">
        <v>24</v>
      </c>
    </row>
    <row r="320" spans="1:16" x14ac:dyDescent="0.25">
      <c r="A320" t="s">
        <v>477</v>
      </c>
      <c r="B320" t="s">
        <v>332</v>
      </c>
      <c r="C320">
        <v>92</v>
      </c>
      <c r="D320" t="s">
        <v>333</v>
      </c>
      <c r="E320">
        <v>921</v>
      </c>
      <c r="F320" t="s">
        <v>334</v>
      </c>
      <c r="G320" t="s">
        <v>472</v>
      </c>
      <c r="H320">
        <v>51</v>
      </c>
      <c r="I320" t="s">
        <v>20</v>
      </c>
      <c r="J320">
        <v>51120</v>
      </c>
      <c r="K320" t="s">
        <v>217</v>
      </c>
      <c r="L320" t="s">
        <v>22</v>
      </c>
      <c r="M320" t="s">
        <v>23</v>
      </c>
      <c r="N320" t="s">
        <v>339</v>
      </c>
      <c r="O320">
        <v>1596</v>
      </c>
      <c r="P320" t="s">
        <v>24</v>
      </c>
    </row>
    <row r="321" spans="1:16" x14ac:dyDescent="0.25">
      <c r="A321" t="s">
        <v>478</v>
      </c>
      <c r="B321" t="s">
        <v>332</v>
      </c>
      <c r="C321">
        <v>92</v>
      </c>
      <c r="D321" t="s">
        <v>333</v>
      </c>
      <c r="E321">
        <v>921</v>
      </c>
      <c r="F321" t="s">
        <v>334</v>
      </c>
      <c r="G321" t="s">
        <v>472</v>
      </c>
      <c r="H321">
        <v>51</v>
      </c>
      <c r="I321" t="s">
        <v>20</v>
      </c>
      <c r="J321">
        <v>51310</v>
      </c>
      <c r="K321" t="s">
        <v>223</v>
      </c>
      <c r="L321" t="s">
        <v>22</v>
      </c>
      <c r="M321" t="s">
        <v>23</v>
      </c>
      <c r="N321" t="s">
        <v>339</v>
      </c>
      <c r="O321">
        <v>2451</v>
      </c>
      <c r="P321" t="s">
        <v>24</v>
      </c>
    </row>
    <row r="322" spans="1:16" x14ac:dyDescent="0.25">
      <c r="A322" t="s">
        <v>479</v>
      </c>
      <c r="B322" t="s">
        <v>332</v>
      </c>
      <c r="C322">
        <v>92</v>
      </c>
      <c r="D322" t="s">
        <v>333</v>
      </c>
      <c r="E322">
        <v>921</v>
      </c>
      <c r="F322" t="s">
        <v>334</v>
      </c>
      <c r="G322" t="s">
        <v>341</v>
      </c>
      <c r="H322">
        <v>51</v>
      </c>
      <c r="I322" t="s">
        <v>20</v>
      </c>
      <c r="J322">
        <v>51120</v>
      </c>
      <c r="K322" t="s">
        <v>217</v>
      </c>
      <c r="L322" t="s">
        <v>22</v>
      </c>
      <c r="M322" t="s">
        <v>23</v>
      </c>
      <c r="N322" t="s">
        <v>339</v>
      </c>
      <c r="O322">
        <v>2</v>
      </c>
      <c r="P322" t="s">
        <v>24</v>
      </c>
    </row>
    <row r="323" spans="1:16" x14ac:dyDescent="0.25">
      <c r="A323" t="s">
        <v>480</v>
      </c>
      <c r="B323" t="s">
        <v>332</v>
      </c>
      <c r="C323">
        <v>92</v>
      </c>
      <c r="D323" t="s">
        <v>333</v>
      </c>
      <c r="E323">
        <v>921</v>
      </c>
      <c r="F323" t="s">
        <v>334</v>
      </c>
      <c r="G323" t="s">
        <v>468</v>
      </c>
      <c r="H323">
        <v>51</v>
      </c>
      <c r="I323" t="s">
        <v>20</v>
      </c>
      <c r="J323">
        <v>51110</v>
      </c>
      <c r="K323" t="s">
        <v>30</v>
      </c>
      <c r="L323" t="s">
        <v>22</v>
      </c>
      <c r="M323" t="s">
        <v>23</v>
      </c>
      <c r="N323" t="s">
        <v>339</v>
      </c>
      <c r="O323">
        <v>236395.44</v>
      </c>
      <c r="P323" t="s">
        <v>24</v>
      </c>
    </row>
    <row r="324" spans="1:16" x14ac:dyDescent="0.25">
      <c r="A324" t="s">
        <v>481</v>
      </c>
      <c r="B324" t="s">
        <v>332</v>
      </c>
      <c r="C324">
        <v>92</v>
      </c>
      <c r="D324" t="s">
        <v>333</v>
      </c>
      <c r="E324">
        <v>921</v>
      </c>
      <c r="F324" t="s">
        <v>334</v>
      </c>
      <c r="G324" t="s">
        <v>482</v>
      </c>
      <c r="H324">
        <v>51</v>
      </c>
      <c r="I324" t="s">
        <v>20</v>
      </c>
      <c r="J324">
        <v>51310</v>
      </c>
      <c r="K324" t="s">
        <v>223</v>
      </c>
      <c r="L324" t="s">
        <v>22</v>
      </c>
      <c r="M324" t="s">
        <v>23</v>
      </c>
      <c r="N324" t="s">
        <v>339</v>
      </c>
      <c r="O324">
        <v>15518</v>
      </c>
      <c r="P324" t="s">
        <v>24</v>
      </c>
    </row>
    <row r="325" spans="1:16" x14ac:dyDescent="0.25">
      <c r="A325" t="s">
        <v>483</v>
      </c>
      <c r="B325" t="s">
        <v>332</v>
      </c>
      <c r="C325">
        <v>92</v>
      </c>
      <c r="D325" t="s">
        <v>333</v>
      </c>
      <c r="E325">
        <v>921</v>
      </c>
      <c r="F325" t="s">
        <v>334</v>
      </c>
      <c r="G325" t="s">
        <v>468</v>
      </c>
      <c r="H325">
        <v>51</v>
      </c>
      <c r="I325" t="s">
        <v>20</v>
      </c>
      <c r="J325">
        <v>51120</v>
      </c>
      <c r="K325" t="s">
        <v>217</v>
      </c>
      <c r="L325" t="s">
        <v>22</v>
      </c>
      <c r="M325" t="s">
        <v>23</v>
      </c>
      <c r="N325" t="s">
        <v>339</v>
      </c>
      <c r="O325">
        <v>1978</v>
      </c>
      <c r="P325" t="s">
        <v>24</v>
      </c>
    </row>
    <row r="326" spans="1:16" x14ac:dyDescent="0.25">
      <c r="A326" t="s">
        <v>484</v>
      </c>
      <c r="B326" t="s">
        <v>332</v>
      </c>
      <c r="C326">
        <v>92</v>
      </c>
      <c r="D326" t="s">
        <v>333</v>
      </c>
      <c r="E326">
        <v>921</v>
      </c>
      <c r="F326" t="s">
        <v>334</v>
      </c>
      <c r="G326" t="s">
        <v>468</v>
      </c>
      <c r="H326">
        <v>51</v>
      </c>
      <c r="I326" t="s">
        <v>20</v>
      </c>
      <c r="J326">
        <v>51113</v>
      </c>
      <c r="K326" t="s">
        <v>225</v>
      </c>
      <c r="L326" t="s">
        <v>22</v>
      </c>
      <c r="M326" t="s">
        <v>23</v>
      </c>
      <c r="N326" t="s">
        <v>339</v>
      </c>
      <c r="O326">
        <v>3147</v>
      </c>
      <c r="P326" t="s">
        <v>24</v>
      </c>
    </row>
    <row r="327" spans="1:16" x14ac:dyDescent="0.25">
      <c r="A327" t="s">
        <v>485</v>
      </c>
      <c r="B327" t="s">
        <v>332</v>
      </c>
      <c r="C327">
        <v>92</v>
      </c>
      <c r="D327" t="s">
        <v>333</v>
      </c>
      <c r="E327">
        <v>921</v>
      </c>
      <c r="F327" t="s">
        <v>334</v>
      </c>
      <c r="G327" t="s">
        <v>482</v>
      </c>
      <c r="H327">
        <v>51</v>
      </c>
      <c r="I327" t="s">
        <v>20</v>
      </c>
      <c r="J327">
        <v>51110</v>
      </c>
      <c r="K327" t="s">
        <v>30</v>
      </c>
      <c r="L327" t="s">
        <v>22</v>
      </c>
      <c r="M327" t="s">
        <v>23</v>
      </c>
      <c r="N327" t="s">
        <v>339</v>
      </c>
      <c r="O327">
        <v>455641.85</v>
      </c>
      <c r="P327" t="s">
        <v>24</v>
      </c>
    </row>
    <row r="328" spans="1:16" x14ac:dyDescent="0.25">
      <c r="A328" t="s">
        <v>486</v>
      </c>
      <c r="B328" t="s">
        <v>332</v>
      </c>
      <c r="C328">
        <v>92</v>
      </c>
      <c r="D328" t="s">
        <v>333</v>
      </c>
      <c r="E328">
        <v>921</v>
      </c>
      <c r="F328" t="s">
        <v>334</v>
      </c>
      <c r="G328" t="s">
        <v>341</v>
      </c>
      <c r="H328">
        <v>51</v>
      </c>
      <c r="I328" t="s">
        <v>20</v>
      </c>
      <c r="J328">
        <v>51110</v>
      </c>
      <c r="K328" t="s">
        <v>30</v>
      </c>
      <c r="L328" t="s">
        <v>22</v>
      </c>
      <c r="M328" t="s">
        <v>23</v>
      </c>
      <c r="N328" t="s">
        <v>339</v>
      </c>
      <c r="O328">
        <v>13738.12</v>
      </c>
      <c r="P328" t="s">
        <v>24</v>
      </c>
    </row>
    <row r="329" spans="1:16" x14ac:dyDescent="0.25">
      <c r="A329" t="s">
        <v>487</v>
      </c>
      <c r="B329" t="s">
        <v>332</v>
      </c>
      <c r="C329">
        <v>92</v>
      </c>
      <c r="D329" t="s">
        <v>333</v>
      </c>
      <c r="E329">
        <v>921</v>
      </c>
      <c r="F329" t="s">
        <v>334</v>
      </c>
      <c r="G329" t="s">
        <v>482</v>
      </c>
      <c r="H329">
        <v>51</v>
      </c>
      <c r="I329" t="s">
        <v>20</v>
      </c>
      <c r="J329">
        <v>51120</v>
      </c>
      <c r="K329" t="s">
        <v>217</v>
      </c>
      <c r="L329" t="s">
        <v>22</v>
      </c>
      <c r="M329" t="s">
        <v>23</v>
      </c>
      <c r="N329" t="s">
        <v>339</v>
      </c>
      <c r="O329">
        <v>2722</v>
      </c>
      <c r="P329" t="s">
        <v>24</v>
      </c>
    </row>
    <row r="330" spans="1:16" x14ac:dyDescent="0.25">
      <c r="A330" t="s">
        <v>488</v>
      </c>
      <c r="B330" t="s">
        <v>332</v>
      </c>
      <c r="C330">
        <v>92</v>
      </c>
      <c r="D330" t="s">
        <v>333</v>
      </c>
      <c r="E330">
        <v>921</v>
      </c>
      <c r="F330" t="s">
        <v>334</v>
      </c>
      <c r="G330" t="s">
        <v>482</v>
      </c>
      <c r="H330">
        <v>51</v>
      </c>
      <c r="I330" t="s">
        <v>20</v>
      </c>
      <c r="J330">
        <v>51113</v>
      </c>
      <c r="K330" t="s">
        <v>225</v>
      </c>
      <c r="L330" t="s">
        <v>22</v>
      </c>
      <c r="M330" t="s">
        <v>23</v>
      </c>
      <c r="N330" t="s">
        <v>339</v>
      </c>
      <c r="O330">
        <v>6400</v>
      </c>
      <c r="P330" t="s">
        <v>24</v>
      </c>
    </row>
    <row r="331" spans="1:16" x14ac:dyDescent="0.25">
      <c r="A331" t="s">
        <v>489</v>
      </c>
      <c r="B331" t="s">
        <v>332</v>
      </c>
      <c r="C331">
        <v>92</v>
      </c>
      <c r="D331" t="s">
        <v>333</v>
      </c>
      <c r="E331">
        <v>921</v>
      </c>
      <c r="F331" t="s">
        <v>334</v>
      </c>
      <c r="G331" t="s">
        <v>490</v>
      </c>
      <c r="H331">
        <v>51</v>
      </c>
      <c r="I331" t="s">
        <v>20</v>
      </c>
      <c r="J331">
        <v>51110</v>
      </c>
      <c r="K331" t="s">
        <v>30</v>
      </c>
      <c r="L331" t="s">
        <v>22</v>
      </c>
      <c r="M331" t="s">
        <v>23</v>
      </c>
      <c r="N331" t="s">
        <v>339</v>
      </c>
      <c r="O331">
        <v>23359.51</v>
      </c>
      <c r="P331" t="s">
        <v>24</v>
      </c>
    </row>
    <row r="332" spans="1:16" x14ac:dyDescent="0.25">
      <c r="A332" t="s">
        <v>491</v>
      </c>
      <c r="B332" t="s">
        <v>332</v>
      </c>
      <c r="C332">
        <v>92</v>
      </c>
      <c r="D332" t="s">
        <v>333</v>
      </c>
      <c r="E332">
        <v>921</v>
      </c>
      <c r="F332" t="s">
        <v>334</v>
      </c>
      <c r="G332" t="s">
        <v>343</v>
      </c>
      <c r="H332">
        <v>51</v>
      </c>
      <c r="I332" t="s">
        <v>20</v>
      </c>
      <c r="J332">
        <v>51120</v>
      </c>
      <c r="K332" t="s">
        <v>217</v>
      </c>
      <c r="L332" t="s">
        <v>22</v>
      </c>
      <c r="M332" t="s">
        <v>23</v>
      </c>
      <c r="N332" t="s">
        <v>339</v>
      </c>
      <c r="O332">
        <v>27</v>
      </c>
      <c r="P332" t="s">
        <v>24</v>
      </c>
    </row>
    <row r="333" spans="1:16" x14ac:dyDescent="0.25">
      <c r="A333" t="s">
        <v>492</v>
      </c>
      <c r="B333" t="s">
        <v>332</v>
      </c>
      <c r="C333">
        <v>92</v>
      </c>
      <c r="D333" t="s">
        <v>333</v>
      </c>
      <c r="E333">
        <v>921</v>
      </c>
      <c r="F333" t="s">
        <v>334</v>
      </c>
      <c r="G333" t="s">
        <v>417</v>
      </c>
      <c r="H333">
        <v>51</v>
      </c>
      <c r="I333" t="s">
        <v>20</v>
      </c>
      <c r="J333">
        <v>51410</v>
      </c>
      <c r="K333" t="s">
        <v>493</v>
      </c>
      <c r="L333" t="s">
        <v>22</v>
      </c>
      <c r="M333" t="s">
        <v>23</v>
      </c>
      <c r="N333" t="s">
        <v>339</v>
      </c>
      <c r="O333">
        <v>50</v>
      </c>
      <c r="P333" t="s">
        <v>24</v>
      </c>
    </row>
    <row r="334" spans="1:16" x14ac:dyDescent="0.25">
      <c r="A334" t="s">
        <v>494</v>
      </c>
      <c r="B334" t="s">
        <v>332</v>
      </c>
      <c r="C334">
        <v>92</v>
      </c>
      <c r="D334" t="s">
        <v>333</v>
      </c>
      <c r="E334">
        <v>921</v>
      </c>
      <c r="F334" t="s">
        <v>334</v>
      </c>
      <c r="G334" t="s">
        <v>495</v>
      </c>
      <c r="H334">
        <v>51</v>
      </c>
      <c r="I334" t="s">
        <v>20</v>
      </c>
      <c r="J334">
        <v>51110</v>
      </c>
      <c r="K334" t="s">
        <v>30</v>
      </c>
      <c r="L334" t="s">
        <v>22</v>
      </c>
      <c r="M334" t="s">
        <v>23</v>
      </c>
      <c r="N334" t="s">
        <v>339</v>
      </c>
      <c r="O334">
        <v>115025.11</v>
      </c>
      <c r="P334" t="s">
        <v>24</v>
      </c>
    </row>
    <row r="335" spans="1:16" x14ac:dyDescent="0.25">
      <c r="A335" t="s">
        <v>496</v>
      </c>
      <c r="B335" t="s">
        <v>332</v>
      </c>
      <c r="C335">
        <v>92</v>
      </c>
      <c r="D335" t="s">
        <v>333</v>
      </c>
      <c r="E335">
        <v>922</v>
      </c>
      <c r="F335" t="s">
        <v>364</v>
      </c>
      <c r="G335" t="s">
        <v>365</v>
      </c>
      <c r="H335">
        <v>51</v>
      </c>
      <c r="I335" t="s">
        <v>20</v>
      </c>
      <c r="J335">
        <v>51120</v>
      </c>
      <c r="K335" t="s">
        <v>217</v>
      </c>
      <c r="L335" t="s">
        <v>22</v>
      </c>
      <c r="M335" t="s">
        <v>23</v>
      </c>
      <c r="N335" t="s">
        <v>339</v>
      </c>
      <c r="O335">
        <v>70</v>
      </c>
      <c r="P335" t="s">
        <v>24</v>
      </c>
    </row>
    <row r="336" spans="1:16" x14ac:dyDescent="0.25">
      <c r="A336" t="s">
        <v>497</v>
      </c>
      <c r="B336" t="s">
        <v>332</v>
      </c>
      <c r="C336">
        <v>92</v>
      </c>
      <c r="D336" t="s">
        <v>333</v>
      </c>
      <c r="E336">
        <v>921</v>
      </c>
      <c r="F336" t="s">
        <v>334</v>
      </c>
      <c r="G336" t="s">
        <v>417</v>
      </c>
      <c r="H336">
        <v>51</v>
      </c>
      <c r="I336" t="s">
        <v>20</v>
      </c>
      <c r="J336">
        <v>51310</v>
      </c>
      <c r="K336" t="s">
        <v>223</v>
      </c>
      <c r="L336" t="s">
        <v>22</v>
      </c>
      <c r="M336" t="s">
        <v>23</v>
      </c>
      <c r="N336" t="s">
        <v>339</v>
      </c>
      <c r="O336">
        <v>6308</v>
      </c>
      <c r="P336" t="s">
        <v>24</v>
      </c>
    </row>
    <row r="337" spans="1:16" x14ac:dyDescent="0.25">
      <c r="A337" t="s">
        <v>498</v>
      </c>
      <c r="B337" t="s">
        <v>332</v>
      </c>
      <c r="C337">
        <v>92</v>
      </c>
      <c r="D337" t="s">
        <v>333</v>
      </c>
      <c r="E337">
        <v>921</v>
      </c>
      <c r="F337" t="s">
        <v>334</v>
      </c>
      <c r="G337" t="s">
        <v>345</v>
      </c>
      <c r="H337">
        <v>51</v>
      </c>
      <c r="I337" t="s">
        <v>20</v>
      </c>
      <c r="J337">
        <v>51120</v>
      </c>
      <c r="K337" t="s">
        <v>217</v>
      </c>
      <c r="L337" t="s">
        <v>22</v>
      </c>
      <c r="M337" t="s">
        <v>23</v>
      </c>
      <c r="N337" t="s">
        <v>339</v>
      </c>
      <c r="O337">
        <v>156</v>
      </c>
      <c r="P337" t="s">
        <v>24</v>
      </c>
    </row>
    <row r="338" spans="1:16" x14ac:dyDescent="0.25">
      <c r="A338" t="s">
        <v>499</v>
      </c>
      <c r="B338" t="s">
        <v>332</v>
      </c>
      <c r="C338">
        <v>92</v>
      </c>
      <c r="D338" t="s">
        <v>333</v>
      </c>
      <c r="E338">
        <v>921</v>
      </c>
      <c r="F338" t="s">
        <v>334</v>
      </c>
      <c r="G338" t="s">
        <v>417</v>
      </c>
      <c r="H338">
        <v>51</v>
      </c>
      <c r="I338" t="s">
        <v>20</v>
      </c>
      <c r="J338">
        <v>51140</v>
      </c>
      <c r="K338" t="s">
        <v>26</v>
      </c>
      <c r="L338" t="s">
        <v>22</v>
      </c>
      <c r="M338" t="s">
        <v>23</v>
      </c>
      <c r="N338" t="s">
        <v>339</v>
      </c>
      <c r="O338">
        <v>20600</v>
      </c>
      <c r="P338" t="s">
        <v>24</v>
      </c>
    </row>
    <row r="339" spans="1:16" x14ac:dyDescent="0.25">
      <c r="A339" t="s">
        <v>500</v>
      </c>
      <c r="B339" t="s">
        <v>332</v>
      </c>
      <c r="C339">
        <v>92</v>
      </c>
      <c r="D339" t="s">
        <v>333</v>
      </c>
      <c r="E339">
        <v>921</v>
      </c>
      <c r="F339" t="s">
        <v>334</v>
      </c>
      <c r="G339" t="s">
        <v>417</v>
      </c>
      <c r="H339">
        <v>51</v>
      </c>
      <c r="I339" t="s">
        <v>20</v>
      </c>
      <c r="J339">
        <v>51210</v>
      </c>
      <c r="K339" t="s">
        <v>100</v>
      </c>
      <c r="L339" t="s">
        <v>22</v>
      </c>
      <c r="M339" t="s">
        <v>23</v>
      </c>
      <c r="N339" t="s">
        <v>339</v>
      </c>
      <c r="O339">
        <v>18590.2</v>
      </c>
      <c r="P339" t="s">
        <v>24</v>
      </c>
    </row>
    <row r="340" spans="1:16" x14ac:dyDescent="0.25">
      <c r="A340" t="s">
        <v>501</v>
      </c>
      <c r="B340" t="s">
        <v>332</v>
      </c>
      <c r="C340">
        <v>92</v>
      </c>
      <c r="D340" t="s">
        <v>333</v>
      </c>
      <c r="E340">
        <v>921</v>
      </c>
      <c r="F340" t="s">
        <v>334</v>
      </c>
      <c r="G340" t="s">
        <v>343</v>
      </c>
      <c r="H340">
        <v>51</v>
      </c>
      <c r="I340" t="s">
        <v>20</v>
      </c>
      <c r="J340">
        <v>51110</v>
      </c>
      <c r="K340" t="s">
        <v>30</v>
      </c>
      <c r="L340" t="s">
        <v>22</v>
      </c>
      <c r="M340" t="s">
        <v>23</v>
      </c>
      <c r="N340" t="s">
        <v>339</v>
      </c>
      <c r="O340">
        <v>243285.99</v>
      </c>
      <c r="P340" t="s">
        <v>24</v>
      </c>
    </row>
    <row r="341" spans="1:16" x14ac:dyDescent="0.25">
      <c r="A341" t="s">
        <v>502</v>
      </c>
      <c r="B341" t="s">
        <v>332</v>
      </c>
      <c r="C341">
        <v>92</v>
      </c>
      <c r="D341" t="s">
        <v>333</v>
      </c>
      <c r="E341">
        <v>921</v>
      </c>
      <c r="F341" t="s">
        <v>334</v>
      </c>
      <c r="G341" t="s">
        <v>503</v>
      </c>
      <c r="H341">
        <v>51</v>
      </c>
      <c r="I341" t="s">
        <v>20</v>
      </c>
      <c r="J341">
        <v>51310</v>
      </c>
      <c r="K341" t="s">
        <v>223</v>
      </c>
      <c r="L341" t="s">
        <v>22</v>
      </c>
      <c r="M341" t="s">
        <v>23</v>
      </c>
      <c r="N341" t="s">
        <v>339</v>
      </c>
      <c r="O341">
        <v>1143</v>
      </c>
      <c r="P341" t="s">
        <v>24</v>
      </c>
    </row>
    <row r="342" spans="1:16" x14ac:dyDescent="0.25">
      <c r="A342" t="s">
        <v>504</v>
      </c>
      <c r="B342" t="s">
        <v>332</v>
      </c>
      <c r="C342">
        <v>92</v>
      </c>
      <c r="D342" t="s">
        <v>333</v>
      </c>
      <c r="E342">
        <v>922</v>
      </c>
      <c r="F342" t="s">
        <v>364</v>
      </c>
      <c r="G342" t="s">
        <v>365</v>
      </c>
      <c r="H342">
        <v>51</v>
      </c>
      <c r="I342" t="s">
        <v>20</v>
      </c>
      <c r="J342">
        <v>51310</v>
      </c>
      <c r="K342" t="s">
        <v>223</v>
      </c>
      <c r="L342" t="s">
        <v>22</v>
      </c>
      <c r="M342" t="s">
        <v>23</v>
      </c>
      <c r="N342" t="s">
        <v>339</v>
      </c>
      <c r="O342">
        <v>5000</v>
      </c>
      <c r="P342" t="s">
        <v>24</v>
      </c>
    </row>
    <row r="343" spans="1:16" x14ac:dyDescent="0.25">
      <c r="A343" t="s">
        <v>505</v>
      </c>
      <c r="B343" t="s">
        <v>332</v>
      </c>
      <c r="C343">
        <v>92</v>
      </c>
      <c r="D343" t="s">
        <v>333</v>
      </c>
      <c r="E343">
        <v>921</v>
      </c>
      <c r="F343" t="s">
        <v>334</v>
      </c>
      <c r="G343" t="s">
        <v>503</v>
      </c>
      <c r="H343">
        <v>51</v>
      </c>
      <c r="I343" t="s">
        <v>20</v>
      </c>
      <c r="J343">
        <v>51110</v>
      </c>
      <c r="K343" t="s">
        <v>30</v>
      </c>
      <c r="L343" t="s">
        <v>22</v>
      </c>
      <c r="M343" t="s">
        <v>23</v>
      </c>
      <c r="N343" t="s">
        <v>339</v>
      </c>
      <c r="O343">
        <v>65510.68</v>
      </c>
      <c r="P343" t="s">
        <v>24</v>
      </c>
    </row>
    <row r="344" spans="1:16" x14ac:dyDescent="0.25">
      <c r="A344" t="s">
        <v>506</v>
      </c>
      <c r="B344" t="s">
        <v>332</v>
      </c>
      <c r="C344">
        <v>92</v>
      </c>
      <c r="D344" t="s">
        <v>333</v>
      </c>
      <c r="E344">
        <v>921</v>
      </c>
      <c r="F344" t="s">
        <v>334</v>
      </c>
      <c r="G344" t="s">
        <v>503</v>
      </c>
      <c r="H344">
        <v>51</v>
      </c>
      <c r="I344" t="s">
        <v>20</v>
      </c>
      <c r="J344">
        <v>51120</v>
      </c>
      <c r="K344" t="s">
        <v>217</v>
      </c>
      <c r="L344" t="s">
        <v>22</v>
      </c>
      <c r="M344" t="s">
        <v>23</v>
      </c>
      <c r="N344" t="s">
        <v>339</v>
      </c>
      <c r="O344">
        <v>203</v>
      </c>
      <c r="P344" t="s">
        <v>24</v>
      </c>
    </row>
    <row r="345" spans="1:16" x14ac:dyDescent="0.25">
      <c r="A345" t="s">
        <v>507</v>
      </c>
      <c r="B345" t="s">
        <v>332</v>
      </c>
      <c r="C345">
        <v>92</v>
      </c>
      <c r="D345" t="s">
        <v>333</v>
      </c>
      <c r="E345">
        <v>922</v>
      </c>
      <c r="F345" t="s">
        <v>364</v>
      </c>
      <c r="G345" t="s">
        <v>365</v>
      </c>
      <c r="H345">
        <v>51</v>
      </c>
      <c r="I345" t="s">
        <v>20</v>
      </c>
      <c r="J345">
        <v>51210</v>
      </c>
      <c r="K345" t="s">
        <v>100</v>
      </c>
      <c r="L345" t="s">
        <v>22</v>
      </c>
      <c r="M345" t="s">
        <v>23</v>
      </c>
      <c r="N345" t="s">
        <v>339</v>
      </c>
      <c r="O345">
        <v>5000</v>
      </c>
      <c r="P345" t="s">
        <v>24</v>
      </c>
    </row>
    <row r="346" spans="1:16" x14ac:dyDescent="0.25">
      <c r="A346" t="s">
        <v>508</v>
      </c>
      <c r="B346" t="s">
        <v>332</v>
      </c>
      <c r="C346">
        <v>92</v>
      </c>
      <c r="D346" t="s">
        <v>333</v>
      </c>
      <c r="E346">
        <v>921</v>
      </c>
      <c r="F346" t="s">
        <v>334</v>
      </c>
      <c r="G346" t="s">
        <v>495</v>
      </c>
      <c r="H346">
        <v>51</v>
      </c>
      <c r="I346" t="s">
        <v>20</v>
      </c>
      <c r="J346">
        <v>51310</v>
      </c>
      <c r="K346" t="s">
        <v>223</v>
      </c>
      <c r="L346" t="s">
        <v>22</v>
      </c>
      <c r="M346" t="s">
        <v>23</v>
      </c>
      <c r="N346" t="s">
        <v>339</v>
      </c>
      <c r="O346">
        <v>902</v>
      </c>
      <c r="P346" t="s">
        <v>24</v>
      </c>
    </row>
    <row r="347" spans="1:16" x14ac:dyDescent="0.25">
      <c r="A347" t="s">
        <v>509</v>
      </c>
      <c r="B347" t="s">
        <v>332</v>
      </c>
      <c r="C347">
        <v>92</v>
      </c>
      <c r="D347" t="s">
        <v>333</v>
      </c>
      <c r="E347">
        <v>921</v>
      </c>
      <c r="F347" t="s">
        <v>334</v>
      </c>
      <c r="G347" t="s">
        <v>495</v>
      </c>
      <c r="H347">
        <v>51</v>
      </c>
      <c r="I347" t="s">
        <v>20</v>
      </c>
      <c r="J347">
        <v>51120</v>
      </c>
      <c r="K347" t="s">
        <v>217</v>
      </c>
      <c r="L347" t="s">
        <v>22</v>
      </c>
      <c r="M347" t="s">
        <v>23</v>
      </c>
      <c r="N347" t="s">
        <v>339</v>
      </c>
      <c r="O347">
        <v>567</v>
      </c>
      <c r="P347" t="s">
        <v>24</v>
      </c>
    </row>
    <row r="348" spans="1:16" x14ac:dyDescent="0.25">
      <c r="A348" t="s">
        <v>510</v>
      </c>
      <c r="B348" t="s">
        <v>332</v>
      </c>
      <c r="C348">
        <v>92</v>
      </c>
      <c r="D348" t="s">
        <v>333</v>
      </c>
      <c r="E348">
        <v>921</v>
      </c>
      <c r="F348" t="s">
        <v>334</v>
      </c>
      <c r="G348" t="s">
        <v>385</v>
      </c>
      <c r="H348">
        <v>51</v>
      </c>
      <c r="I348" t="s">
        <v>20</v>
      </c>
      <c r="J348">
        <v>51110</v>
      </c>
      <c r="K348" t="s">
        <v>30</v>
      </c>
      <c r="L348" t="s">
        <v>22</v>
      </c>
      <c r="M348" t="s">
        <v>23</v>
      </c>
      <c r="N348" t="s">
        <v>339</v>
      </c>
      <c r="O348">
        <v>136471.46</v>
      </c>
      <c r="P348" t="s">
        <v>24</v>
      </c>
    </row>
    <row r="349" spans="1:16" x14ac:dyDescent="0.25">
      <c r="A349" t="s">
        <v>511</v>
      </c>
      <c r="B349" t="s">
        <v>332</v>
      </c>
      <c r="C349">
        <v>92</v>
      </c>
      <c r="D349" t="s">
        <v>333</v>
      </c>
      <c r="E349">
        <v>921</v>
      </c>
      <c r="F349" t="s">
        <v>334</v>
      </c>
      <c r="G349" t="s">
        <v>385</v>
      </c>
      <c r="H349">
        <v>51</v>
      </c>
      <c r="I349" t="s">
        <v>20</v>
      </c>
      <c r="J349">
        <v>51210</v>
      </c>
      <c r="K349" t="s">
        <v>100</v>
      </c>
      <c r="L349" t="s">
        <v>22</v>
      </c>
      <c r="M349" t="s">
        <v>23</v>
      </c>
      <c r="N349" t="s">
        <v>339</v>
      </c>
      <c r="O349">
        <v>5000</v>
      </c>
      <c r="P349" t="s">
        <v>24</v>
      </c>
    </row>
    <row r="350" spans="1:16" x14ac:dyDescent="0.25">
      <c r="A350" t="s">
        <v>512</v>
      </c>
      <c r="B350" t="s">
        <v>332</v>
      </c>
      <c r="C350">
        <v>92</v>
      </c>
      <c r="D350" t="s">
        <v>333</v>
      </c>
      <c r="E350">
        <v>921</v>
      </c>
      <c r="F350" t="s">
        <v>334</v>
      </c>
      <c r="G350" t="s">
        <v>417</v>
      </c>
      <c r="H350">
        <v>51</v>
      </c>
      <c r="I350" t="s">
        <v>20</v>
      </c>
      <c r="J350">
        <v>51120</v>
      </c>
      <c r="K350" t="s">
        <v>217</v>
      </c>
      <c r="L350" t="s">
        <v>22</v>
      </c>
      <c r="M350" t="s">
        <v>23</v>
      </c>
      <c r="N350" t="s">
        <v>339</v>
      </c>
      <c r="O350">
        <v>387</v>
      </c>
      <c r="P350" t="s">
        <v>24</v>
      </c>
    </row>
    <row r="351" spans="1:16" x14ac:dyDescent="0.25">
      <c r="A351" t="s">
        <v>513</v>
      </c>
      <c r="B351" t="s">
        <v>332</v>
      </c>
      <c r="C351">
        <v>92</v>
      </c>
      <c r="D351" t="s">
        <v>333</v>
      </c>
      <c r="E351">
        <v>921</v>
      </c>
      <c r="F351" t="s">
        <v>334</v>
      </c>
      <c r="G351" t="s">
        <v>490</v>
      </c>
      <c r="H351">
        <v>51</v>
      </c>
      <c r="I351" t="s">
        <v>20</v>
      </c>
      <c r="J351">
        <v>51310</v>
      </c>
      <c r="K351" t="s">
        <v>223</v>
      </c>
      <c r="L351" t="s">
        <v>22</v>
      </c>
      <c r="M351" t="s">
        <v>23</v>
      </c>
      <c r="N351" t="s">
        <v>339</v>
      </c>
      <c r="O351">
        <v>386</v>
      </c>
      <c r="P351" t="s">
        <v>24</v>
      </c>
    </row>
    <row r="352" spans="1:16" x14ac:dyDescent="0.25">
      <c r="A352" t="s">
        <v>514</v>
      </c>
      <c r="B352" t="s">
        <v>332</v>
      </c>
      <c r="C352">
        <v>92</v>
      </c>
      <c r="D352" t="s">
        <v>333</v>
      </c>
      <c r="E352">
        <v>921</v>
      </c>
      <c r="F352" t="s">
        <v>334</v>
      </c>
      <c r="G352" t="s">
        <v>490</v>
      </c>
      <c r="H352">
        <v>51</v>
      </c>
      <c r="I352" t="s">
        <v>20</v>
      </c>
      <c r="J352">
        <v>51120</v>
      </c>
      <c r="K352" t="s">
        <v>217</v>
      </c>
      <c r="L352" t="s">
        <v>22</v>
      </c>
      <c r="M352" t="s">
        <v>23</v>
      </c>
      <c r="N352" t="s">
        <v>339</v>
      </c>
      <c r="O352">
        <v>663</v>
      </c>
      <c r="P352" t="s">
        <v>24</v>
      </c>
    </row>
    <row r="353" spans="1:16" x14ac:dyDescent="0.25">
      <c r="A353" t="s">
        <v>515</v>
      </c>
      <c r="B353" t="s">
        <v>332</v>
      </c>
      <c r="C353">
        <v>92</v>
      </c>
      <c r="D353" t="s">
        <v>333</v>
      </c>
      <c r="E353">
        <v>922</v>
      </c>
      <c r="F353" t="s">
        <v>364</v>
      </c>
      <c r="G353" t="s">
        <v>365</v>
      </c>
      <c r="H353">
        <v>51</v>
      </c>
      <c r="I353" t="s">
        <v>20</v>
      </c>
      <c r="J353">
        <v>51113</v>
      </c>
      <c r="K353" t="s">
        <v>225</v>
      </c>
      <c r="L353" t="s">
        <v>22</v>
      </c>
      <c r="M353" t="s">
        <v>23</v>
      </c>
      <c r="N353" t="s">
        <v>339</v>
      </c>
      <c r="O353">
        <v>11463</v>
      </c>
      <c r="P353" t="s">
        <v>24</v>
      </c>
    </row>
    <row r="354" spans="1:16" x14ac:dyDescent="0.25">
      <c r="A354" t="s">
        <v>516</v>
      </c>
      <c r="B354" t="s">
        <v>332</v>
      </c>
      <c r="C354">
        <v>92</v>
      </c>
      <c r="D354" t="s">
        <v>333</v>
      </c>
      <c r="E354">
        <v>922</v>
      </c>
      <c r="F354" t="s">
        <v>364</v>
      </c>
      <c r="G354" t="s">
        <v>365</v>
      </c>
      <c r="H354">
        <v>51</v>
      </c>
      <c r="I354" t="s">
        <v>20</v>
      </c>
      <c r="J354">
        <v>51110</v>
      </c>
      <c r="K354" t="s">
        <v>30</v>
      </c>
      <c r="L354" t="s">
        <v>22</v>
      </c>
      <c r="M354" t="s">
        <v>23</v>
      </c>
      <c r="N354" t="s">
        <v>339</v>
      </c>
      <c r="O354">
        <v>1141995.22</v>
      </c>
      <c r="P354" t="s">
        <v>24</v>
      </c>
    </row>
    <row r="355" spans="1:16" x14ac:dyDescent="0.25">
      <c r="A355" t="s">
        <v>517</v>
      </c>
      <c r="B355" t="s">
        <v>332</v>
      </c>
      <c r="C355">
        <v>92</v>
      </c>
      <c r="D355" t="s">
        <v>333</v>
      </c>
      <c r="E355">
        <v>921</v>
      </c>
      <c r="F355" t="s">
        <v>334</v>
      </c>
      <c r="G355" t="s">
        <v>490</v>
      </c>
      <c r="H355">
        <v>51</v>
      </c>
      <c r="I355" t="s">
        <v>20</v>
      </c>
      <c r="J355">
        <v>51113</v>
      </c>
      <c r="K355" t="s">
        <v>225</v>
      </c>
      <c r="L355" t="s">
        <v>22</v>
      </c>
      <c r="M355" t="s">
        <v>23</v>
      </c>
      <c r="N355" t="s">
        <v>339</v>
      </c>
      <c r="O355">
        <v>287</v>
      </c>
      <c r="P355" t="s">
        <v>24</v>
      </c>
    </row>
    <row r="356" spans="1:16" x14ac:dyDescent="0.25">
      <c r="A356" t="s">
        <v>518</v>
      </c>
      <c r="B356" t="s">
        <v>332</v>
      </c>
      <c r="C356">
        <v>92</v>
      </c>
      <c r="D356" t="s">
        <v>333</v>
      </c>
      <c r="E356">
        <v>921</v>
      </c>
      <c r="F356" t="s">
        <v>334</v>
      </c>
      <c r="G356" t="s">
        <v>417</v>
      </c>
      <c r="H356">
        <v>51</v>
      </c>
      <c r="I356" t="s">
        <v>20</v>
      </c>
      <c r="J356">
        <v>51110</v>
      </c>
      <c r="K356" t="s">
        <v>30</v>
      </c>
      <c r="L356" t="s">
        <v>22</v>
      </c>
      <c r="M356" t="s">
        <v>23</v>
      </c>
      <c r="N356" t="s">
        <v>339</v>
      </c>
      <c r="O356">
        <v>502129.52</v>
      </c>
      <c r="P356" t="s">
        <v>24</v>
      </c>
    </row>
    <row r="357" spans="1:16" x14ac:dyDescent="0.25">
      <c r="A357" t="s">
        <v>519</v>
      </c>
      <c r="B357" t="s">
        <v>332</v>
      </c>
      <c r="C357">
        <v>92</v>
      </c>
      <c r="D357" t="s">
        <v>333</v>
      </c>
      <c r="E357">
        <v>921</v>
      </c>
      <c r="F357" t="s">
        <v>334</v>
      </c>
      <c r="G357" t="s">
        <v>345</v>
      </c>
      <c r="H357">
        <v>51</v>
      </c>
      <c r="I357" t="s">
        <v>20</v>
      </c>
      <c r="J357">
        <v>51110</v>
      </c>
      <c r="K357" t="s">
        <v>30</v>
      </c>
      <c r="L357" t="s">
        <v>22</v>
      </c>
      <c r="M357" t="s">
        <v>23</v>
      </c>
      <c r="N357" t="s">
        <v>339</v>
      </c>
      <c r="O357">
        <v>145247.63</v>
      </c>
      <c r="P357" t="s">
        <v>24</v>
      </c>
    </row>
    <row r="358" spans="1:16" x14ac:dyDescent="0.25">
      <c r="A358" t="s">
        <v>520</v>
      </c>
      <c r="B358" t="s">
        <v>332</v>
      </c>
      <c r="C358">
        <v>92</v>
      </c>
      <c r="D358" t="s">
        <v>333</v>
      </c>
      <c r="E358">
        <v>921</v>
      </c>
      <c r="F358" t="s">
        <v>334</v>
      </c>
      <c r="G358" t="s">
        <v>417</v>
      </c>
      <c r="H358">
        <v>51</v>
      </c>
      <c r="I358" t="s">
        <v>20</v>
      </c>
      <c r="J358">
        <v>51113</v>
      </c>
      <c r="K358" t="s">
        <v>225</v>
      </c>
      <c r="L358" t="s">
        <v>22</v>
      </c>
      <c r="M358" t="s">
        <v>23</v>
      </c>
      <c r="N358" t="s">
        <v>339</v>
      </c>
      <c r="O358">
        <v>41761</v>
      </c>
      <c r="P358" t="s">
        <v>24</v>
      </c>
    </row>
    <row r="359" spans="1:16" x14ac:dyDescent="0.25">
      <c r="A359" t="s">
        <v>521</v>
      </c>
      <c r="B359" t="s">
        <v>332</v>
      </c>
      <c r="C359">
        <v>92</v>
      </c>
      <c r="D359" t="s">
        <v>333</v>
      </c>
      <c r="E359">
        <v>921</v>
      </c>
      <c r="F359" t="s">
        <v>334</v>
      </c>
      <c r="G359" t="s">
        <v>417</v>
      </c>
      <c r="H359">
        <v>51</v>
      </c>
      <c r="I359" t="s">
        <v>20</v>
      </c>
      <c r="J359">
        <v>51111</v>
      </c>
      <c r="K359" t="s">
        <v>28</v>
      </c>
      <c r="L359" t="s">
        <v>22</v>
      </c>
      <c r="M359" t="s">
        <v>23</v>
      </c>
      <c r="N359" t="s">
        <v>339</v>
      </c>
      <c r="O359">
        <v>-41520</v>
      </c>
      <c r="P359" t="s">
        <v>24</v>
      </c>
    </row>
    <row r="360" spans="1:16" x14ac:dyDescent="0.25">
      <c r="A360" t="s">
        <v>522</v>
      </c>
      <c r="B360" t="s">
        <v>332</v>
      </c>
      <c r="C360">
        <v>92</v>
      </c>
      <c r="D360" t="s">
        <v>333</v>
      </c>
      <c r="E360">
        <v>921</v>
      </c>
      <c r="F360" t="s">
        <v>334</v>
      </c>
      <c r="G360" t="s">
        <v>523</v>
      </c>
      <c r="H360">
        <v>51</v>
      </c>
      <c r="I360" t="s">
        <v>20</v>
      </c>
      <c r="J360">
        <v>51110</v>
      </c>
      <c r="K360" t="s">
        <v>30</v>
      </c>
      <c r="L360" t="s">
        <v>22</v>
      </c>
      <c r="M360" t="s">
        <v>23</v>
      </c>
      <c r="N360" t="s">
        <v>339</v>
      </c>
      <c r="O360">
        <v>110568.59</v>
      </c>
      <c r="P360" t="s">
        <v>24</v>
      </c>
    </row>
    <row r="361" spans="1:16" x14ac:dyDescent="0.25">
      <c r="A361" t="s">
        <v>524</v>
      </c>
      <c r="B361" t="s">
        <v>332</v>
      </c>
      <c r="C361">
        <v>92</v>
      </c>
      <c r="D361" t="s">
        <v>333</v>
      </c>
      <c r="E361">
        <v>921</v>
      </c>
      <c r="F361" t="s">
        <v>334</v>
      </c>
      <c r="G361" t="s">
        <v>345</v>
      </c>
      <c r="H361">
        <v>51</v>
      </c>
      <c r="I361" t="s">
        <v>20</v>
      </c>
      <c r="J361">
        <v>51113</v>
      </c>
      <c r="K361" t="s">
        <v>225</v>
      </c>
      <c r="L361" t="s">
        <v>22</v>
      </c>
      <c r="M361" t="s">
        <v>23</v>
      </c>
      <c r="N361" t="s">
        <v>339</v>
      </c>
      <c r="O361">
        <v>8285</v>
      </c>
      <c r="P361" t="s">
        <v>24</v>
      </c>
    </row>
    <row r="362" spans="1:16" x14ac:dyDescent="0.25">
      <c r="A362" t="s">
        <v>525</v>
      </c>
      <c r="B362" t="s">
        <v>332</v>
      </c>
      <c r="C362">
        <v>92</v>
      </c>
      <c r="D362" t="s">
        <v>333</v>
      </c>
      <c r="E362">
        <v>921</v>
      </c>
      <c r="F362" t="s">
        <v>334</v>
      </c>
      <c r="G362" t="s">
        <v>523</v>
      </c>
      <c r="H362">
        <v>51</v>
      </c>
      <c r="I362" t="s">
        <v>20</v>
      </c>
      <c r="J362">
        <v>51120</v>
      </c>
      <c r="K362" t="s">
        <v>217</v>
      </c>
      <c r="L362" t="s">
        <v>22</v>
      </c>
      <c r="M362" t="s">
        <v>23</v>
      </c>
      <c r="N362" t="s">
        <v>339</v>
      </c>
      <c r="O362">
        <v>828</v>
      </c>
      <c r="P362" t="s">
        <v>24</v>
      </c>
    </row>
    <row r="363" spans="1:16" x14ac:dyDescent="0.25">
      <c r="A363" t="s">
        <v>526</v>
      </c>
      <c r="B363" t="s">
        <v>332</v>
      </c>
      <c r="C363">
        <v>92</v>
      </c>
      <c r="D363" t="s">
        <v>333</v>
      </c>
      <c r="E363">
        <v>921</v>
      </c>
      <c r="F363" t="s">
        <v>334</v>
      </c>
      <c r="G363" t="s">
        <v>523</v>
      </c>
      <c r="H363">
        <v>51</v>
      </c>
      <c r="I363" t="s">
        <v>20</v>
      </c>
      <c r="J363">
        <v>51113</v>
      </c>
      <c r="K363" t="s">
        <v>225</v>
      </c>
      <c r="L363" t="s">
        <v>22</v>
      </c>
      <c r="M363" t="s">
        <v>23</v>
      </c>
      <c r="N363" t="s">
        <v>339</v>
      </c>
      <c r="O363">
        <v>1335</v>
      </c>
      <c r="P363" t="s">
        <v>24</v>
      </c>
    </row>
    <row r="364" spans="1:16" x14ac:dyDescent="0.25">
      <c r="A364" t="s">
        <v>527</v>
      </c>
      <c r="B364" t="s">
        <v>332</v>
      </c>
      <c r="C364">
        <v>92</v>
      </c>
      <c r="D364" t="s">
        <v>333</v>
      </c>
      <c r="E364">
        <v>921</v>
      </c>
      <c r="F364" t="s">
        <v>334</v>
      </c>
      <c r="G364" t="s">
        <v>354</v>
      </c>
      <c r="H364">
        <v>51</v>
      </c>
      <c r="I364" t="s">
        <v>20</v>
      </c>
      <c r="J364">
        <v>51110</v>
      </c>
      <c r="K364" t="s">
        <v>30</v>
      </c>
      <c r="L364" t="s">
        <v>22</v>
      </c>
      <c r="M364" t="s">
        <v>23</v>
      </c>
      <c r="N364" t="s">
        <v>339</v>
      </c>
      <c r="O364">
        <v>74269.919999999998</v>
      </c>
      <c r="P364" t="s">
        <v>24</v>
      </c>
    </row>
    <row r="365" spans="1:16" x14ac:dyDescent="0.25">
      <c r="A365" t="s">
        <v>528</v>
      </c>
      <c r="B365" t="s">
        <v>332</v>
      </c>
      <c r="C365">
        <v>92</v>
      </c>
      <c r="D365" t="s">
        <v>333</v>
      </c>
      <c r="E365">
        <v>921</v>
      </c>
      <c r="F365" t="s">
        <v>334</v>
      </c>
      <c r="G365" t="s">
        <v>354</v>
      </c>
      <c r="H365">
        <v>51</v>
      </c>
      <c r="I365" t="s">
        <v>20</v>
      </c>
      <c r="J365">
        <v>51210</v>
      </c>
      <c r="K365" t="s">
        <v>100</v>
      </c>
      <c r="L365" t="s">
        <v>22</v>
      </c>
      <c r="M365" t="s">
        <v>23</v>
      </c>
      <c r="N365" t="s">
        <v>339</v>
      </c>
      <c r="O365">
        <v>500</v>
      </c>
      <c r="P365" t="s">
        <v>24</v>
      </c>
    </row>
    <row r="366" spans="1:16" x14ac:dyDescent="0.25">
      <c r="A366" t="s">
        <v>529</v>
      </c>
      <c r="B366" t="s">
        <v>332</v>
      </c>
      <c r="C366">
        <v>92</v>
      </c>
      <c r="D366" t="s">
        <v>333</v>
      </c>
      <c r="E366">
        <v>921</v>
      </c>
      <c r="F366" t="s">
        <v>334</v>
      </c>
      <c r="G366" t="s">
        <v>354</v>
      </c>
      <c r="H366">
        <v>51</v>
      </c>
      <c r="I366" t="s">
        <v>20</v>
      </c>
      <c r="J366">
        <v>51113</v>
      </c>
      <c r="K366" t="s">
        <v>225</v>
      </c>
      <c r="L366" t="s">
        <v>22</v>
      </c>
      <c r="M366" t="s">
        <v>23</v>
      </c>
      <c r="N366" t="s">
        <v>339</v>
      </c>
      <c r="O366">
        <v>402</v>
      </c>
      <c r="P366" t="s">
        <v>24</v>
      </c>
    </row>
    <row r="367" spans="1:16" x14ac:dyDescent="0.25">
      <c r="A367" t="s">
        <v>530</v>
      </c>
      <c r="B367" t="s">
        <v>332</v>
      </c>
      <c r="C367">
        <v>92</v>
      </c>
      <c r="D367" t="s">
        <v>333</v>
      </c>
      <c r="E367">
        <v>921</v>
      </c>
      <c r="F367" t="s">
        <v>334</v>
      </c>
      <c r="G367" t="s">
        <v>523</v>
      </c>
      <c r="H367">
        <v>51</v>
      </c>
      <c r="I367" t="s">
        <v>20</v>
      </c>
      <c r="J367">
        <v>51310</v>
      </c>
      <c r="K367" t="s">
        <v>223</v>
      </c>
      <c r="L367" t="s">
        <v>22</v>
      </c>
      <c r="M367" t="s">
        <v>23</v>
      </c>
      <c r="N367" t="s">
        <v>339</v>
      </c>
      <c r="O367">
        <v>865</v>
      </c>
      <c r="P367" t="s">
        <v>24</v>
      </c>
    </row>
    <row r="368" spans="1:16" x14ac:dyDescent="0.25">
      <c r="A368" t="s">
        <v>531</v>
      </c>
      <c r="B368" t="s">
        <v>332</v>
      </c>
      <c r="C368">
        <v>92</v>
      </c>
      <c r="D368" t="s">
        <v>333</v>
      </c>
      <c r="E368">
        <v>922</v>
      </c>
      <c r="F368" t="s">
        <v>364</v>
      </c>
      <c r="G368" t="s">
        <v>365</v>
      </c>
      <c r="H368">
        <v>52</v>
      </c>
      <c r="I368" t="s">
        <v>32</v>
      </c>
      <c r="J368">
        <v>52410</v>
      </c>
      <c r="K368" t="s">
        <v>37</v>
      </c>
      <c r="L368" t="s">
        <v>22</v>
      </c>
      <c r="M368" t="s">
        <v>23</v>
      </c>
      <c r="N368" t="s">
        <v>339</v>
      </c>
      <c r="O368">
        <v>204416.69</v>
      </c>
      <c r="P368" t="s">
        <v>24</v>
      </c>
    </row>
    <row r="369" spans="1:16" x14ac:dyDescent="0.25">
      <c r="A369" t="s">
        <v>532</v>
      </c>
      <c r="B369" t="s">
        <v>332</v>
      </c>
      <c r="C369">
        <v>92</v>
      </c>
      <c r="D369" t="s">
        <v>333</v>
      </c>
      <c r="E369">
        <v>921</v>
      </c>
      <c r="F369" t="s">
        <v>334</v>
      </c>
      <c r="G369" t="s">
        <v>375</v>
      </c>
      <c r="H369">
        <v>52</v>
      </c>
      <c r="I369" t="s">
        <v>32</v>
      </c>
      <c r="J369">
        <v>52610</v>
      </c>
      <c r="K369" t="s">
        <v>33</v>
      </c>
      <c r="L369" t="s">
        <v>22</v>
      </c>
      <c r="M369" t="s">
        <v>23</v>
      </c>
      <c r="N369" t="s">
        <v>339</v>
      </c>
      <c r="O369">
        <v>1570.41</v>
      </c>
      <c r="P369" t="s">
        <v>24</v>
      </c>
    </row>
    <row r="370" spans="1:16" x14ac:dyDescent="0.25">
      <c r="A370" t="s">
        <v>533</v>
      </c>
      <c r="B370" t="s">
        <v>332</v>
      </c>
      <c r="C370">
        <v>92</v>
      </c>
      <c r="D370" t="s">
        <v>333</v>
      </c>
      <c r="E370">
        <v>921</v>
      </c>
      <c r="F370" t="s">
        <v>334</v>
      </c>
      <c r="G370" t="s">
        <v>464</v>
      </c>
      <c r="H370">
        <v>52</v>
      </c>
      <c r="I370" t="s">
        <v>32</v>
      </c>
      <c r="J370">
        <v>52610</v>
      </c>
      <c r="K370" t="s">
        <v>33</v>
      </c>
      <c r="L370" t="s">
        <v>22</v>
      </c>
      <c r="M370" t="s">
        <v>23</v>
      </c>
      <c r="N370" t="s">
        <v>339</v>
      </c>
      <c r="O370">
        <v>5144.3500000000004</v>
      </c>
      <c r="P370" t="s">
        <v>24</v>
      </c>
    </row>
    <row r="371" spans="1:16" x14ac:dyDescent="0.25">
      <c r="A371" t="s">
        <v>534</v>
      </c>
      <c r="B371" t="s">
        <v>332</v>
      </c>
      <c r="C371">
        <v>92</v>
      </c>
      <c r="D371" t="s">
        <v>333</v>
      </c>
      <c r="E371">
        <v>921</v>
      </c>
      <c r="F371" t="s">
        <v>334</v>
      </c>
      <c r="G371" t="s">
        <v>375</v>
      </c>
      <c r="H371">
        <v>52</v>
      </c>
      <c r="I371" t="s">
        <v>32</v>
      </c>
      <c r="J371">
        <v>52510</v>
      </c>
      <c r="K371" t="s">
        <v>41</v>
      </c>
      <c r="L371" t="s">
        <v>22</v>
      </c>
      <c r="M371" t="s">
        <v>23</v>
      </c>
      <c r="N371" t="s">
        <v>339</v>
      </c>
      <c r="O371">
        <v>1485.6</v>
      </c>
      <c r="P371" t="s">
        <v>24</v>
      </c>
    </row>
    <row r="372" spans="1:16" x14ac:dyDescent="0.25">
      <c r="A372" t="s">
        <v>535</v>
      </c>
      <c r="B372" t="s">
        <v>332</v>
      </c>
      <c r="C372">
        <v>92</v>
      </c>
      <c r="D372" t="s">
        <v>333</v>
      </c>
      <c r="E372">
        <v>922</v>
      </c>
      <c r="F372" t="s">
        <v>364</v>
      </c>
      <c r="G372" t="s">
        <v>365</v>
      </c>
      <c r="H372">
        <v>52</v>
      </c>
      <c r="I372" t="s">
        <v>32</v>
      </c>
      <c r="J372">
        <v>52413</v>
      </c>
      <c r="K372" t="s">
        <v>39</v>
      </c>
      <c r="L372" t="s">
        <v>22</v>
      </c>
      <c r="M372" t="s">
        <v>23</v>
      </c>
      <c r="N372" t="s">
        <v>339</v>
      </c>
      <c r="O372">
        <v>2776.23</v>
      </c>
      <c r="P372" t="s">
        <v>24</v>
      </c>
    </row>
    <row r="373" spans="1:16" x14ac:dyDescent="0.25">
      <c r="A373" t="s">
        <v>536</v>
      </c>
      <c r="B373" t="s">
        <v>332</v>
      </c>
      <c r="C373">
        <v>92</v>
      </c>
      <c r="D373" t="s">
        <v>333</v>
      </c>
      <c r="E373">
        <v>921</v>
      </c>
      <c r="F373" t="s">
        <v>334</v>
      </c>
      <c r="G373" t="s">
        <v>381</v>
      </c>
      <c r="H373">
        <v>52</v>
      </c>
      <c r="I373" t="s">
        <v>32</v>
      </c>
      <c r="J373">
        <v>52410</v>
      </c>
      <c r="K373" t="s">
        <v>37</v>
      </c>
      <c r="L373" t="s">
        <v>22</v>
      </c>
      <c r="M373" t="s">
        <v>23</v>
      </c>
      <c r="N373" t="s">
        <v>339</v>
      </c>
      <c r="O373">
        <v>29894.51</v>
      </c>
      <c r="P373" t="s">
        <v>24</v>
      </c>
    </row>
    <row r="374" spans="1:16" x14ac:dyDescent="0.25">
      <c r="A374" t="s">
        <v>537</v>
      </c>
      <c r="B374" t="s">
        <v>332</v>
      </c>
      <c r="C374">
        <v>92</v>
      </c>
      <c r="D374" t="s">
        <v>333</v>
      </c>
      <c r="E374">
        <v>921</v>
      </c>
      <c r="F374" t="s">
        <v>334</v>
      </c>
      <c r="G374" t="s">
        <v>381</v>
      </c>
      <c r="H374">
        <v>52</v>
      </c>
      <c r="I374" t="s">
        <v>32</v>
      </c>
      <c r="J374">
        <v>52413</v>
      </c>
      <c r="K374" t="s">
        <v>39</v>
      </c>
      <c r="L374" t="s">
        <v>22</v>
      </c>
      <c r="M374" t="s">
        <v>23</v>
      </c>
      <c r="N374" t="s">
        <v>339</v>
      </c>
      <c r="O374">
        <v>114.61</v>
      </c>
      <c r="P374" t="s">
        <v>24</v>
      </c>
    </row>
    <row r="375" spans="1:16" x14ac:dyDescent="0.25">
      <c r="A375" t="s">
        <v>538</v>
      </c>
      <c r="B375" t="s">
        <v>332</v>
      </c>
      <c r="C375">
        <v>92</v>
      </c>
      <c r="D375" t="s">
        <v>333</v>
      </c>
      <c r="E375">
        <v>921</v>
      </c>
      <c r="F375" t="s">
        <v>334</v>
      </c>
      <c r="G375" t="s">
        <v>381</v>
      </c>
      <c r="H375">
        <v>52</v>
      </c>
      <c r="I375" t="s">
        <v>32</v>
      </c>
      <c r="J375">
        <v>52510</v>
      </c>
      <c r="K375" t="s">
        <v>41</v>
      </c>
      <c r="L375" t="s">
        <v>22</v>
      </c>
      <c r="M375" t="s">
        <v>23</v>
      </c>
      <c r="N375" t="s">
        <v>339</v>
      </c>
      <c r="O375">
        <v>7490.85</v>
      </c>
      <c r="P375" t="s">
        <v>24</v>
      </c>
    </row>
    <row r="376" spans="1:16" x14ac:dyDescent="0.25">
      <c r="A376" t="s">
        <v>539</v>
      </c>
      <c r="B376" t="s">
        <v>332</v>
      </c>
      <c r="C376">
        <v>92</v>
      </c>
      <c r="D376" t="s">
        <v>333</v>
      </c>
      <c r="E376">
        <v>921</v>
      </c>
      <c r="F376" t="s">
        <v>334</v>
      </c>
      <c r="G376" t="s">
        <v>377</v>
      </c>
      <c r="H376">
        <v>52</v>
      </c>
      <c r="I376" t="s">
        <v>32</v>
      </c>
      <c r="J376">
        <v>52610</v>
      </c>
      <c r="K376" t="s">
        <v>33</v>
      </c>
      <c r="L376" t="s">
        <v>22</v>
      </c>
      <c r="M376" t="s">
        <v>23</v>
      </c>
      <c r="N376" t="s">
        <v>339</v>
      </c>
      <c r="O376">
        <v>5040.5200000000004</v>
      </c>
      <c r="P376" t="s">
        <v>24</v>
      </c>
    </row>
    <row r="377" spans="1:16" x14ac:dyDescent="0.25">
      <c r="A377" t="s">
        <v>540</v>
      </c>
      <c r="B377" t="s">
        <v>332</v>
      </c>
      <c r="C377">
        <v>92</v>
      </c>
      <c r="D377" t="s">
        <v>333</v>
      </c>
      <c r="E377">
        <v>921</v>
      </c>
      <c r="F377" t="s">
        <v>334</v>
      </c>
      <c r="G377" t="s">
        <v>377</v>
      </c>
      <c r="H377">
        <v>52</v>
      </c>
      <c r="I377" t="s">
        <v>32</v>
      </c>
      <c r="J377">
        <v>52410</v>
      </c>
      <c r="K377" t="s">
        <v>37</v>
      </c>
      <c r="L377" t="s">
        <v>22</v>
      </c>
      <c r="M377" t="s">
        <v>23</v>
      </c>
      <c r="N377" t="s">
        <v>339</v>
      </c>
      <c r="O377">
        <v>10654.83</v>
      </c>
      <c r="P377" t="s">
        <v>24</v>
      </c>
    </row>
    <row r="378" spans="1:16" x14ac:dyDescent="0.25">
      <c r="A378" t="s">
        <v>541</v>
      </c>
      <c r="B378" t="s">
        <v>332</v>
      </c>
      <c r="C378">
        <v>92</v>
      </c>
      <c r="D378" t="s">
        <v>333</v>
      </c>
      <c r="E378">
        <v>921</v>
      </c>
      <c r="F378" t="s">
        <v>334</v>
      </c>
      <c r="G378" t="s">
        <v>377</v>
      </c>
      <c r="H378">
        <v>52</v>
      </c>
      <c r="I378" t="s">
        <v>32</v>
      </c>
      <c r="J378">
        <v>52413</v>
      </c>
      <c r="K378" t="s">
        <v>39</v>
      </c>
      <c r="L378" t="s">
        <v>22</v>
      </c>
      <c r="M378" t="s">
        <v>23</v>
      </c>
      <c r="N378" t="s">
        <v>339</v>
      </c>
      <c r="O378">
        <v>24.56</v>
      </c>
      <c r="P378" t="s">
        <v>24</v>
      </c>
    </row>
    <row r="379" spans="1:16" x14ac:dyDescent="0.25">
      <c r="A379" t="s">
        <v>542</v>
      </c>
      <c r="B379" t="s">
        <v>332</v>
      </c>
      <c r="C379">
        <v>92</v>
      </c>
      <c r="D379" t="s">
        <v>333</v>
      </c>
      <c r="E379">
        <v>921</v>
      </c>
      <c r="F379" t="s">
        <v>334</v>
      </c>
      <c r="G379" t="s">
        <v>377</v>
      </c>
      <c r="H379">
        <v>52</v>
      </c>
      <c r="I379" t="s">
        <v>32</v>
      </c>
      <c r="J379">
        <v>52510</v>
      </c>
      <c r="K379" t="s">
        <v>41</v>
      </c>
      <c r="L379" t="s">
        <v>22</v>
      </c>
      <c r="M379" t="s">
        <v>23</v>
      </c>
      <c r="N379" t="s">
        <v>339</v>
      </c>
      <c r="O379">
        <v>4703.5600000000004</v>
      </c>
      <c r="P379" t="s">
        <v>24</v>
      </c>
    </row>
    <row r="380" spans="1:16" x14ac:dyDescent="0.25">
      <c r="A380" t="s">
        <v>543</v>
      </c>
      <c r="B380" t="s">
        <v>332</v>
      </c>
      <c r="C380">
        <v>92</v>
      </c>
      <c r="D380" t="s">
        <v>333</v>
      </c>
      <c r="E380">
        <v>921</v>
      </c>
      <c r="F380" t="s">
        <v>334</v>
      </c>
      <c r="G380" t="s">
        <v>381</v>
      </c>
      <c r="H380">
        <v>52</v>
      </c>
      <c r="I380" t="s">
        <v>32</v>
      </c>
      <c r="J380">
        <v>52610</v>
      </c>
      <c r="K380" t="s">
        <v>33</v>
      </c>
      <c r="L380" t="s">
        <v>22</v>
      </c>
      <c r="M380" t="s">
        <v>23</v>
      </c>
      <c r="N380" t="s">
        <v>339</v>
      </c>
      <c r="O380">
        <v>7738.49</v>
      </c>
      <c r="P380" t="s">
        <v>24</v>
      </c>
    </row>
    <row r="381" spans="1:16" x14ac:dyDescent="0.25">
      <c r="A381" t="s">
        <v>544</v>
      </c>
      <c r="B381" t="s">
        <v>332</v>
      </c>
      <c r="C381">
        <v>92</v>
      </c>
      <c r="D381" t="s">
        <v>333</v>
      </c>
      <c r="E381">
        <v>922</v>
      </c>
      <c r="F381" t="s">
        <v>364</v>
      </c>
      <c r="G381" t="s">
        <v>365</v>
      </c>
      <c r="H381">
        <v>52</v>
      </c>
      <c r="I381" t="s">
        <v>32</v>
      </c>
      <c r="J381">
        <v>52510</v>
      </c>
      <c r="K381" t="s">
        <v>41</v>
      </c>
      <c r="L381" t="s">
        <v>22</v>
      </c>
      <c r="M381" t="s">
        <v>23</v>
      </c>
      <c r="N381" t="s">
        <v>339</v>
      </c>
      <c r="O381">
        <v>79367.8</v>
      </c>
      <c r="P381" t="s">
        <v>24</v>
      </c>
    </row>
    <row r="382" spans="1:16" x14ac:dyDescent="0.25">
      <c r="A382" t="s">
        <v>545</v>
      </c>
      <c r="B382" t="s">
        <v>332</v>
      </c>
      <c r="C382">
        <v>92</v>
      </c>
      <c r="D382" t="s">
        <v>333</v>
      </c>
      <c r="E382">
        <v>921</v>
      </c>
      <c r="F382" t="s">
        <v>334</v>
      </c>
      <c r="G382" t="s">
        <v>375</v>
      </c>
      <c r="H382">
        <v>52</v>
      </c>
      <c r="I382" t="s">
        <v>32</v>
      </c>
      <c r="J382">
        <v>52410</v>
      </c>
      <c r="K382" t="s">
        <v>37</v>
      </c>
      <c r="L382" t="s">
        <v>22</v>
      </c>
      <c r="M382" t="s">
        <v>23</v>
      </c>
      <c r="N382" t="s">
        <v>339</v>
      </c>
      <c r="O382">
        <v>4464.6899999999996</v>
      </c>
      <c r="P382" t="s">
        <v>24</v>
      </c>
    </row>
    <row r="383" spans="1:16" x14ac:dyDescent="0.25">
      <c r="A383" t="s">
        <v>546</v>
      </c>
      <c r="B383" t="s">
        <v>332</v>
      </c>
      <c r="C383">
        <v>92</v>
      </c>
      <c r="D383" t="s">
        <v>333</v>
      </c>
      <c r="E383">
        <v>921</v>
      </c>
      <c r="F383" t="s">
        <v>334</v>
      </c>
      <c r="G383" t="s">
        <v>375</v>
      </c>
      <c r="H383">
        <v>52</v>
      </c>
      <c r="I383" t="s">
        <v>32</v>
      </c>
      <c r="J383">
        <v>52413</v>
      </c>
      <c r="K383" t="s">
        <v>39</v>
      </c>
      <c r="L383" t="s">
        <v>22</v>
      </c>
      <c r="M383" t="s">
        <v>23</v>
      </c>
      <c r="N383" t="s">
        <v>339</v>
      </c>
      <c r="O383">
        <v>11.4</v>
      </c>
      <c r="P383" t="s">
        <v>24</v>
      </c>
    </row>
    <row r="384" spans="1:16" x14ac:dyDescent="0.25">
      <c r="A384" t="s">
        <v>547</v>
      </c>
      <c r="B384" t="s">
        <v>332</v>
      </c>
      <c r="C384">
        <v>92</v>
      </c>
      <c r="D384" t="s">
        <v>333</v>
      </c>
      <c r="E384">
        <v>922</v>
      </c>
      <c r="F384" t="s">
        <v>364</v>
      </c>
      <c r="G384" t="s">
        <v>365</v>
      </c>
      <c r="H384">
        <v>52</v>
      </c>
      <c r="I384" t="s">
        <v>32</v>
      </c>
      <c r="J384">
        <v>52610</v>
      </c>
      <c r="K384" t="s">
        <v>33</v>
      </c>
      <c r="L384" t="s">
        <v>22</v>
      </c>
      <c r="M384" t="s">
        <v>23</v>
      </c>
      <c r="N384" t="s">
        <v>339</v>
      </c>
      <c r="O384">
        <v>84262.66</v>
      </c>
      <c r="P384" t="s">
        <v>24</v>
      </c>
    </row>
    <row r="385" spans="1:16" x14ac:dyDescent="0.25">
      <c r="A385" t="s">
        <v>548</v>
      </c>
      <c r="B385" t="s">
        <v>332</v>
      </c>
      <c r="C385">
        <v>92</v>
      </c>
      <c r="D385" t="s">
        <v>333</v>
      </c>
      <c r="E385">
        <v>921</v>
      </c>
      <c r="F385" t="s">
        <v>334</v>
      </c>
      <c r="G385" t="s">
        <v>381</v>
      </c>
      <c r="H385">
        <v>52</v>
      </c>
      <c r="I385" t="s">
        <v>32</v>
      </c>
      <c r="J385">
        <v>52716</v>
      </c>
      <c r="K385" t="s">
        <v>35</v>
      </c>
      <c r="L385" t="s">
        <v>22</v>
      </c>
      <c r="M385" t="s">
        <v>23</v>
      </c>
      <c r="N385" t="s">
        <v>339</v>
      </c>
      <c r="O385">
        <v>845.06</v>
      </c>
      <c r="P385" t="s">
        <v>24</v>
      </c>
    </row>
    <row r="386" spans="1:16" x14ac:dyDescent="0.25">
      <c r="A386" t="s">
        <v>549</v>
      </c>
      <c r="B386" t="s">
        <v>332</v>
      </c>
      <c r="C386">
        <v>92</v>
      </c>
      <c r="D386" t="s">
        <v>333</v>
      </c>
      <c r="E386">
        <v>921</v>
      </c>
      <c r="F386" t="s">
        <v>334</v>
      </c>
      <c r="G386" t="s">
        <v>335</v>
      </c>
      <c r="H386">
        <v>52</v>
      </c>
      <c r="I386" t="s">
        <v>32</v>
      </c>
      <c r="J386">
        <v>52510</v>
      </c>
      <c r="K386" t="s">
        <v>41</v>
      </c>
      <c r="L386" t="s">
        <v>22</v>
      </c>
      <c r="M386" t="s">
        <v>23</v>
      </c>
      <c r="N386" t="s">
        <v>339</v>
      </c>
      <c r="O386">
        <v>4374.3599999999997</v>
      </c>
      <c r="P386" t="s">
        <v>24</v>
      </c>
    </row>
    <row r="387" spans="1:16" x14ac:dyDescent="0.25">
      <c r="A387" t="s">
        <v>550</v>
      </c>
      <c r="B387" t="s">
        <v>332</v>
      </c>
      <c r="C387">
        <v>92</v>
      </c>
      <c r="D387" t="s">
        <v>333</v>
      </c>
      <c r="E387">
        <v>922</v>
      </c>
      <c r="F387" t="s">
        <v>364</v>
      </c>
      <c r="G387" t="s">
        <v>365</v>
      </c>
      <c r="H387">
        <v>52</v>
      </c>
      <c r="I387" t="s">
        <v>32</v>
      </c>
      <c r="J387">
        <v>52716</v>
      </c>
      <c r="K387" t="s">
        <v>35</v>
      </c>
      <c r="L387" t="s">
        <v>22</v>
      </c>
      <c r="M387" t="s">
        <v>23</v>
      </c>
      <c r="N387" t="s">
        <v>339</v>
      </c>
      <c r="O387">
        <v>8347.2999999999993</v>
      </c>
      <c r="P387" t="s">
        <v>24</v>
      </c>
    </row>
    <row r="388" spans="1:16" x14ac:dyDescent="0.25">
      <c r="A388" t="s">
        <v>551</v>
      </c>
      <c r="B388" t="s">
        <v>332</v>
      </c>
      <c r="C388">
        <v>92</v>
      </c>
      <c r="D388" t="s">
        <v>333</v>
      </c>
      <c r="E388">
        <v>921</v>
      </c>
      <c r="F388" t="s">
        <v>334</v>
      </c>
      <c r="G388" t="s">
        <v>482</v>
      </c>
      <c r="H388">
        <v>52</v>
      </c>
      <c r="I388" t="s">
        <v>32</v>
      </c>
      <c r="J388">
        <v>52413</v>
      </c>
      <c r="K388" t="s">
        <v>39</v>
      </c>
      <c r="L388" t="s">
        <v>22</v>
      </c>
      <c r="M388" t="s">
        <v>23</v>
      </c>
      <c r="N388" t="s">
        <v>339</v>
      </c>
      <c r="O388">
        <v>1279.8</v>
      </c>
      <c r="P388" t="s">
        <v>24</v>
      </c>
    </row>
    <row r="389" spans="1:16" x14ac:dyDescent="0.25">
      <c r="A389" t="s">
        <v>552</v>
      </c>
      <c r="B389" t="s">
        <v>332</v>
      </c>
      <c r="C389">
        <v>92</v>
      </c>
      <c r="D389" t="s">
        <v>333</v>
      </c>
      <c r="E389">
        <v>921</v>
      </c>
      <c r="F389" t="s">
        <v>334</v>
      </c>
      <c r="G389" t="s">
        <v>482</v>
      </c>
      <c r="H389">
        <v>52</v>
      </c>
      <c r="I389" t="s">
        <v>32</v>
      </c>
      <c r="J389">
        <v>52410</v>
      </c>
      <c r="K389" t="s">
        <v>37</v>
      </c>
      <c r="L389" t="s">
        <v>22</v>
      </c>
      <c r="M389" t="s">
        <v>23</v>
      </c>
      <c r="N389" t="s">
        <v>339</v>
      </c>
      <c r="O389">
        <v>86900.4</v>
      </c>
      <c r="P389" t="s">
        <v>24</v>
      </c>
    </row>
    <row r="390" spans="1:16" x14ac:dyDescent="0.25">
      <c r="A390" t="s">
        <v>553</v>
      </c>
      <c r="B390" t="s">
        <v>332</v>
      </c>
      <c r="C390">
        <v>92</v>
      </c>
      <c r="D390" t="s">
        <v>333</v>
      </c>
      <c r="E390">
        <v>921</v>
      </c>
      <c r="F390" t="s">
        <v>334</v>
      </c>
      <c r="G390" t="s">
        <v>482</v>
      </c>
      <c r="H390">
        <v>52</v>
      </c>
      <c r="I390" t="s">
        <v>32</v>
      </c>
      <c r="J390">
        <v>52610</v>
      </c>
      <c r="K390" t="s">
        <v>33</v>
      </c>
      <c r="L390" t="s">
        <v>22</v>
      </c>
      <c r="M390" t="s">
        <v>23</v>
      </c>
      <c r="N390" t="s">
        <v>339</v>
      </c>
      <c r="O390">
        <v>33151.56</v>
      </c>
      <c r="P390" t="s">
        <v>24</v>
      </c>
    </row>
    <row r="391" spans="1:16" x14ac:dyDescent="0.25">
      <c r="A391" t="s">
        <v>554</v>
      </c>
      <c r="B391" t="s">
        <v>332</v>
      </c>
      <c r="C391">
        <v>92</v>
      </c>
      <c r="D391" t="s">
        <v>333</v>
      </c>
      <c r="E391">
        <v>921</v>
      </c>
      <c r="F391" t="s">
        <v>334</v>
      </c>
      <c r="G391" t="s">
        <v>482</v>
      </c>
      <c r="H391">
        <v>52</v>
      </c>
      <c r="I391" t="s">
        <v>32</v>
      </c>
      <c r="J391">
        <v>52510</v>
      </c>
      <c r="K391" t="s">
        <v>41</v>
      </c>
      <c r="L391" t="s">
        <v>22</v>
      </c>
      <c r="M391" t="s">
        <v>23</v>
      </c>
      <c r="N391" t="s">
        <v>339</v>
      </c>
      <c r="O391">
        <v>31667.22</v>
      </c>
      <c r="P391" t="s">
        <v>24</v>
      </c>
    </row>
    <row r="392" spans="1:16" x14ac:dyDescent="0.25">
      <c r="A392" t="s">
        <v>555</v>
      </c>
      <c r="B392" t="s">
        <v>332</v>
      </c>
      <c r="C392">
        <v>92</v>
      </c>
      <c r="D392" t="s">
        <v>333</v>
      </c>
      <c r="E392">
        <v>921</v>
      </c>
      <c r="F392" t="s">
        <v>334</v>
      </c>
      <c r="G392" t="s">
        <v>523</v>
      </c>
      <c r="H392">
        <v>52</v>
      </c>
      <c r="I392" t="s">
        <v>32</v>
      </c>
      <c r="J392">
        <v>52510</v>
      </c>
      <c r="K392" t="s">
        <v>41</v>
      </c>
      <c r="L392" t="s">
        <v>22</v>
      </c>
      <c r="M392" t="s">
        <v>23</v>
      </c>
      <c r="N392" t="s">
        <v>339</v>
      </c>
      <c r="O392">
        <v>7684.53</v>
      </c>
      <c r="P392" t="s">
        <v>24</v>
      </c>
    </row>
    <row r="393" spans="1:16" x14ac:dyDescent="0.25">
      <c r="A393" t="s">
        <v>556</v>
      </c>
      <c r="B393" t="s">
        <v>332</v>
      </c>
      <c r="C393">
        <v>92</v>
      </c>
      <c r="D393" t="s">
        <v>333</v>
      </c>
      <c r="E393">
        <v>921</v>
      </c>
      <c r="F393" t="s">
        <v>334</v>
      </c>
      <c r="G393" t="s">
        <v>523</v>
      </c>
      <c r="H393">
        <v>52</v>
      </c>
      <c r="I393" t="s">
        <v>32</v>
      </c>
      <c r="J393">
        <v>52610</v>
      </c>
      <c r="K393" t="s">
        <v>33</v>
      </c>
      <c r="L393" t="s">
        <v>22</v>
      </c>
      <c r="M393" t="s">
        <v>23</v>
      </c>
      <c r="N393" t="s">
        <v>339</v>
      </c>
      <c r="O393">
        <v>8149.16</v>
      </c>
      <c r="P393" t="s">
        <v>24</v>
      </c>
    </row>
    <row r="394" spans="1:16" x14ac:dyDescent="0.25">
      <c r="A394" t="s">
        <v>557</v>
      </c>
      <c r="B394" t="s">
        <v>332</v>
      </c>
      <c r="C394">
        <v>92</v>
      </c>
      <c r="D394" t="s">
        <v>333</v>
      </c>
      <c r="E394">
        <v>921</v>
      </c>
      <c r="F394" t="s">
        <v>334</v>
      </c>
      <c r="G394" t="s">
        <v>523</v>
      </c>
      <c r="H394">
        <v>52</v>
      </c>
      <c r="I394" t="s">
        <v>32</v>
      </c>
      <c r="J394">
        <v>52410</v>
      </c>
      <c r="K394" t="s">
        <v>37</v>
      </c>
      <c r="L394" t="s">
        <v>22</v>
      </c>
      <c r="M394" t="s">
        <v>23</v>
      </c>
      <c r="N394" t="s">
        <v>339</v>
      </c>
      <c r="O394">
        <v>17955.240000000002</v>
      </c>
      <c r="P394" t="s">
        <v>24</v>
      </c>
    </row>
    <row r="395" spans="1:16" x14ac:dyDescent="0.25">
      <c r="A395" t="s">
        <v>558</v>
      </c>
      <c r="B395" t="s">
        <v>332</v>
      </c>
      <c r="C395">
        <v>92</v>
      </c>
      <c r="D395" t="s">
        <v>333</v>
      </c>
      <c r="E395">
        <v>921</v>
      </c>
      <c r="F395" t="s">
        <v>334</v>
      </c>
      <c r="G395" t="s">
        <v>523</v>
      </c>
      <c r="H395">
        <v>52</v>
      </c>
      <c r="I395" t="s">
        <v>32</v>
      </c>
      <c r="J395">
        <v>52413</v>
      </c>
      <c r="K395" t="s">
        <v>39</v>
      </c>
      <c r="L395" t="s">
        <v>22</v>
      </c>
      <c r="M395" t="s">
        <v>23</v>
      </c>
      <c r="N395" t="s">
        <v>339</v>
      </c>
      <c r="O395">
        <v>229.89</v>
      </c>
      <c r="P395" t="s">
        <v>24</v>
      </c>
    </row>
    <row r="396" spans="1:16" x14ac:dyDescent="0.25">
      <c r="A396" t="s">
        <v>559</v>
      </c>
      <c r="B396" t="s">
        <v>332</v>
      </c>
      <c r="C396">
        <v>92</v>
      </c>
      <c r="D396" t="s">
        <v>333</v>
      </c>
      <c r="E396">
        <v>921</v>
      </c>
      <c r="F396" t="s">
        <v>334</v>
      </c>
      <c r="G396" t="s">
        <v>482</v>
      </c>
      <c r="H396">
        <v>52</v>
      </c>
      <c r="I396" t="s">
        <v>32</v>
      </c>
      <c r="J396">
        <v>52716</v>
      </c>
      <c r="K396" t="s">
        <v>35</v>
      </c>
      <c r="L396" t="s">
        <v>22</v>
      </c>
      <c r="M396" t="s">
        <v>23</v>
      </c>
      <c r="N396" t="s">
        <v>339</v>
      </c>
      <c r="O396">
        <v>2658.18</v>
      </c>
      <c r="P396" t="s">
        <v>24</v>
      </c>
    </row>
    <row r="397" spans="1:16" x14ac:dyDescent="0.25">
      <c r="A397" t="s">
        <v>560</v>
      </c>
      <c r="B397" t="s">
        <v>332</v>
      </c>
      <c r="C397">
        <v>92</v>
      </c>
      <c r="D397" t="s">
        <v>333</v>
      </c>
      <c r="E397">
        <v>921</v>
      </c>
      <c r="F397" t="s">
        <v>334</v>
      </c>
      <c r="G397" t="s">
        <v>468</v>
      </c>
      <c r="H397">
        <v>52</v>
      </c>
      <c r="I397" t="s">
        <v>32</v>
      </c>
      <c r="J397">
        <v>52413</v>
      </c>
      <c r="K397" t="s">
        <v>39</v>
      </c>
      <c r="L397" t="s">
        <v>22</v>
      </c>
      <c r="M397" t="s">
        <v>23</v>
      </c>
      <c r="N397" t="s">
        <v>339</v>
      </c>
      <c r="O397">
        <v>541.89</v>
      </c>
      <c r="P397" t="s">
        <v>24</v>
      </c>
    </row>
    <row r="398" spans="1:16" x14ac:dyDescent="0.25">
      <c r="A398" t="s">
        <v>561</v>
      </c>
      <c r="B398" t="s">
        <v>332</v>
      </c>
      <c r="C398">
        <v>92</v>
      </c>
      <c r="D398" t="s">
        <v>333</v>
      </c>
      <c r="E398">
        <v>921</v>
      </c>
      <c r="F398" t="s">
        <v>334</v>
      </c>
      <c r="G398" t="s">
        <v>468</v>
      </c>
      <c r="H398">
        <v>52</v>
      </c>
      <c r="I398" t="s">
        <v>32</v>
      </c>
      <c r="J398">
        <v>52410</v>
      </c>
      <c r="K398" t="s">
        <v>37</v>
      </c>
      <c r="L398" t="s">
        <v>22</v>
      </c>
      <c r="M398" t="s">
        <v>23</v>
      </c>
      <c r="N398" t="s">
        <v>339</v>
      </c>
      <c r="O398">
        <v>42323.06</v>
      </c>
      <c r="P398" t="s">
        <v>24</v>
      </c>
    </row>
    <row r="399" spans="1:16" x14ac:dyDescent="0.25">
      <c r="A399" t="s">
        <v>562</v>
      </c>
      <c r="B399" t="s">
        <v>332</v>
      </c>
      <c r="C399">
        <v>92</v>
      </c>
      <c r="D399" t="s">
        <v>333</v>
      </c>
      <c r="E399">
        <v>921</v>
      </c>
      <c r="F399" t="s">
        <v>334</v>
      </c>
      <c r="G399" t="s">
        <v>468</v>
      </c>
      <c r="H399">
        <v>52</v>
      </c>
      <c r="I399" t="s">
        <v>32</v>
      </c>
      <c r="J399">
        <v>52610</v>
      </c>
      <c r="K399" t="s">
        <v>33</v>
      </c>
      <c r="L399" t="s">
        <v>22</v>
      </c>
      <c r="M399" t="s">
        <v>23</v>
      </c>
      <c r="N399" t="s">
        <v>339</v>
      </c>
      <c r="O399">
        <v>17385.3</v>
      </c>
      <c r="P399" t="s">
        <v>24</v>
      </c>
    </row>
    <row r="400" spans="1:16" x14ac:dyDescent="0.25">
      <c r="A400" t="s">
        <v>563</v>
      </c>
      <c r="B400" t="s">
        <v>332</v>
      </c>
      <c r="C400">
        <v>92</v>
      </c>
      <c r="D400" t="s">
        <v>333</v>
      </c>
      <c r="E400">
        <v>921</v>
      </c>
      <c r="F400" t="s">
        <v>334</v>
      </c>
      <c r="G400" t="s">
        <v>468</v>
      </c>
      <c r="H400">
        <v>52</v>
      </c>
      <c r="I400" t="s">
        <v>32</v>
      </c>
      <c r="J400">
        <v>52510</v>
      </c>
      <c r="K400" t="s">
        <v>41</v>
      </c>
      <c r="L400" t="s">
        <v>22</v>
      </c>
      <c r="M400" t="s">
        <v>23</v>
      </c>
      <c r="N400" t="s">
        <v>339</v>
      </c>
      <c r="O400">
        <v>16429.5</v>
      </c>
      <c r="P400" t="s">
        <v>24</v>
      </c>
    </row>
    <row r="401" spans="1:16" x14ac:dyDescent="0.25">
      <c r="A401" t="s">
        <v>564</v>
      </c>
      <c r="B401" t="s">
        <v>332</v>
      </c>
      <c r="C401">
        <v>92</v>
      </c>
      <c r="D401" t="s">
        <v>333</v>
      </c>
      <c r="E401">
        <v>921</v>
      </c>
      <c r="F401" t="s">
        <v>334</v>
      </c>
      <c r="G401" t="s">
        <v>490</v>
      </c>
      <c r="H401">
        <v>52</v>
      </c>
      <c r="I401" t="s">
        <v>32</v>
      </c>
      <c r="J401">
        <v>52510</v>
      </c>
      <c r="K401" t="s">
        <v>41</v>
      </c>
      <c r="L401" t="s">
        <v>22</v>
      </c>
      <c r="M401" t="s">
        <v>23</v>
      </c>
      <c r="N401" t="s">
        <v>339</v>
      </c>
      <c r="O401">
        <v>1623.48</v>
      </c>
      <c r="P401" t="s">
        <v>24</v>
      </c>
    </row>
    <row r="402" spans="1:16" x14ac:dyDescent="0.25">
      <c r="A402" t="s">
        <v>565</v>
      </c>
      <c r="B402" t="s">
        <v>332</v>
      </c>
      <c r="C402">
        <v>92</v>
      </c>
      <c r="D402" t="s">
        <v>333</v>
      </c>
      <c r="E402">
        <v>921</v>
      </c>
      <c r="F402" t="s">
        <v>334</v>
      </c>
      <c r="G402" t="s">
        <v>490</v>
      </c>
      <c r="H402">
        <v>52</v>
      </c>
      <c r="I402" t="s">
        <v>32</v>
      </c>
      <c r="J402">
        <v>52610</v>
      </c>
      <c r="K402" t="s">
        <v>33</v>
      </c>
      <c r="L402" t="s">
        <v>22</v>
      </c>
      <c r="M402" t="s">
        <v>23</v>
      </c>
      <c r="N402" t="s">
        <v>339</v>
      </c>
      <c r="O402">
        <v>1721.14</v>
      </c>
      <c r="P402" t="s">
        <v>24</v>
      </c>
    </row>
    <row r="403" spans="1:16" x14ac:dyDescent="0.25">
      <c r="A403" t="s">
        <v>566</v>
      </c>
      <c r="B403" t="s">
        <v>332</v>
      </c>
      <c r="C403">
        <v>92</v>
      </c>
      <c r="D403" t="s">
        <v>333</v>
      </c>
      <c r="E403">
        <v>921</v>
      </c>
      <c r="F403" t="s">
        <v>334</v>
      </c>
      <c r="G403" t="s">
        <v>490</v>
      </c>
      <c r="H403">
        <v>52</v>
      </c>
      <c r="I403" t="s">
        <v>32</v>
      </c>
      <c r="J403">
        <v>52410</v>
      </c>
      <c r="K403" t="s">
        <v>37</v>
      </c>
      <c r="L403" t="s">
        <v>22</v>
      </c>
      <c r="M403" t="s">
        <v>23</v>
      </c>
      <c r="N403" t="s">
        <v>339</v>
      </c>
      <c r="O403">
        <v>3847.54</v>
      </c>
      <c r="P403" t="s">
        <v>24</v>
      </c>
    </row>
    <row r="404" spans="1:16" x14ac:dyDescent="0.25">
      <c r="A404" t="s">
        <v>567</v>
      </c>
      <c r="B404" t="s">
        <v>332</v>
      </c>
      <c r="C404">
        <v>92</v>
      </c>
      <c r="D404" t="s">
        <v>333</v>
      </c>
      <c r="E404">
        <v>921</v>
      </c>
      <c r="F404" t="s">
        <v>334</v>
      </c>
      <c r="G404" t="s">
        <v>490</v>
      </c>
      <c r="H404">
        <v>52</v>
      </c>
      <c r="I404" t="s">
        <v>32</v>
      </c>
      <c r="J404">
        <v>52413</v>
      </c>
      <c r="K404" t="s">
        <v>39</v>
      </c>
      <c r="L404" t="s">
        <v>22</v>
      </c>
      <c r="M404" t="s">
        <v>23</v>
      </c>
      <c r="N404" t="s">
        <v>339</v>
      </c>
      <c r="O404">
        <v>49.26</v>
      </c>
      <c r="P404" t="s">
        <v>24</v>
      </c>
    </row>
    <row r="405" spans="1:16" x14ac:dyDescent="0.25">
      <c r="A405" t="s">
        <v>568</v>
      </c>
      <c r="B405" t="s">
        <v>332</v>
      </c>
      <c r="C405">
        <v>92</v>
      </c>
      <c r="D405" t="s">
        <v>333</v>
      </c>
      <c r="E405">
        <v>921</v>
      </c>
      <c r="F405" t="s">
        <v>334</v>
      </c>
      <c r="G405" t="s">
        <v>503</v>
      </c>
      <c r="H405">
        <v>52</v>
      </c>
      <c r="I405" t="s">
        <v>32</v>
      </c>
      <c r="J405">
        <v>52413</v>
      </c>
      <c r="K405" t="s">
        <v>39</v>
      </c>
      <c r="L405" t="s">
        <v>22</v>
      </c>
      <c r="M405" t="s">
        <v>23</v>
      </c>
      <c r="N405" t="s">
        <v>339</v>
      </c>
      <c r="O405">
        <v>245.77</v>
      </c>
      <c r="P405" t="s">
        <v>24</v>
      </c>
    </row>
    <row r="406" spans="1:16" x14ac:dyDescent="0.25">
      <c r="A406" t="s">
        <v>569</v>
      </c>
      <c r="B406" t="s">
        <v>332</v>
      </c>
      <c r="C406">
        <v>92</v>
      </c>
      <c r="D406" t="s">
        <v>333</v>
      </c>
      <c r="E406">
        <v>921</v>
      </c>
      <c r="F406" t="s">
        <v>334</v>
      </c>
      <c r="G406" t="s">
        <v>503</v>
      </c>
      <c r="H406">
        <v>52</v>
      </c>
      <c r="I406" t="s">
        <v>32</v>
      </c>
      <c r="J406">
        <v>52510</v>
      </c>
      <c r="K406" t="s">
        <v>41</v>
      </c>
      <c r="L406" t="s">
        <v>22</v>
      </c>
      <c r="M406" t="s">
        <v>23</v>
      </c>
      <c r="N406" t="s">
        <v>339</v>
      </c>
      <c r="O406">
        <v>4553.03</v>
      </c>
      <c r="P406" t="s">
        <v>24</v>
      </c>
    </row>
    <row r="407" spans="1:16" x14ac:dyDescent="0.25">
      <c r="A407" t="s">
        <v>570</v>
      </c>
      <c r="B407" t="s">
        <v>332</v>
      </c>
      <c r="C407">
        <v>92</v>
      </c>
      <c r="D407" t="s">
        <v>333</v>
      </c>
      <c r="E407">
        <v>921</v>
      </c>
      <c r="F407" t="s">
        <v>334</v>
      </c>
      <c r="G407" t="s">
        <v>503</v>
      </c>
      <c r="H407">
        <v>52</v>
      </c>
      <c r="I407" t="s">
        <v>32</v>
      </c>
      <c r="J407">
        <v>52410</v>
      </c>
      <c r="K407" t="s">
        <v>37</v>
      </c>
      <c r="L407" t="s">
        <v>22</v>
      </c>
      <c r="M407" t="s">
        <v>23</v>
      </c>
      <c r="N407" t="s">
        <v>339</v>
      </c>
      <c r="O407">
        <v>16376.22</v>
      </c>
      <c r="P407" t="s">
        <v>24</v>
      </c>
    </row>
    <row r="408" spans="1:16" x14ac:dyDescent="0.25">
      <c r="A408" t="s">
        <v>571</v>
      </c>
      <c r="B408" t="s">
        <v>332</v>
      </c>
      <c r="C408">
        <v>92</v>
      </c>
      <c r="D408" t="s">
        <v>333</v>
      </c>
      <c r="E408">
        <v>921</v>
      </c>
      <c r="F408" t="s">
        <v>334</v>
      </c>
      <c r="G408" t="s">
        <v>341</v>
      </c>
      <c r="H408">
        <v>52</v>
      </c>
      <c r="I408" t="s">
        <v>32</v>
      </c>
      <c r="J408">
        <v>52610</v>
      </c>
      <c r="K408" t="s">
        <v>33</v>
      </c>
      <c r="L408" t="s">
        <v>22</v>
      </c>
      <c r="M408" t="s">
        <v>23</v>
      </c>
      <c r="N408" t="s">
        <v>339</v>
      </c>
      <c r="O408">
        <v>1003.95</v>
      </c>
      <c r="P408" t="s">
        <v>24</v>
      </c>
    </row>
    <row r="409" spans="1:16" x14ac:dyDescent="0.25">
      <c r="A409" t="s">
        <v>572</v>
      </c>
      <c r="B409" t="s">
        <v>332</v>
      </c>
      <c r="C409">
        <v>92</v>
      </c>
      <c r="D409" t="s">
        <v>333</v>
      </c>
      <c r="E409">
        <v>921</v>
      </c>
      <c r="F409" t="s">
        <v>334</v>
      </c>
      <c r="G409" t="s">
        <v>341</v>
      </c>
      <c r="H409">
        <v>52</v>
      </c>
      <c r="I409" t="s">
        <v>32</v>
      </c>
      <c r="J409">
        <v>52413</v>
      </c>
      <c r="K409" t="s">
        <v>39</v>
      </c>
      <c r="L409" t="s">
        <v>22</v>
      </c>
      <c r="M409" t="s">
        <v>23</v>
      </c>
      <c r="N409" t="s">
        <v>339</v>
      </c>
      <c r="O409">
        <v>6.14</v>
      </c>
      <c r="P409" t="s">
        <v>24</v>
      </c>
    </row>
    <row r="410" spans="1:16" x14ac:dyDescent="0.25">
      <c r="A410" t="s">
        <v>573</v>
      </c>
      <c r="B410" t="s">
        <v>332</v>
      </c>
      <c r="C410">
        <v>92</v>
      </c>
      <c r="D410" t="s">
        <v>333</v>
      </c>
      <c r="E410">
        <v>921</v>
      </c>
      <c r="F410" t="s">
        <v>334</v>
      </c>
      <c r="G410" t="s">
        <v>341</v>
      </c>
      <c r="H410">
        <v>52</v>
      </c>
      <c r="I410" t="s">
        <v>32</v>
      </c>
      <c r="J410">
        <v>52410</v>
      </c>
      <c r="K410" t="s">
        <v>37</v>
      </c>
      <c r="L410" t="s">
        <v>22</v>
      </c>
      <c r="M410" t="s">
        <v>23</v>
      </c>
      <c r="N410" t="s">
        <v>339</v>
      </c>
      <c r="O410">
        <v>3122.34</v>
      </c>
      <c r="P410" t="s">
        <v>24</v>
      </c>
    </row>
    <row r="411" spans="1:16" x14ac:dyDescent="0.25">
      <c r="A411" t="s">
        <v>574</v>
      </c>
      <c r="B411" t="s">
        <v>332</v>
      </c>
      <c r="C411">
        <v>92</v>
      </c>
      <c r="D411" t="s">
        <v>333</v>
      </c>
      <c r="E411">
        <v>921</v>
      </c>
      <c r="F411" t="s">
        <v>334</v>
      </c>
      <c r="G411" t="s">
        <v>503</v>
      </c>
      <c r="H411">
        <v>52</v>
      </c>
      <c r="I411" t="s">
        <v>32</v>
      </c>
      <c r="J411">
        <v>52610</v>
      </c>
      <c r="K411" t="s">
        <v>33</v>
      </c>
      <c r="L411" t="s">
        <v>22</v>
      </c>
      <c r="M411" t="s">
        <v>23</v>
      </c>
      <c r="N411" t="s">
        <v>339</v>
      </c>
      <c r="O411">
        <v>4755.2</v>
      </c>
      <c r="P411" t="s">
        <v>24</v>
      </c>
    </row>
    <row r="412" spans="1:16" x14ac:dyDescent="0.25">
      <c r="A412" t="s">
        <v>575</v>
      </c>
      <c r="B412" t="s">
        <v>332</v>
      </c>
      <c r="C412">
        <v>92</v>
      </c>
      <c r="D412" t="s">
        <v>333</v>
      </c>
      <c r="E412">
        <v>921</v>
      </c>
      <c r="F412" t="s">
        <v>334</v>
      </c>
      <c r="G412" t="s">
        <v>341</v>
      </c>
      <c r="H412">
        <v>52</v>
      </c>
      <c r="I412" t="s">
        <v>32</v>
      </c>
      <c r="J412">
        <v>52510</v>
      </c>
      <c r="K412" t="s">
        <v>41</v>
      </c>
      <c r="L412" t="s">
        <v>22</v>
      </c>
      <c r="M412" t="s">
        <v>23</v>
      </c>
      <c r="N412" t="s">
        <v>339</v>
      </c>
      <c r="O412">
        <v>954.79</v>
      </c>
      <c r="P412" t="s">
        <v>24</v>
      </c>
    </row>
    <row r="413" spans="1:16" x14ac:dyDescent="0.25">
      <c r="A413" t="s">
        <v>576</v>
      </c>
      <c r="B413" t="s">
        <v>332</v>
      </c>
      <c r="C413">
        <v>92</v>
      </c>
      <c r="D413" t="s">
        <v>333</v>
      </c>
      <c r="E413">
        <v>921</v>
      </c>
      <c r="F413" t="s">
        <v>334</v>
      </c>
      <c r="G413" t="s">
        <v>472</v>
      </c>
      <c r="H413">
        <v>52</v>
      </c>
      <c r="I413" t="s">
        <v>32</v>
      </c>
      <c r="J413">
        <v>52410</v>
      </c>
      <c r="K413" t="s">
        <v>37</v>
      </c>
      <c r="L413" t="s">
        <v>22</v>
      </c>
      <c r="M413" t="s">
        <v>23</v>
      </c>
      <c r="N413" t="s">
        <v>339</v>
      </c>
      <c r="O413">
        <v>63947.29</v>
      </c>
      <c r="P413" t="s">
        <v>24</v>
      </c>
    </row>
    <row r="414" spans="1:16" x14ac:dyDescent="0.25">
      <c r="A414" t="s">
        <v>577</v>
      </c>
      <c r="B414" t="s">
        <v>332</v>
      </c>
      <c r="C414">
        <v>92</v>
      </c>
      <c r="D414" t="s">
        <v>333</v>
      </c>
      <c r="E414">
        <v>921</v>
      </c>
      <c r="F414" t="s">
        <v>334</v>
      </c>
      <c r="G414" t="s">
        <v>495</v>
      </c>
      <c r="H414">
        <v>52</v>
      </c>
      <c r="I414" t="s">
        <v>32</v>
      </c>
      <c r="J414">
        <v>52413</v>
      </c>
      <c r="K414" t="s">
        <v>39</v>
      </c>
      <c r="L414" t="s">
        <v>22</v>
      </c>
      <c r="M414" t="s">
        <v>23</v>
      </c>
      <c r="N414" t="s">
        <v>339</v>
      </c>
      <c r="O414">
        <v>445.77</v>
      </c>
      <c r="P414" t="s">
        <v>24</v>
      </c>
    </row>
    <row r="415" spans="1:16" x14ac:dyDescent="0.25">
      <c r="A415" t="s">
        <v>578</v>
      </c>
      <c r="B415" t="s">
        <v>332</v>
      </c>
      <c r="C415">
        <v>92</v>
      </c>
      <c r="D415" t="s">
        <v>333</v>
      </c>
      <c r="E415">
        <v>921</v>
      </c>
      <c r="F415" t="s">
        <v>334</v>
      </c>
      <c r="G415" t="s">
        <v>495</v>
      </c>
      <c r="H415">
        <v>52</v>
      </c>
      <c r="I415" t="s">
        <v>32</v>
      </c>
      <c r="J415">
        <v>52510</v>
      </c>
      <c r="K415" t="s">
        <v>41</v>
      </c>
      <c r="L415" t="s">
        <v>22</v>
      </c>
      <c r="M415" t="s">
        <v>23</v>
      </c>
      <c r="N415" t="s">
        <v>339</v>
      </c>
      <c r="O415">
        <v>7994.32</v>
      </c>
      <c r="P415" t="s">
        <v>24</v>
      </c>
    </row>
    <row r="416" spans="1:16" x14ac:dyDescent="0.25">
      <c r="A416" t="s">
        <v>579</v>
      </c>
      <c r="B416" t="s">
        <v>332</v>
      </c>
      <c r="C416">
        <v>92</v>
      </c>
      <c r="D416" t="s">
        <v>333</v>
      </c>
      <c r="E416">
        <v>921</v>
      </c>
      <c r="F416" t="s">
        <v>334</v>
      </c>
      <c r="G416" t="s">
        <v>472</v>
      </c>
      <c r="H416">
        <v>52</v>
      </c>
      <c r="I416" t="s">
        <v>32</v>
      </c>
      <c r="J416">
        <v>52716</v>
      </c>
      <c r="K416" t="s">
        <v>35</v>
      </c>
      <c r="L416" t="s">
        <v>22</v>
      </c>
      <c r="M416" t="s">
        <v>23</v>
      </c>
      <c r="N416" t="s">
        <v>339</v>
      </c>
      <c r="O416">
        <v>3500.7</v>
      </c>
      <c r="P416" t="s">
        <v>24</v>
      </c>
    </row>
    <row r="417" spans="1:16" x14ac:dyDescent="0.25">
      <c r="A417" t="s">
        <v>580</v>
      </c>
      <c r="B417" t="s">
        <v>332</v>
      </c>
      <c r="C417">
        <v>92</v>
      </c>
      <c r="D417" t="s">
        <v>333</v>
      </c>
      <c r="E417">
        <v>921</v>
      </c>
      <c r="F417" t="s">
        <v>334</v>
      </c>
      <c r="G417" t="s">
        <v>495</v>
      </c>
      <c r="H417">
        <v>52</v>
      </c>
      <c r="I417" t="s">
        <v>32</v>
      </c>
      <c r="J417">
        <v>52410</v>
      </c>
      <c r="K417" t="s">
        <v>37</v>
      </c>
      <c r="L417" t="s">
        <v>22</v>
      </c>
      <c r="M417" t="s">
        <v>23</v>
      </c>
      <c r="N417" t="s">
        <v>339</v>
      </c>
      <c r="O417">
        <v>29351.45</v>
      </c>
      <c r="P417" t="s">
        <v>24</v>
      </c>
    </row>
    <row r="418" spans="1:16" x14ac:dyDescent="0.25">
      <c r="A418" t="s">
        <v>581</v>
      </c>
      <c r="B418" t="s">
        <v>332</v>
      </c>
      <c r="C418">
        <v>92</v>
      </c>
      <c r="D418" t="s">
        <v>333</v>
      </c>
      <c r="E418">
        <v>921</v>
      </c>
      <c r="F418" t="s">
        <v>334</v>
      </c>
      <c r="G418" t="s">
        <v>472</v>
      </c>
      <c r="H418">
        <v>52</v>
      </c>
      <c r="I418" t="s">
        <v>32</v>
      </c>
      <c r="J418">
        <v>52510</v>
      </c>
      <c r="K418" t="s">
        <v>41</v>
      </c>
      <c r="L418" t="s">
        <v>22</v>
      </c>
      <c r="M418" t="s">
        <v>23</v>
      </c>
      <c r="N418" t="s">
        <v>339</v>
      </c>
      <c r="O418">
        <v>16802.75</v>
      </c>
      <c r="P418" t="s">
        <v>24</v>
      </c>
    </row>
    <row r="419" spans="1:16" x14ac:dyDescent="0.25">
      <c r="A419" t="s">
        <v>582</v>
      </c>
      <c r="B419" t="s">
        <v>332</v>
      </c>
      <c r="C419">
        <v>92</v>
      </c>
      <c r="D419" t="s">
        <v>333</v>
      </c>
      <c r="E419">
        <v>921</v>
      </c>
      <c r="F419" t="s">
        <v>334</v>
      </c>
      <c r="G419" t="s">
        <v>472</v>
      </c>
      <c r="H419">
        <v>52</v>
      </c>
      <c r="I419" t="s">
        <v>32</v>
      </c>
      <c r="J419">
        <v>52413</v>
      </c>
      <c r="K419" t="s">
        <v>39</v>
      </c>
      <c r="L419" t="s">
        <v>22</v>
      </c>
      <c r="M419" t="s">
        <v>23</v>
      </c>
      <c r="N419" t="s">
        <v>339</v>
      </c>
      <c r="O419">
        <v>990.62</v>
      </c>
      <c r="P419" t="s">
        <v>24</v>
      </c>
    </row>
    <row r="420" spans="1:16" x14ac:dyDescent="0.25">
      <c r="A420" t="s">
        <v>583</v>
      </c>
      <c r="B420" t="s">
        <v>332</v>
      </c>
      <c r="C420">
        <v>92</v>
      </c>
      <c r="D420" t="s">
        <v>333</v>
      </c>
      <c r="E420">
        <v>921</v>
      </c>
      <c r="F420" t="s">
        <v>334</v>
      </c>
      <c r="G420" t="s">
        <v>495</v>
      </c>
      <c r="H420">
        <v>52</v>
      </c>
      <c r="I420" t="s">
        <v>32</v>
      </c>
      <c r="J420">
        <v>52610</v>
      </c>
      <c r="K420" t="s">
        <v>33</v>
      </c>
      <c r="L420" t="s">
        <v>22</v>
      </c>
      <c r="M420" t="s">
        <v>23</v>
      </c>
      <c r="N420" t="s">
        <v>339</v>
      </c>
      <c r="O420">
        <v>8335.0300000000007</v>
      </c>
      <c r="P420" t="s">
        <v>24</v>
      </c>
    </row>
    <row r="421" spans="1:16" x14ac:dyDescent="0.25">
      <c r="A421" t="s">
        <v>584</v>
      </c>
      <c r="B421" t="s">
        <v>332</v>
      </c>
      <c r="C421">
        <v>92</v>
      </c>
      <c r="D421" t="s">
        <v>333</v>
      </c>
      <c r="E421">
        <v>921</v>
      </c>
      <c r="F421" t="s">
        <v>334</v>
      </c>
      <c r="G421" t="s">
        <v>472</v>
      </c>
      <c r="H421">
        <v>52</v>
      </c>
      <c r="I421" t="s">
        <v>32</v>
      </c>
      <c r="J421">
        <v>52610</v>
      </c>
      <c r="K421" t="s">
        <v>33</v>
      </c>
      <c r="L421" t="s">
        <v>22</v>
      </c>
      <c r="M421" t="s">
        <v>23</v>
      </c>
      <c r="N421" t="s">
        <v>339</v>
      </c>
      <c r="O421">
        <v>17465.23</v>
      </c>
      <c r="P421" t="s">
        <v>24</v>
      </c>
    </row>
    <row r="422" spans="1:16" x14ac:dyDescent="0.25">
      <c r="A422" t="s">
        <v>585</v>
      </c>
      <c r="B422" t="s">
        <v>332</v>
      </c>
      <c r="C422">
        <v>92</v>
      </c>
      <c r="D422" t="s">
        <v>333</v>
      </c>
      <c r="E422">
        <v>921</v>
      </c>
      <c r="F422" t="s">
        <v>334</v>
      </c>
      <c r="G422" t="s">
        <v>464</v>
      </c>
      <c r="H422">
        <v>52</v>
      </c>
      <c r="I422" t="s">
        <v>32</v>
      </c>
      <c r="J422">
        <v>52510</v>
      </c>
      <c r="K422" t="s">
        <v>41</v>
      </c>
      <c r="L422" t="s">
        <v>22</v>
      </c>
      <c r="M422" t="s">
        <v>23</v>
      </c>
      <c r="N422" t="s">
        <v>339</v>
      </c>
      <c r="O422">
        <v>4802.33</v>
      </c>
      <c r="P422" t="s">
        <v>24</v>
      </c>
    </row>
    <row r="423" spans="1:16" x14ac:dyDescent="0.25">
      <c r="A423" t="s">
        <v>586</v>
      </c>
      <c r="B423" t="s">
        <v>332</v>
      </c>
      <c r="C423">
        <v>92</v>
      </c>
      <c r="D423" t="s">
        <v>333</v>
      </c>
      <c r="E423">
        <v>921</v>
      </c>
      <c r="F423" t="s">
        <v>334</v>
      </c>
      <c r="G423" t="s">
        <v>383</v>
      </c>
      <c r="H423">
        <v>52</v>
      </c>
      <c r="I423" t="s">
        <v>32</v>
      </c>
      <c r="J423">
        <v>52410</v>
      </c>
      <c r="K423" t="s">
        <v>37</v>
      </c>
      <c r="L423" t="s">
        <v>22</v>
      </c>
      <c r="M423" t="s">
        <v>23</v>
      </c>
      <c r="N423" t="s">
        <v>339</v>
      </c>
      <c r="O423">
        <v>19058.259999999998</v>
      </c>
      <c r="P423" t="s">
        <v>24</v>
      </c>
    </row>
    <row r="424" spans="1:16" x14ac:dyDescent="0.25">
      <c r="A424" t="s">
        <v>587</v>
      </c>
      <c r="B424" t="s">
        <v>332</v>
      </c>
      <c r="C424">
        <v>92</v>
      </c>
      <c r="D424" t="s">
        <v>333</v>
      </c>
      <c r="E424">
        <v>921</v>
      </c>
      <c r="F424" t="s">
        <v>334</v>
      </c>
      <c r="G424" t="s">
        <v>354</v>
      </c>
      <c r="H424">
        <v>52</v>
      </c>
      <c r="I424" t="s">
        <v>32</v>
      </c>
      <c r="J424">
        <v>52610</v>
      </c>
      <c r="K424" t="s">
        <v>33</v>
      </c>
      <c r="L424" t="s">
        <v>22</v>
      </c>
      <c r="M424" t="s">
        <v>23</v>
      </c>
      <c r="N424" t="s">
        <v>339</v>
      </c>
      <c r="O424">
        <v>5451.69</v>
      </c>
      <c r="P424" t="s">
        <v>24</v>
      </c>
    </row>
    <row r="425" spans="1:16" x14ac:dyDescent="0.25">
      <c r="A425" t="s">
        <v>588</v>
      </c>
      <c r="B425" t="s">
        <v>332</v>
      </c>
      <c r="C425">
        <v>92</v>
      </c>
      <c r="D425" t="s">
        <v>333</v>
      </c>
      <c r="E425">
        <v>921</v>
      </c>
      <c r="F425" t="s">
        <v>334</v>
      </c>
      <c r="G425" t="s">
        <v>383</v>
      </c>
      <c r="H425">
        <v>52</v>
      </c>
      <c r="I425" t="s">
        <v>32</v>
      </c>
      <c r="J425">
        <v>52510</v>
      </c>
      <c r="K425" t="s">
        <v>41</v>
      </c>
      <c r="L425" t="s">
        <v>22</v>
      </c>
      <c r="M425" t="s">
        <v>23</v>
      </c>
      <c r="N425" t="s">
        <v>339</v>
      </c>
      <c r="O425">
        <v>8991.65</v>
      </c>
      <c r="P425" t="s">
        <v>24</v>
      </c>
    </row>
    <row r="426" spans="1:16" x14ac:dyDescent="0.25">
      <c r="A426" t="s">
        <v>589</v>
      </c>
      <c r="B426" t="s">
        <v>332</v>
      </c>
      <c r="C426">
        <v>92</v>
      </c>
      <c r="D426" t="s">
        <v>333</v>
      </c>
      <c r="E426">
        <v>921</v>
      </c>
      <c r="F426" t="s">
        <v>334</v>
      </c>
      <c r="G426" t="s">
        <v>383</v>
      </c>
      <c r="H426">
        <v>52</v>
      </c>
      <c r="I426" t="s">
        <v>32</v>
      </c>
      <c r="J426">
        <v>52413</v>
      </c>
      <c r="K426" t="s">
        <v>39</v>
      </c>
      <c r="L426" t="s">
        <v>22</v>
      </c>
      <c r="M426" t="s">
        <v>23</v>
      </c>
      <c r="N426" t="s">
        <v>339</v>
      </c>
      <c r="O426">
        <v>415.39</v>
      </c>
      <c r="P426" t="s">
        <v>24</v>
      </c>
    </row>
    <row r="427" spans="1:16" x14ac:dyDescent="0.25">
      <c r="A427" t="s">
        <v>590</v>
      </c>
      <c r="B427" t="s">
        <v>332</v>
      </c>
      <c r="C427">
        <v>92</v>
      </c>
      <c r="D427" t="s">
        <v>333</v>
      </c>
      <c r="E427">
        <v>921</v>
      </c>
      <c r="F427" t="s">
        <v>334</v>
      </c>
      <c r="G427" t="s">
        <v>354</v>
      </c>
      <c r="H427">
        <v>52</v>
      </c>
      <c r="I427" t="s">
        <v>32</v>
      </c>
      <c r="J427">
        <v>52510</v>
      </c>
      <c r="K427" t="s">
        <v>41</v>
      </c>
      <c r="L427" t="s">
        <v>22</v>
      </c>
      <c r="M427" t="s">
        <v>23</v>
      </c>
      <c r="N427" t="s">
        <v>339</v>
      </c>
      <c r="O427">
        <v>5161.75</v>
      </c>
      <c r="P427" t="s">
        <v>24</v>
      </c>
    </row>
    <row r="428" spans="1:16" x14ac:dyDescent="0.25">
      <c r="A428" t="s">
        <v>591</v>
      </c>
      <c r="B428" t="s">
        <v>332</v>
      </c>
      <c r="C428">
        <v>92</v>
      </c>
      <c r="D428" t="s">
        <v>333</v>
      </c>
      <c r="E428">
        <v>921</v>
      </c>
      <c r="F428" t="s">
        <v>334</v>
      </c>
      <c r="G428" t="s">
        <v>385</v>
      </c>
      <c r="H428">
        <v>52</v>
      </c>
      <c r="I428" t="s">
        <v>32</v>
      </c>
      <c r="J428">
        <v>52716</v>
      </c>
      <c r="K428" t="s">
        <v>35</v>
      </c>
      <c r="L428" t="s">
        <v>22</v>
      </c>
      <c r="M428" t="s">
        <v>23</v>
      </c>
      <c r="N428" t="s">
        <v>339</v>
      </c>
      <c r="O428">
        <v>913.34</v>
      </c>
      <c r="P428" t="s">
        <v>24</v>
      </c>
    </row>
    <row r="429" spans="1:16" x14ac:dyDescent="0.25">
      <c r="A429" t="s">
        <v>592</v>
      </c>
      <c r="B429" t="s">
        <v>332</v>
      </c>
      <c r="C429">
        <v>92</v>
      </c>
      <c r="D429" t="s">
        <v>333</v>
      </c>
      <c r="E429">
        <v>921</v>
      </c>
      <c r="F429" t="s">
        <v>334</v>
      </c>
      <c r="G429" t="s">
        <v>385</v>
      </c>
      <c r="H429">
        <v>52</v>
      </c>
      <c r="I429" t="s">
        <v>32</v>
      </c>
      <c r="J429">
        <v>52610</v>
      </c>
      <c r="K429" t="s">
        <v>33</v>
      </c>
      <c r="L429" t="s">
        <v>22</v>
      </c>
      <c r="M429" t="s">
        <v>23</v>
      </c>
      <c r="N429" t="s">
        <v>339</v>
      </c>
      <c r="O429">
        <v>10090.15</v>
      </c>
      <c r="P429" t="s">
        <v>24</v>
      </c>
    </row>
    <row r="430" spans="1:16" x14ac:dyDescent="0.25">
      <c r="A430" t="s">
        <v>593</v>
      </c>
      <c r="B430" t="s">
        <v>332</v>
      </c>
      <c r="C430">
        <v>92</v>
      </c>
      <c r="D430" t="s">
        <v>333</v>
      </c>
      <c r="E430">
        <v>921</v>
      </c>
      <c r="F430" t="s">
        <v>334</v>
      </c>
      <c r="G430" t="s">
        <v>354</v>
      </c>
      <c r="H430">
        <v>52</v>
      </c>
      <c r="I430" t="s">
        <v>32</v>
      </c>
      <c r="J430">
        <v>52413</v>
      </c>
      <c r="K430" t="s">
        <v>39</v>
      </c>
      <c r="L430" t="s">
        <v>22</v>
      </c>
      <c r="M430" t="s">
        <v>23</v>
      </c>
      <c r="N430" t="s">
        <v>339</v>
      </c>
      <c r="O430">
        <v>306.77999999999997</v>
      </c>
      <c r="P430" t="s">
        <v>24</v>
      </c>
    </row>
    <row r="431" spans="1:16" x14ac:dyDescent="0.25">
      <c r="A431" t="s">
        <v>594</v>
      </c>
      <c r="B431" t="s">
        <v>332</v>
      </c>
      <c r="C431">
        <v>92</v>
      </c>
      <c r="D431" t="s">
        <v>333</v>
      </c>
      <c r="E431">
        <v>921</v>
      </c>
      <c r="F431" t="s">
        <v>334</v>
      </c>
      <c r="G431" t="s">
        <v>354</v>
      </c>
      <c r="H431">
        <v>52</v>
      </c>
      <c r="I431" t="s">
        <v>32</v>
      </c>
      <c r="J431">
        <v>52410</v>
      </c>
      <c r="K431" t="s">
        <v>37</v>
      </c>
      <c r="L431" t="s">
        <v>22</v>
      </c>
      <c r="M431" t="s">
        <v>23</v>
      </c>
      <c r="N431" t="s">
        <v>339</v>
      </c>
      <c r="O431">
        <v>14830.25</v>
      </c>
      <c r="P431" t="s">
        <v>24</v>
      </c>
    </row>
    <row r="432" spans="1:16" x14ac:dyDescent="0.25">
      <c r="A432" t="s">
        <v>595</v>
      </c>
      <c r="B432" t="s">
        <v>332</v>
      </c>
      <c r="C432">
        <v>92</v>
      </c>
      <c r="D432" t="s">
        <v>333</v>
      </c>
      <c r="E432">
        <v>921</v>
      </c>
      <c r="F432" t="s">
        <v>334</v>
      </c>
      <c r="G432" t="s">
        <v>379</v>
      </c>
      <c r="H432">
        <v>52</v>
      </c>
      <c r="I432" t="s">
        <v>32</v>
      </c>
      <c r="J432">
        <v>52413</v>
      </c>
      <c r="K432" t="s">
        <v>39</v>
      </c>
      <c r="L432" t="s">
        <v>22</v>
      </c>
      <c r="M432" t="s">
        <v>23</v>
      </c>
      <c r="N432" t="s">
        <v>339</v>
      </c>
      <c r="O432">
        <v>144.41999999999999</v>
      </c>
      <c r="P432" t="s">
        <v>24</v>
      </c>
    </row>
    <row r="433" spans="1:16" x14ac:dyDescent="0.25">
      <c r="A433" t="s">
        <v>596</v>
      </c>
      <c r="B433" t="s">
        <v>332</v>
      </c>
      <c r="C433">
        <v>92</v>
      </c>
      <c r="D433" t="s">
        <v>333</v>
      </c>
      <c r="E433">
        <v>921</v>
      </c>
      <c r="F433" t="s">
        <v>334</v>
      </c>
      <c r="G433" t="s">
        <v>379</v>
      </c>
      <c r="H433">
        <v>52</v>
      </c>
      <c r="I433" t="s">
        <v>32</v>
      </c>
      <c r="J433">
        <v>52410</v>
      </c>
      <c r="K433" t="s">
        <v>37</v>
      </c>
      <c r="L433" t="s">
        <v>22</v>
      </c>
      <c r="M433" t="s">
        <v>23</v>
      </c>
      <c r="N433" t="s">
        <v>339</v>
      </c>
      <c r="O433">
        <v>5789.19</v>
      </c>
      <c r="P433" t="s">
        <v>24</v>
      </c>
    </row>
    <row r="434" spans="1:16" x14ac:dyDescent="0.25">
      <c r="A434" t="s">
        <v>597</v>
      </c>
      <c r="B434" t="s">
        <v>332</v>
      </c>
      <c r="C434">
        <v>92</v>
      </c>
      <c r="D434" t="s">
        <v>333</v>
      </c>
      <c r="E434">
        <v>921</v>
      </c>
      <c r="F434" t="s">
        <v>334</v>
      </c>
      <c r="G434" t="s">
        <v>379</v>
      </c>
      <c r="H434">
        <v>52</v>
      </c>
      <c r="I434" t="s">
        <v>32</v>
      </c>
      <c r="J434">
        <v>52610</v>
      </c>
      <c r="K434" t="s">
        <v>33</v>
      </c>
      <c r="L434" t="s">
        <v>22</v>
      </c>
      <c r="M434" t="s">
        <v>23</v>
      </c>
      <c r="N434" t="s">
        <v>339</v>
      </c>
      <c r="O434">
        <v>2511.09</v>
      </c>
      <c r="P434" t="s">
        <v>24</v>
      </c>
    </row>
    <row r="435" spans="1:16" x14ac:dyDescent="0.25">
      <c r="A435" t="s">
        <v>598</v>
      </c>
      <c r="B435" t="s">
        <v>332</v>
      </c>
      <c r="C435">
        <v>92</v>
      </c>
      <c r="D435" t="s">
        <v>333</v>
      </c>
      <c r="E435">
        <v>921</v>
      </c>
      <c r="F435" t="s">
        <v>334</v>
      </c>
      <c r="G435" t="s">
        <v>379</v>
      </c>
      <c r="H435">
        <v>52</v>
      </c>
      <c r="I435" t="s">
        <v>32</v>
      </c>
      <c r="J435">
        <v>52510</v>
      </c>
      <c r="K435" t="s">
        <v>41</v>
      </c>
      <c r="L435" t="s">
        <v>22</v>
      </c>
      <c r="M435" t="s">
        <v>23</v>
      </c>
      <c r="N435" t="s">
        <v>339</v>
      </c>
      <c r="O435">
        <v>2355.4299999999998</v>
      </c>
      <c r="P435" t="s">
        <v>24</v>
      </c>
    </row>
    <row r="436" spans="1:16" x14ac:dyDescent="0.25">
      <c r="A436" t="s">
        <v>599</v>
      </c>
      <c r="B436" t="s">
        <v>332</v>
      </c>
      <c r="C436">
        <v>92</v>
      </c>
      <c r="D436" t="s">
        <v>333</v>
      </c>
      <c r="E436">
        <v>921</v>
      </c>
      <c r="F436" t="s">
        <v>334</v>
      </c>
      <c r="G436" t="s">
        <v>335</v>
      </c>
      <c r="H436">
        <v>52</v>
      </c>
      <c r="I436" t="s">
        <v>32</v>
      </c>
      <c r="J436">
        <v>52610</v>
      </c>
      <c r="K436" t="s">
        <v>33</v>
      </c>
      <c r="L436" t="s">
        <v>22</v>
      </c>
      <c r="M436" t="s">
        <v>23</v>
      </c>
      <c r="N436" t="s">
        <v>339</v>
      </c>
      <c r="O436">
        <v>4663.46</v>
      </c>
      <c r="P436" t="s">
        <v>24</v>
      </c>
    </row>
    <row r="437" spans="1:16" x14ac:dyDescent="0.25">
      <c r="A437" t="s">
        <v>600</v>
      </c>
      <c r="B437" t="s">
        <v>332</v>
      </c>
      <c r="C437">
        <v>92</v>
      </c>
      <c r="D437" t="s">
        <v>333</v>
      </c>
      <c r="E437">
        <v>921</v>
      </c>
      <c r="F437" t="s">
        <v>334</v>
      </c>
      <c r="G437" t="s">
        <v>383</v>
      </c>
      <c r="H437">
        <v>52</v>
      </c>
      <c r="I437" t="s">
        <v>32</v>
      </c>
      <c r="J437">
        <v>52716</v>
      </c>
      <c r="K437" t="s">
        <v>35</v>
      </c>
      <c r="L437" t="s">
        <v>22</v>
      </c>
      <c r="M437" t="s">
        <v>23</v>
      </c>
      <c r="N437" t="s">
        <v>339</v>
      </c>
      <c r="O437">
        <v>1080.0999999999999</v>
      </c>
      <c r="P437" t="s">
        <v>24</v>
      </c>
    </row>
    <row r="438" spans="1:16" x14ac:dyDescent="0.25">
      <c r="A438" t="s">
        <v>601</v>
      </c>
      <c r="B438" t="s">
        <v>332</v>
      </c>
      <c r="C438">
        <v>92</v>
      </c>
      <c r="D438" t="s">
        <v>333</v>
      </c>
      <c r="E438">
        <v>921</v>
      </c>
      <c r="F438" t="s">
        <v>334</v>
      </c>
      <c r="G438" t="s">
        <v>383</v>
      </c>
      <c r="H438">
        <v>52</v>
      </c>
      <c r="I438" t="s">
        <v>32</v>
      </c>
      <c r="J438">
        <v>52610</v>
      </c>
      <c r="K438" t="s">
        <v>33</v>
      </c>
      <c r="L438" t="s">
        <v>22</v>
      </c>
      <c r="M438" t="s">
        <v>23</v>
      </c>
      <c r="N438" t="s">
        <v>339</v>
      </c>
      <c r="O438">
        <v>9607.9599999999991</v>
      </c>
      <c r="P438" t="s">
        <v>24</v>
      </c>
    </row>
    <row r="439" spans="1:16" x14ac:dyDescent="0.25">
      <c r="A439" t="s">
        <v>602</v>
      </c>
      <c r="B439" t="s">
        <v>332</v>
      </c>
      <c r="C439">
        <v>92</v>
      </c>
      <c r="D439" t="s">
        <v>333</v>
      </c>
      <c r="E439">
        <v>921</v>
      </c>
      <c r="F439" t="s">
        <v>334</v>
      </c>
      <c r="G439" t="s">
        <v>335</v>
      </c>
      <c r="H439">
        <v>52</v>
      </c>
      <c r="I439" t="s">
        <v>32</v>
      </c>
      <c r="J439">
        <v>52413</v>
      </c>
      <c r="K439" t="s">
        <v>39</v>
      </c>
      <c r="L439" t="s">
        <v>22</v>
      </c>
      <c r="M439" t="s">
        <v>23</v>
      </c>
      <c r="N439" t="s">
        <v>339</v>
      </c>
      <c r="O439">
        <v>268.2</v>
      </c>
      <c r="P439" t="s">
        <v>24</v>
      </c>
    </row>
    <row r="440" spans="1:16" x14ac:dyDescent="0.25">
      <c r="A440" t="s">
        <v>603</v>
      </c>
      <c r="B440" t="s">
        <v>332</v>
      </c>
      <c r="C440">
        <v>92</v>
      </c>
      <c r="D440" t="s">
        <v>333</v>
      </c>
      <c r="E440">
        <v>921</v>
      </c>
      <c r="F440" t="s">
        <v>334</v>
      </c>
      <c r="G440" t="s">
        <v>335</v>
      </c>
      <c r="H440">
        <v>52</v>
      </c>
      <c r="I440" t="s">
        <v>32</v>
      </c>
      <c r="J440">
        <v>52410</v>
      </c>
      <c r="K440" t="s">
        <v>37</v>
      </c>
      <c r="L440" t="s">
        <v>22</v>
      </c>
      <c r="M440" t="s">
        <v>23</v>
      </c>
      <c r="N440" t="s">
        <v>339</v>
      </c>
      <c r="O440">
        <v>10751.34</v>
      </c>
      <c r="P440" t="s">
        <v>24</v>
      </c>
    </row>
    <row r="441" spans="1:16" x14ac:dyDescent="0.25">
      <c r="A441" t="s">
        <v>604</v>
      </c>
      <c r="B441" t="s">
        <v>332</v>
      </c>
      <c r="C441">
        <v>92</v>
      </c>
      <c r="D441" t="s">
        <v>333</v>
      </c>
      <c r="E441">
        <v>921</v>
      </c>
      <c r="F441" t="s">
        <v>334</v>
      </c>
      <c r="G441" t="s">
        <v>345</v>
      </c>
      <c r="H441">
        <v>52</v>
      </c>
      <c r="I441" t="s">
        <v>32</v>
      </c>
      <c r="J441">
        <v>52413</v>
      </c>
      <c r="K441" t="s">
        <v>39</v>
      </c>
      <c r="L441" t="s">
        <v>22</v>
      </c>
      <c r="M441" t="s">
        <v>23</v>
      </c>
      <c r="N441" t="s">
        <v>339</v>
      </c>
      <c r="O441">
        <v>618.96</v>
      </c>
      <c r="P441" t="s">
        <v>24</v>
      </c>
    </row>
    <row r="442" spans="1:16" x14ac:dyDescent="0.25">
      <c r="A442" t="s">
        <v>605</v>
      </c>
      <c r="B442" t="s">
        <v>332</v>
      </c>
      <c r="C442">
        <v>92</v>
      </c>
      <c r="D442" t="s">
        <v>333</v>
      </c>
      <c r="E442">
        <v>921</v>
      </c>
      <c r="F442" t="s">
        <v>334</v>
      </c>
      <c r="G442" t="s">
        <v>345</v>
      </c>
      <c r="H442">
        <v>52</v>
      </c>
      <c r="I442" t="s">
        <v>32</v>
      </c>
      <c r="J442">
        <v>52410</v>
      </c>
      <c r="K442" t="s">
        <v>37</v>
      </c>
      <c r="L442" t="s">
        <v>22</v>
      </c>
      <c r="M442" t="s">
        <v>23</v>
      </c>
      <c r="N442" t="s">
        <v>339</v>
      </c>
      <c r="O442">
        <v>24810.73</v>
      </c>
      <c r="P442" t="s">
        <v>24</v>
      </c>
    </row>
    <row r="443" spans="1:16" x14ac:dyDescent="0.25">
      <c r="A443" t="s">
        <v>606</v>
      </c>
      <c r="B443" t="s">
        <v>332</v>
      </c>
      <c r="C443">
        <v>92</v>
      </c>
      <c r="D443" t="s">
        <v>333</v>
      </c>
      <c r="E443">
        <v>921</v>
      </c>
      <c r="F443" t="s">
        <v>334</v>
      </c>
      <c r="G443" t="s">
        <v>345</v>
      </c>
      <c r="H443">
        <v>52</v>
      </c>
      <c r="I443" t="s">
        <v>32</v>
      </c>
      <c r="J443">
        <v>52610</v>
      </c>
      <c r="K443" t="s">
        <v>33</v>
      </c>
      <c r="L443" t="s">
        <v>22</v>
      </c>
      <c r="M443" t="s">
        <v>23</v>
      </c>
      <c r="N443" t="s">
        <v>339</v>
      </c>
      <c r="O443">
        <v>10761.8</v>
      </c>
      <c r="P443" t="s">
        <v>24</v>
      </c>
    </row>
    <row r="444" spans="1:16" x14ac:dyDescent="0.25">
      <c r="A444" t="s">
        <v>607</v>
      </c>
      <c r="B444" t="s">
        <v>332</v>
      </c>
      <c r="C444">
        <v>92</v>
      </c>
      <c r="D444" t="s">
        <v>333</v>
      </c>
      <c r="E444">
        <v>921</v>
      </c>
      <c r="F444" t="s">
        <v>334</v>
      </c>
      <c r="G444" t="s">
        <v>345</v>
      </c>
      <c r="H444">
        <v>52</v>
      </c>
      <c r="I444" t="s">
        <v>32</v>
      </c>
      <c r="J444">
        <v>52510</v>
      </c>
      <c r="K444" t="s">
        <v>41</v>
      </c>
      <c r="L444" t="s">
        <v>22</v>
      </c>
      <c r="M444" t="s">
        <v>23</v>
      </c>
      <c r="N444" t="s">
        <v>339</v>
      </c>
      <c r="O444">
        <v>10094.68</v>
      </c>
      <c r="P444" t="s">
        <v>24</v>
      </c>
    </row>
    <row r="445" spans="1:16" x14ac:dyDescent="0.25">
      <c r="A445" t="s">
        <v>608</v>
      </c>
      <c r="B445" t="s">
        <v>332</v>
      </c>
      <c r="C445">
        <v>92</v>
      </c>
      <c r="D445" t="s">
        <v>333</v>
      </c>
      <c r="E445">
        <v>921</v>
      </c>
      <c r="F445" t="s">
        <v>334</v>
      </c>
      <c r="G445" t="s">
        <v>417</v>
      </c>
      <c r="H445">
        <v>52</v>
      </c>
      <c r="I445" t="s">
        <v>32</v>
      </c>
      <c r="J445">
        <v>52716</v>
      </c>
      <c r="K445" t="s">
        <v>35</v>
      </c>
      <c r="L445" t="s">
        <v>22</v>
      </c>
      <c r="M445" t="s">
        <v>23</v>
      </c>
      <c r="N445" t="s">
        <v>339</v>
      </c>
      <c r="O445">
        <v>638.63</v>
      </c>
      <c r="P445" t="s">
        <v>24</v>
      </c>
    </row>
    <row r="446" spans="1:16" x14ac:dyDescent="0.25">
      <c r="A446" t="s">
        <v>609</v>
      </c>
      <c r="B446" t="s">
        <v>332</v>
      </c>
      <c r="C446">
        <v>92</v>
      </c>
      <c r="D446" t="s">
        <v>333</v>
      </c>
      <c r="E446">
        <v>921</v>
      </c>
      <c r="F446" t="s">
        <v>334</v>
      </c>
      <c r="G446" t="s">
        <v>417</v>
      </c>
      <c r="H446">
        <v>52</v>
      </c>
      <c r="I446" t="s">
        <v>32</v>
      </c>
      <c r="J446">
        <v>52413</v>
      </c>
      <c r="K446" t="s">
        <v>39</v>
      </c>
      <c r="L446" t="s">
        <v>22</v>
      </c>
      <c r="M446" t="s">
        <v>23</v>
      </c>
      <c r="N446" t="s">
        <v>339</v>
      </c>
      <c r="O446">
        <v>1206.6600000000001</v>
      </c>
      <c r="P446" t="s">
        <v>24</v>
      </c>
    </row>
    <row r="447" spans="1:16" x14ac:dyDescent="0.25">
      <c r="A447" t="s">
        <v>610</v>
      </c>
      <c r="B447" t="s">
        <v>332</v>
      </c>
      <c r="C447">
        <v>92</v>
      </c>
      <c r="D447" t="s">
        <v>333</v>
      </c>
      <c r="E447">
        <v>921</v>
      </c>
      <c r="F447" t="s">
        <v>334</v>
      </c>
      <c r="G447" t="s">
        <v>417</v>
      </c>
      <c r="H447">
        <v>52</v>
      </c>
      <c r="I447" t="s">
        <v>32</v>
      </c>
      <c r="J447">
        <v>52410</v>
      </c>
      <c r="K447" t="s">
        <v>37</v>
      </c>
      <c r="L447" t="s">
        <v>22</v>
      </c>
      <c r="M447" t="s">
        <v>23</v>
      </c>
      <c r="N447" t="s">
        <v>339</v>
      </c>
      <c r="O447">
        <v>73017.789999999994</v>
      </c>
      <c r="P447" t="s">
        <v>24</v>
      </c>
    </row>
    <row r="448" spans="1:16" x14ac:dyDescent="0.25">
      <c r="A448" t="s">
        <v>611</v>
      </c>
      <c r="B448" t="s">
        <v>332</v>
      </c>
      <c r="C448">
        <v>92</v>
      </c>
      <c r="D448" t="s">
        <v>333</v>
      </c>
      <c r="E448">
        <v>921</v>
      </c>
      <c r="F448" t="s">
        <v>334</v>
      </c>
      <c r="G448" t="s">
        <v>417</v>
      </c>
      <c r="H448">
        <v>52</v>
      </c>
      <c r="I448" t="s">
        <v>32</v>
      </c>
      <c r="J448">
        <v>52610</v>
      </c>
      <c r="K448" t="s">
        <v>33</v>
      </c>
      <c r="L448" t="s">
        <v>22</v>
      </c>
      <c r="M448" t="s">
        <v>23</v>
      </c>
      <c r="N448" t="s">
        <v>339</v>
      </c>
      <c r="O448">
        <v>37001.9</v>
      </c>
      <c r="P448" t="s">
        <v>24</v>
      </c>
    </row>
    <row r="449" spans="1:16" x14ac:dyDescent="0.25">
      <c r="A449" t="s">
        <v>612</v>
      </c>
      <c r="B449" t="s">
        <v>332</v>
      </c>
      <c r="C449">
        <v>92</v>
      </c>
      <c r="D449" t="s">
        <v>333</v>
      </c>
      <c r="E449">
        <v>921</v>
      </c>
      <c r="F449" t="s">
        <v>334</v>
      </c>
      <c r="G449" t="s">
        <v>417</v>
      </c>
      <c r="H449">
        <v>52</v>
      </c>
      <c r="I449" t="s">
        <v>32</v>
      </c>
      <c r="J449">
        <v>52510</v>
      </c>
      <c r="K449" t="s">
        <v>41</v>
      </c>
      <c r="L449" t="s">
        <v>22</v>
      </c>
      <c r="M449" t="s">
        <v>23</v>
      </c>
      <c r="N449" t="s">
        <v>339</v>
      </c>
      <c r="O449">
        <v>34897.769999999997</v>
      </c>
      <c r="P449" t="s">
        <v>24</v>
      </c>
    </row>
    <row r="450" spans="1:16" x14ac:dyDescent="0.25">
      <c r="A450" t="s">
        <v>613</v>
      </c>
      <c r="B450" t="s">
        <v>332</v>
      </c>
      <c r="C450">
        <v>92</v>
      </c>
      <c r="D450" t="s">
        <v>333</v>
      </c>
      <c r="E450">
        <v>921</v>
      </c>
      <c r="F450" t="s">
        <v>334</v>
      </c>
      <c r="G450" t="s">
        <v>385</v>
      </c>
      <c r="H450">
        <v>52</v>
      </c>
      <c r="I450" t="s">
        <v>32</v>
      </c>
      <c r="J450">
        <v>52410</v>
      </c>
      <c r="K450" t="s">
        <v>37</v>
      </c>
      <c r="L450" t="s">
        <v>22</v>
      </c>
      <c r="M450" t="s">
        <v>23</v>
      </c>
      <c r="N450" t="s">
        <v>339</v>
      </c>
      <c r="O450">
        <v>20232.689999999999</v>
      </c>
      <c r="P450" t="s">
        <v>24</v>
      </c>
    </row>
    <row r="451" spans="1:16" x14ac:dyDescent="0.25">
      <c r="A451" t="s">
        <v>614</v>
      </c>
      <c r="B451" t="s">
        <v>332</v>
      </c>
      <c r="C451">
        <v>92</v>
      </c>
      <c r="D451" t="s">
        <v>333</v>
      </c>
      <c r="E451">
        <v>921</v>
      </c>
      <c r="F451" t="s">
        <v>334</v>
      </c>
      <c r="G451" t="s">
        <v>343</v>
      </c>
      <c r="H451">
        <v>52</v>
      </c>
      <c r="I451" t="s">
        <v>32</v>
      </c>
      <c r="J451">
        <v>52716</v>
      </c>
      <c r="K451" t="s">
        <v>35</v>
      </c>
      <c r="L451" t="s">
        <v>22</v>
      </c>
      <c r="M451" t="s">
        <v>23</v>
      </c>
      <c r="N451" t="s">
        <v>339</v>
      </c>
      <c r="O451">
        <v>1454.92</v>
      </c>
      <c r="P451" t="s">
        <v>24</v>
      </c>
    </row>
    <row r="452" spans="1:16" x14ac:dyDescent="0.25">
      <c r="A452" t="s">
        <v>615</v>
      </c>
      <c r="B452" t="s">
        <v>332</v>
      </c>
      <c r="C452">
        <v>92</v>
      </c>
      <c r="D452" t="s">
        <v>333</v>
      </c>
      <c r="E452">
        <v>921</v>
      </c>
      <c r="F452" t="s">
        <v>334</v>
      </c>
      <c r="G452" t="s">
        <v>385</v>
      </c>
      <c r="H452">
        <v>52</v>
      </c>
      <c r="I452" t="s">
        <v>32</v>
      </c>
      <c r="J452">
        <v>52510</v>
      </c>
      <c r="K452" t="s">
        <v>41</v>
      </c>
      <c r="L452" t="s">
        <v>22</v>
      </c>
      <c r="M452" t="s">
        <v>23</v>
      </c>
      <c r="N452" t="s">
        <v>339</v>
      </c>
      <c r="O452">
        <v>9484.84</v>
      </c>
      <c r="P452" t="s">
        <v>24</v>
      </c>
    </row>
    <row r="453" spans="1:16" x14ac:dyDescent="0.25">
      <c r="A453" t="s">
        <v>616</v>
      </c>
      <c r="B453" t="s">
        <v>332</v>
      </c>
      <c r="C453">
        <v>92</v>
      </c>
      <c r="D453" t="s">
        <v>333</v>
      </c>
      <c r="E453">
        <v>921</v>
      </c>
      <c r="F453" t="s">
        <v>334</v>
      </c>
      <c r="G453" t="s">
        <v>385</v>
      </c>
      <c r="H453">
        <v>52</v>
      </c>
      <c r="I453" t="s">
        <v>32</v>
      </c>
      <c r="J453">
        <v>52413</v>
      </c>
      <c r="K453" t="s">
        <v>39</v>
      </c>
      <c r="L453" t="s">
        <v>22</v>
      </c>
      <c r="M453" t="s">
        <v>23</v>
      </c>
      <c r="N453" t="s">
        <v>339</v>
      </c>
      <c r="O453">
        <v>270.94</v>
      </c>
      <c r="P453" t="s">
        <v>24</v>
      </c>
    </row>
    <row r="454" spans="1:16" x14ac:dyDescent="0.25">
      <c r="A454" t="s">
        <v>617</v>
      </c>
      <c r="B454" t="s">
        <v>332</v>
      </c>
      <c r="C454">
        <v>92</v>
      </c>
      <c r="D454" t="s">
        <v>333</v>
      </c>
      <c r="E454">
        <v>921</v>
      </c>
      <c r="F454" t="s">
        <v>334</v>
      </c>
      <c r="G454" t="s">
        <v>343</v>
      </c>
      <c r="H454">
        <v>52</v>
      </c>
      <c r="I454" t="s">
        <v>32</v>
      </c>
      <c r="J454">
        <v>52610</v>
      </c>
      <c r="K454" t="s">
        <v>33</v>
      </c>
      <c r="L454" t="s">
        <v>22</v>
      </c>
      <c r="M454" t="s">
        <v>23</v>
      </c>
      <c r="N454" t="s">
        <v>339</v>
      </c>
      <c r="O454">
        <v>17865.12</v>
      </c>
      <c r="P454" t="s">
        <v>24</v>
      </c>
    </row>
    <row r="455" spans="1:16" x14ac:dyDescent="0.25">
      <c r="A455" t="s">
        <v>618</v>
      </c>
      <c r="B455" t="s">
        <v>332</v>
      </c>
      <c r="C455">
        <v>92</v>
      </c>
      <c r="D455" t="s">
        <v>333</v>
      </c>
      <c r="E455">
        <v>921</v>
      </c>
      <c r="F455" t="s">
        <v>334</v>
      </c>
      <c r="G455" t="s">
        <v>343</v>
      </c>
      <c r="H455">
        <v>52</v>
      </c>
      <c r="I455" t="s">
        <v>32</v>
      </c>
      <c r="J455">
        <v>52410</v>
      </c>
      <c r="K455" t="s">
        <v>37</v>
      </c>
      <c r="L455" t="s">
        <v>22</v>
      </c>
      <c r="M455" t="s">
        <v>23</v>
      </c>
      <c r="N455" t="s">
        <v>339</v>
      </c>
      <c r="O455">
        <v>41351.279999999999</v>
      </c>
      <c r="P455" t="s">
        <v>24</v>
      </c>
    </row>
    <row r="456" spans="1:16" x14ac:dyDescent="0.25">
      <c r="A456" t="s">
        <v>619</v>
      </c>
      <c r="B456" t="s">
        <v>332</v>
      </c>
      <c r="C456">
        <v>92</v>
      </c>
      <c r="D456" t="s">
        <v>333</v>
      </c>
      <c r="E456">
        <v>921</v>
      </c>
      <c r="F456" t="s">
        <v>334</v>
      </c>
      <c r="G456" t="s">
        <v>345</v>
      </c>
      <c r="H456">
        <v>52</v>
      </c>
      <c r="I456" t="s">
        <v>32</v>
      </c>
      <c r="J456">
        <v>52716</v>
      </c>
      <c r="K456" t="s">
        <v>35</v>
      </c>
      <c r="L456" t="s">
        <v>22</v>
      </c>
      <c r="M456" t="s">
        <v>23</v>
      </c>
      <c r="N456" t="s">
        <v>339</v>
      </c>
      <c r="O456">
        <v>383.31</v>
      </c>
      <c r="P456" t="s">
        <v>24</v>
      </c>
    </row>
    <row r="457" spans="1:16" x14ac:dyDescent="0.25">
      <c r="A457" t="s">
        <v>620</v>
      </c>
      <c r="B457" t="s">
        <v>332</v>
      </c>
      <c r="C457">
        <v>92</v>
      </c>
      <c r="D457" t="s">
        <v>333</v>
      </c>
      <c r="E457">
        <v>921</v>
      </c>
      <c r="F457" t="s">
        <v>334</v>
      </c>
      <c r="G457" t="s">
        <v>343</v>
      </c>
      <c r="H457">
        <v>52</v>
      </c>
      <c r="I457" t="s">
        <v>32</v>
      </c>
      <c r="J457">
        <v>52510</v>
      </c>
      <c r="K457" t="s">
        <v>41</v>
      </c>
      <c r="L457" t="s">
        <v>22</v>
      </c>
      <c r="M457" t="s">
        <v>23</v>
      </c>
      <c r="N457" t="s">
        <v>339</v>
      </c>
      <c r="O457">
        <v>16908.32</v>
      </c>
      <c r="P457" t="s">
        <v>24</v>
      </c>
    </row>
    <row r="458" spans="1:16" x14ac:dyDescent="0.25">
      <c r="A458" t="s">
        <v>621</v>
      </c>
      <c r="B458" t="s">
        <v>332</v>
      </c>
      <c r="C458">
        <v>92</v>
      </c>
      <c r="D458" t="s">
        <v>333</v>
      </c>
      <c r="E458">
        <v>921</v>
      </c>
      <c r="F458" t="s">
        <v>334</v>
      </c>
      <c r="G458" t="s">
        <v>343</v>
      </c>
      <c r="H458">
        <v>52</v>
      </c>
      <c r="I458" t="s">
        <v>32</v>
      </c>
      <c r="J458">
        <v>52413</v>
      </c>
      <c r="K458" t="s">
        <v>39</v>
      </c>
      <c r="L458" t="s">
        <v>22</v>
      </c>
      <c r="M458" t="s">
        <v>23</v>
      </c>
      <c r="N458" t="s">
        <v>339</v>
      </c>
      <c r="O458">
        <v>1065.3599999999999</v>
      </c>
      <c r="P458" t="s">
        <v>24</v>
      </c>
    </row>
    <row r="459" spans="1:16" x14ac:dyDescent="0.25">
      <c r="A459" t="s">
        <v>622</v>
      </c>
      <c r="B459" t="s">
        <v>332</v>
      </c>
      <c r="C459">
        <v>92</v>
      </c>
      <c r="D459" t="s">
        <v>333</v>
      </c>
      <c r="E459">
        <v>921</v>
      </c>
      <c r="F459" t="s">
        <v>334</v>
      </c>
      <c r="G459" t="s">
        <v>352</v>
      </c>
      <c r="H459">
        <v>52</v>
      </c>
      <c r="I459" t="s">
        <v>32</v>
      </c>
      <c r="J459">
        <v>52610</v>
      </c>
      <c r="K459" t="s">
        <v>33</v>
      </c>
      <c r="L459" t="s">
        <v>22</v>
      </c>
      <c r="M459" t="s">
        <v>23</v>
      </c>
      <c r="N459" t="s">
        <v>339</v>
      </c>
      <c r="O459">
        <v>5105.84</v>
      </c>
      <c r="P459" t="s">
        <v>24</v>
      </c>
    </row>
    <row r="460" spans="1:16" x14ac:dyDescent="0.25">
      <c r="A460" t="s">
        <v>623</v>
      </c>
      <c r="B460" t="s">
        <v>332</v>
      </c>
      <c r="C460">
        <v>92</v>
      </c>
      <c r="D460" t="s">
        <v>333</v>
      </c>
      <c r="E460">
        <v>921</v>
      </c>
      <c r="F460" t="s">
        <v>334</v>
      </c>
      <c r="G460" t="s">
        <v>352</v>
      </c>
      <c r="H460">
        <v>52</v>
      </c>
      <c r="I460" t="s">
        <v>32</v>
      </c>
      <c r="J460">
        <v>52510</v>
      </c>
      <c r="K460" t="s">
        <v>41</v>
      </c>
      <c r="L460" t="s">
        <v>22</v>
      </c>
      <c r="M460" t="s">
        <v>23</v>
      </c>
      <c r="N460" t="s">
        <v>339</v>
      </c>
      <c r="O460">
        <v>4829.8500000000004</v>
      </c>
      <c r="P460" t="s">
        <v>24</v>
      </c>
    </row>
    <row r="461" spans="1:16" x14ac:dyDescent="0.25">
      <c r="A461" t="s">
        <v>624</v>
      </c>
      <c r="B461" t="s">
        <v>332</v>
      </c>
      <c r="C461">
        <v>92</v>
      </c>
      <c r="D461" t="s">
        <v>333</v>
      </c>
      <c r="E461">
        <v>921</v>
      </c>
      <c r="F461" t="s">
        <v>334</v>
      </c>
      <c r="G461" t="s">
        <v>373</v>
      </c>
      <c r="H461">
        <v>52</v>
      </c>
      <c r="I461" t="s">
        <v>32</v>
      </c>
      <c r="J461">
        <v>52410</v>
      </c>
      <c r="K461" t="s">
        <v>37</v>
      </c>
      <c r="L461" t="s">
        <v>22</v>
      </c>
      <c r="M461" t="s">
        <v>23</v>
      </c>
      <c r="N461" t="s">
        <v>339</v>
      </c>
      <c r="O461">
        <v>11615.03</v>
      </c>
      <c r="P461" t="s">
        <v>24</v>
      </c>
    </row>
    <row r="462" spans="1:16" x14ac:dyDescent="0.25">
      <c r="A462" t="s">
        <v>625</v>
      </c>
      <c r="B462" t="s">
        <v>332</v>
      </c>
      <c r="C462">
        <v>92</v>
      </c>
      <c r="D462" t="s">
        <v>333</v>
      </c>
      <c r="E462">
        <v>921</v>
      </c>
      <c r="F462" t="s">
        <v>334</v>
      </c>
      <c r="G462" t="s">
        <v>352</v>
      </c>
      <c r="H462">
        <v>52</v>
      </c>
      <c r="I462" t="s">
        <v>32</v>
      </c>
      <c r="J462">
        <v>52716</v>
      </c>
      <c r="K462" t="s">
        <v>35</v>
      </c>
      <c r="L462" t="s">
        <v>22</v>
      </c>
      <c r="M462" t="s">
        <v>23</v>
      </c>
      <c r="N462" t="s">
        <v>339</v>
      </c>
      <c r="O462">
        <v>851.02</v>
      </c>
      <c r="P462" t="s">
        <v>24</v>
      </c>
    </row>
    <row r="463" spans="1:16" x14ac:dyDescent="0.25">
      <c r="A463" t="s">
        <v>626</v>
      </c>
      <c r="B463" t="s">
        <v>332</v>
      </c>
      <c r="C463">
        <v>92</v>
      </c>
      <c r="D463" t="s">
        <v>333</v>
      </c>
      <c r="E463">
        <v>921</v>
      </c>
      <c r="F463" t="s">
        <v>334</v>
      </c>
      <c r="G463" t="s">
        <v>352</v>
      </c>
      <c r="H463">
        <v>52</v>
      </c>
      <c r="I463" t="s">
        <v>32</v>
      </c>
      <c r="J463">
        <v>52410</v>
      </c>
      <c r="K463" t="s">
        <v>37</v>
      </c>
      <c r="L463" t="s">
        <v>22</v>
      </c>
      <c r="M463" t="s">
        <v>23</v>
      </c>
      <c r="N463" t="s">
        <v>339</v>
      </c>
      <c r="O463">
        <v>12860.88</v>
      </c>
      <c r="P463" t="s">
        <v>24</v>
      </c>
    </row>
    <row r="464" spans="1:16" x14ac:dyDescent="0.25">
      <c r="A464" t="s">
        <v>627</v>
      </c>
      <c r="B464" t="s">
        <v>332</v>
      </c>
      <c r="C464">
        <v>92</v>
      </c>
      <c r="D464" t="s">
        <v>333</v>
      </c>
      <c r="E464">
        <v>921</v>
      </c>
      <c r="F464" t="s">
        <v>334</v>
      </c>
      <c r="G464" t="s">
        <v>352</v>
      </c>
      <c r="H464">
        <v>52</v>
      </c>
      <c r="I464" t="s">
        <v>32</v>
      </c>
      <c r="J464">
        <v>52413</v>
      </c>
      <c r="K464" t="s">
        <v>39</v>
      </c>
      <c r="L464" t="s">
        <v>22</v>
      </c>
      <c r="M464" t="s">
        <v>23</v>
      </c>
      <c r="N464" t="s">
        <v>339</v>
      </c>
      <c r="O464">
        <v>26.32</v>
      </c>
      <c r="P464" t="s">
        <v>24</v>
      </c>
    </row>
    <row r="465" spans="1:16" x14ac:dyDescent="0.25">
      <c r="A465" t="s">
        <v>628</v>
      </c>
      <c r="B465" t="s">
        <v>332</v>
      </c>
      <c r="C465">
        <v>92</v>
      </c>
      <c r="D465" t="s">
        <v>333</v>
      </c>
      <c r="E465">
        <v>921</v>
      </c>
      <c r="F465" t="s">
        <v>334</v>
      </c>
      <c r="G465" t="s">
        <v>464</v>
      </c>
      <c r="H465">
        <v>52</v>
      </c>
      <c r="I465" t="s">
        <v>32</v>
      </c>
      <c r="J465">
        <v>52410</v>
      </c>
      <c r="K465" t="s">
        <v>37</v>
      </c>
      <c r="L465" t="s">
        <v>22</v>
      </c>
      <c r="M465" t="s">
        <v>23</v>
      </c>
      <c r="N465" t="s">
        <v>339</v>
      </c>
      <c r="O465">
        <v>15681.39</v>
      </c>
      <c r="P465" t="s">
        <v>24</v>
      </c>
    </row>
    <row r="466" spans="1:16" x14ac:dyDescent="0.25">
      <c r="A466" t="s">
        <v>629</v>
      </c>
      <c r="B466" t="s">
        <v>332</v>
      </c>
      <c r="C466">
        <v>92</v>
      </c>
      <c r="D466" t="s">
        <v>333</v>
      </c>
      <c r="E466">
        <v>921</v>
      </c>
      <c r="F466" t="s">
        <v>334</v>
      </c>
      <c r="G466" t="s">
        <v>464</v>
      </c>
      <c r="H466">
        <v>52</v>
      </c>
      <c r="I466" t="s">
        <v>32</v>
      </c>
      <c r="J466">
        <v>52413</v>
      </c>
      <c r="K466" t="s">
        <v>39</v>
      </c>
      <c r="L466" t="s">
        <v>22</v>
      </c>
      <c r="M466" t="s">
        <v>23</v>
      </c>
      <c r="N466" t="s">
        <v>339</v>
      </c>
      <c r="O466">
        <v>270.14999999999998</v>
      </c>
      <c r="P466" t="s">
        <v>24</v>
      </c>
    </row>
    <row r="467" spans="1:16" x14ac:dyDescent="0.25">
      <c r="A467" t="s">
        <v>630</v>
      </c>
      <c r="B467" t="s">
        <v>332</v>
      </c>
      <c r="C467">
        <v>92</v>
      </c>
      <c r="D467" t="s">
        <v>333</v>
      </c>
      <c r="E467">
        <v>921</v>
      </c>
      <c r="F467" t="s">
        <v>334</v>
      </c>
      <c r="G467" t="s">
        <v>373</v>
      </c>
      <c r="H467">
        <v>52</v>
      </c>
      <c r="I467" t="s">
        <v>32</v>
      </c>
      <c r="J467">
        <v>52510</v>
      </c>
      <c r="K467" t="s">
        <v>41</v>
      </c>
      <c r="L467" t="s">
        <v>22</v>
      </c>
      <c r="M467" t="s">
        <v>23</v>
      </c>
      <c r="N467" t="s">
        <v>339</v>
      </c>
      <c r="O467">
        <v>5904.61</v>
      </c>
      <c r="P467" t="s">
        <v>24</v>
      </c>
    </row>
    <row r="468" spans="1:16" x14ac:dyDescent="0.25">
      <c r="A468" t="s">
        <v>631</v>
      </c>
      <c r="B468" t="s">
        <v>332</v>
      </c>
      <c r="C468">
        <v>92</v>
      </c>
      <c r="D468" t="s">
        <v>333</v>
      </c>
      <c r="E468">
        <v>921</v>
      </c>
      <c r="F468" t="s">
        <v>334</v>
      </c>
      <c r="G468" t="s">
        <v>373</v>
      </c>
      <c r="H468">
        <v>52</v>
      </c>
      <c r="I468" t="s">
        <v>32</v>
      </c>
      <c r="J468">
        <v>52610</v>
      </c>
      <c r="K468" t="s">
        <v>33</v>
      </c>
      <c r="L468" t="s">
        <v>22</v>
      </c>
      <c r="M468" t="s">
        <v>23</v>
      </c>
      <c r="N468" t="s">
        <v>339</v>
      </c>
      <c r="O468">
        <v>6232.41</v>
      </c>
      <c r="P468" t="s">
        <v>24</v>
      </c>
    </row>
    <row r="469" spans="1:16" x14ac:dyDescent="0.25">
      <c r="A469" t="s">
        <v>632</v>
      </c>
      <c r="B469" t="s">
        <v>332</v>
      </c>
      <c r="C469">
        <v>92</v>
      </c>
      <c r="D469" t="s">
        <v>333</v>
      </c>
      <c r="E469">
        <v>921</v>
      </c>
      <c r="F469" t="s">
        <v>334</v>
      </c>
      <c r="G469" t="s">
        <v>495</v>
      </c>
      <c r="H469">
        <v>53</v>
      </c>
      <c r="I469" t="s">
        <v>43</v>
      </c>
      <c r="J469">
        <v>53245</v>
      </c>
      <c r="K469" t="s">
        <v>633</v>
      </c>
      <c r="L469" t="s">
        <v>22</v>
      </c>
      <c r="M469" t="s">
        <v>45</v>
      </c>
      <c r="N469" t="s">
        <v>339</v>
      </c>
      <c r="O469">
        <v>500</v>
      </c>
      <c r="P469" t="s">
        <v>24</v>
      </c>
    </row>
    <row r="470" spans="1:16" x14ac:dyDescent="0.25">
      <c r="A470" t="s">
        <v>634</v>
      </c>
      <c r="B470" t="s">
        <v>332</v>
      </c>
      <c r="C470">
        <v>92</v>
      </c>
      <c r="D470" t="s">
        <v>333</v>
      </c>
      <c r="E470">
        <v>921</v>
      </c>
      <c r="F470" t="s">
        <v>334</v>
      </c>
      <c r="G470" t="s">
        <v>495</v>
      </c>
      <c r="H470">
        <v>53</v>
      </c>
      <c r="I470" t="s">
        <v>43</v>
      </c>
      <c r="J470">
        <v>53325</v>
      </c>
      <c r="K470" t="s">
        <v>635</v>
      </c>
      <c r="L470" t="s">
        <v>22</v>
      </c>
      <c r="M470" t="s">
        <v>45</v>
      </c>
      <c r="N470" t="s">
        <v>339</v>
      </c>
      <c r="O470">
        <v>4000</v>
      </c>
      <c r="P470" t="s">
        <v>24</v>
      </c>
    </row>
    <row r="471" spans="1:16" x14ac:dyDescent="0.25">
      <c r="A471" t="s">
        <v>636</v>
      </c>
      <c r="B471" t="s">
        <v>332</v>
      </c>
      <c r="C471">
        <v>92</v>
      </c>
      <c r="D471" t="s">
        <v>333</v>
      </c>
      <c r="E471">
        <v>921</v>
      </c>
      <c r="F471" t="s">
        <v>334</v>
      </c>
      <c r="G471" t="s">
        <v>495</v>
      </c>
      <c r="H471">
        <v>53</v>
      </c>
      <c r="I471" t="s">
        <v>43</v>
      </c>
      <c r="J471">
        <v>53320</v>
      </c>
      <c r="K471" t="s">
        <v>637</v>
      </c>
      <c r="L471" t="s">
        <v>22</v>
      </c>
      <c r="M471" t="s">
        <v>45</v>
      </c>
      <c r="N471" t="s">
        <v>339</v>
      </c>
      <c r="O471">
        <v>4000</v>
      </c>
      <c r="P471" t="s">
        <v>24</v>
      </c>
    </row>
    <row r="472" spans="1:16" x14ac:dyDescent="0.25">
      <c r="A472" t="s">
        <v>638</v>
      </c>
      <c r="B472" t="s">
        <v>332</v>
      </c>
      <c r="C472">
        <v>92</v>
      </c>
      <c r="D472" t="s">
        <v>333</v>
      </c>
      <c r="E472">
        <v>921</v>
      </c>
      <c r="F472" t="s">
        <v>334</v>
      </c>
      <c r="G472" t="s">
        <v>495</v>
      </c>
      <c r="H472">
        <v>53</v>
      </c>
      <c r="I472" t="s">
        <v>43</v>
      </c>
      <c r="J472">
        <v>53315</v>
      </c>
      <c r="K472" t="s">
        <v>639</v>
      </c>
      <c r="L472" t="s">
        <v>22</v>
      </c>
      <c r="M472" t="s">
        <v>45</v>
      </c>
      <c r="N472" t="s">
        <v>339</v>
      </c>
      <c r="O472">
        <v>10000</v>
      </c>
      <c r="P472" t="s">
        <v>24</v>
      </c>
    </row>
    <row r="473" spans="1:16" x14ac:dyDescent="0.25">
      <c r="A473" t="s">
        <v>640</v>
      </c>
      <c r="B473" t="s">
        <v>332</v>
      </c>
      <c r="C473">
        <v>92</v>
      </c>
      <c r="D473" t="s">
        <v>333</v>
      </c>
      <c r="E473">
        <v>921</v>
      </c>
      <c r="F473" t="s">
        <v>334</v>
      </c>
      <c r="G473" t="s">
        <v>495</v>
      </c>
      <c r="H473">
        <v>53</v>
      </c>
      <c r="I473" t="s">
        <v>43</v>
      </c>
      <c r="J473">
        <v>53235</v>
      </c>
      <c r="K473" t="s">
        <v>272</v>
      </c>
      <c r="L473" t="s">
        <v>22</v>
      </c>
      <c r="M473" t="s">
        <v>45</v>
      </c>
      <c r="N473" t="s">
        <v>339</v>
      </c>
      <c r="O473">
        <v>2000</v>
      </c>
      <c r="P473" t="s">
        <v>24</v>
      </c>
    </row>
    <row r="474" spans="1:16" x14ac:dyDescent="0.25">
      <c r="A474" t="s">
        <v>641</v>
      </c>
      <c r="B474" t="s">
        <v>332</v>
      </c>
      <c r="C474">
        <v>92</v>
      </c>
      <c r="D474" t="s">
        <v>333</v>
      </c>
      <c r="E474">
        <v>921</v>
      </c>
      <c r="F474" t="s">
        <v>334</v>
      </c>
      <c r="G474" t="s">
        <v>495</v>
      </c>
      <c r="H474">
        <v>53</v>
      </c>
      <c r="I474" t="s">
        <v>43</v>
      </c>
      <c r="J474">
        <v>53215</v>
      </c>
      <c r="K474" t="s">
        <v>642</v>
      </c>
      <c r="L474" t="s">
        <v>22</v>
      </c>
      <c r="M474" t="s">
        <v>45</v>
      </c>
      <c r="N474" t="s">
        <v>339</v>
      </c>
      <c r="O474">
        <v>1500</v>
      </c>
      <c r="P474" t="s">
        <v>24</v>
      </c>
    </row>
    <row r="475" spans="1:16" x14ac:dyDescent="0.25">
      <c r="A475" t="s">
        <v>643</v>
      </c>
      <c r="B475" t="s">
        <v>332</v>
      </c>
      <c r="C475">
        <v>92</v>
      </c>
      <c r="D475" t="s">
        <v>333</v>
      </c>
      <c r="E475">
        <v>921</v>
      </c>
      <c r="F475" t="s">
        <v>334</v>
      </c>
      <c r="G475" t="s">
        <v>495</v>
      </c>
      <c r="H475">
        <v>53</v>
      </c>
      <c r="I475" t="s">
        <v>43</v>
      </c>
      <c r="J475">
        <v>53210</v>
      </c>
      <c r="K475" t="s">
        <v>51</v>
      </c>
      <c r="L475" t="s">
        <v>22</v>
      </c>
      <c r="M475" t="s">
        <v>45</v>
      </c>
      <c r="N475" t="s">
        <v>339</v>
      </c>
      <c r="O475">
        <v>1000</v>
      </c>
      <c r="P475" t="s">
        <v>24</v>
      </c>
    </row>
    <row r="476" spans="1:16" x14ac:dyDescent="0.25">
      <c r="A476" t="s">
        <v>644</v>
      </c>
      <c r="B476" t="s">
        <v>332</v>
      </c>
      <c r="C476">
        <v>92</v>
      </c>
      <c r="D476" t="s">
        <v>333</v>
      </c>
      <c r="E476">
        <v>921</v>
      </c>
      <c r="F476" t="s">
        <v>334</v>
      </c>
      <c r="G476" t="s">
        <v>495</v>
      </c>
      <c r="H476">
        <v>53</v>
      </c>
      <c r="I476" t="s">
        <v>43</v>
      </c>
      <c r="J476">
        <v>53240</v>
      </c>
      <c r="K476" t="s">
        <v>645</v>
      </c>
      <c r="L476" t="s">
        <v>22</v>
      </c>
      <c r="M476" t="s">
        <v>45</v>
      </c>
      <c r="N476" t="s">
        <v>339</v>
      </c>
      <c r="O476">
        <v>1000</v>
      </c>
      <c r="P476" t="s">
        <v>24</v>
      </c>
    </row>
    <row r="477" spans="1:16" x14ac:dyDescent="0.25">
      <c r="A477" t="s">
        <v>646</v>
      </c>
      <c r="B477" t="s">
        <v>332</v>
      </c>
      <c r="C477">
        <v>92</v>
      </c>
      <c r="D477" t="s">
        <v>333</v>
      </c>
      <c r="E477">
        <v>921</v>
      </c>
      <c r="F477" t="s">
        <v>334</v>
      </c>
      <c r="G477" t="s">
        <v>343</v>
      </c>
      <c r="H477">
        <v>53</v>
      </c>
      <c r="I477" t="s">
        <v>43</v>
      </c>
      <c r="J477">
        <v>53120</v>
      </c>
      <c r="K477" t="s">
        <v>53</v>
      </c>
      <c r="L477" t="s">
        <v>22</v>
      </c>
      <c r="M477" t="s">
        <v>45</v>
      </c>
      <c r="N477" t="s">
        <v>339</v>
      </c>
      <c r="O477">
        <v>1900</v>
      </c>
      <c r="P477" t="s">
        <v>24</v>
      </c>
    </row>
    <row r="478" spans="1:16" x14ac:dyDescent="0.25">
      <c r="A478" t="s">
        <v>647</v>
      </c>
      <c r="B478" t="s">
        <v>332</v>
      </c>
      <c r="C478">
        <v>92</v>
      </c>
      <c r="D478" t="s">
        <v>333</v>
      </c>
      <c r="E478">
        <v>921</v>
      </c>
      <c r="F478" t="s">
        <v>334</v>
      </c>
      <c r="G478" t="s">
        <v>343</v>
      </c>
      <c r="H478">
        <v>53</v>
      </c>
      <c r="I478" t="s">
        <v>43</v>
      </c>
      <c r="J478">
        <v>53140</v>
      </c>
      <c r="K478" t="s">
        <v>125</v>
      </c>
      <c r="L478" t="s">
        <v>22</v>
      </c>
      <c r="M478" t="s">
        <v>45</v>
      </c>
      <c r="N478" t="s">
        <v>339</v>
      </c>
      <c r="O478">
        <v>1000</v>
      </c>
      <c r="P478" t="s">
        <v>24</v>
      </c>
    </row>
    <row r="479" spans="1:16" x14ac:dyDescent="0.25">
      <c r="A479" t="s">
        <v>648</v>
      </c>
      <c r="B479" t="s">
        <v>332</v>
      </c>
      <c r="C479">
        <v>92</v>
      </c>
      <c r="D479" t="s">
        <v>333</v>
      </c>
      <c r="E479">
        <v>921</v>
      </c>
      <c r="F479" t="s">
        <v>334</v>
      </c>
      <c r="G479" t="s">
        <v>503</v>
      </c>
      <c r="H479">
        <v>53</v>
      </c>
      <c r="I479" t="s">
        <v>43</v>
      </c>
      <c r="J479">
        <v>53140</v>
      </c>
      <c r="K479" t="s">
        <v>125</v>
      </c>
      <c r="L479" t="s">
        <v>22</v>
      </c>
      <c r="M479" t="s">
        <v>45</v>
      </c>
      <c r="N479" t="s">
        <v>339</v>
      </c>
      <c r="O479">
        <v>1000</v>
      </c>
      <c r="P479" t="s">
        <v>24</v>
      </c>
    </row>
    <row r="480" spans="1:16" x14ac:dyDescent="0.25">
      <c r="A480" t="s">
        <v>649</v>
      </c>
      <c r="B480" t="s">
        <v>332</v>
      </c>
      <c r="C480">
        <v>92</v>
      </c>
      <c r="D480" t="s">
        <v>333</v>
      </c>
      <c r="E480">
        <v>921</v>
      </c>
      <c r="F480" t="s">
        <v>334</v>
      </c>
      <c r="G480" t="s">
        <v>343</v>
      </c>
      <c r="H480">
        <v>53</v>
      </c>
      <c r="I480" t="s">
        <v>43</v>
      </c>
      <c r="J480">
        <v>53110</v>
      </c>
      <c r="K480" t="s">
        <v>49</v>
      </c>
      <c r="L480" t="s">
        <v>22</v>
      </c>
      <c r="M480" t="s">
        <v>45</v>
      </c>
      <c r="N480" t="s">
        <v>339</v>
      </c>
      <c r="O480">
        <v>3000</v>
      </c>
      <c r="P480" t="s">
        <v>24</v>
      </c>
    </row>
    <row r="481" spans="1:16" x14ac:dyDescent="0.25">
      <c r="A481" t="s">
        <v>650</v>
      </c>
      <c r="B481" t="s">
        <v>332</v>
      </c>
      <c r="C481">
        <v>92</v>
      </c>
      <c r="D481" t="s">
        <v>333</v>
      </c>
      <c r="E481">
        <v>921</v>
      </c>
      <c r="F481" t="s">
        <v>334</v>
      </c>
      <c r="G481" t="s">
        <v>343</v>
      </c>
      <c r="H481">
        <v>53</v>
      </c>
      <c r="I481" t="s">
        <v>43</v>
      </c>
      <c r="J481">
        <v>53145</v>
      </c>
      <c r="K481" t="s">
        <v>651</v>
      </c>
      <c r="L481" t="s">
        <v>22</v>
      </c>
      <c r="M481" t="s">
        <v>45</v>
      </c>
      <c r="N481" t="s">
        <v>339</v>
      </c>
      <c r="O481">
        <v>1500</v>
      </c>
      <c r="P481" t="s">
        <v>24</v>
      </c>
    </row>
    <row r="482" spans="1:16" x14ac:dyDescent="0.25">
      <c r="A482" t="s">
        <v>652</v>
      </c>
      <c r="B482" t="s">
        <v>332</v>
      </c>
      <c r="C482">
        <v>92</v>
      </c>
      <c r="D482" t="s">
        <v>333</v>
      </c>
      <c r="E482">
        <v>921</v>
      </c>
      <c r="F482" t="s">
        <v>334</v>
      </c>
      <c r="G482" t="s">
        <v>495</v>
      </c>
      <c r="H482">
        <v>53</v>
      </c>
      <c r="I482" t="s">
        <v>43</v>
      </c>
      <c r="J482">
        <v>53355</v>
      </c>
      <c r="K482" t="s">
        <v>653</v>
      </c>
      <c r="L482" t="s">
        <v>22</v>
      </c>
      <c r="M482" t="s">
        <v>45</v>
      </c>
      <c r="N482" t="s">
        <v>339</v>
      </c>
      <c r="O482">
        <v>500</v>
      </c>
      <c r="P482" t="s">
        <v>24</v>
      </c>
    </row>
    <row r="483" spans="1:16" x14ac:dyDescent="0.25">
      <c r="A483" t="s">
        <v>654</v>
      </c>
      <c r="B483" t="s">
        <v>332</v>
      </c>
      <c r="C483">
        <v>92</v>
      </c>
      <c r="D483" t="s">
        <v>333</v>
      </c>
      <c r="E483">
        <v>921</v>
      </c>
      <c r="F483" t="s">
        <v>334</v>
      </c>
      <c r="G483" t="s">
        <v>495</v>
      </c>
      <c r="H483">
        <v>53</v>
      </c>
      <c r="I483" t="s">
        <v>43</v>
      </c>
      <c r="J483">
        <v>53330</v>
      </c>
      <c r="K483" t="s">
        <v>655</v>
      </c>
      <c r="L483" t="s">
        <v>22</v>
      </c>
      <c r="M483" t="s">
        <v>45</v>
      </c>
      <c r="N483" t="s">
        <v>339</v>
      </c>
      <c r="O483">
        <v>7000</v>
      </c>
      <c r="P483" t="s">
        <v>24</v>
      </c>
    </row>
    <row r="484" spans="1:16" x14ac:dyDescent="0.25">
      <c r="A484" t="s">
        <v>656</v>
      </c>
      <c r="B484" t="s">
        <v>332</v>
      </c>
      <c r="C484">
        <v>92</v>
      </c>
      <c r="D484" t="s">
        <v>333</v>
      </c>
      <c r="E484">
        <v>921</v>
      </c>
      <c r="F484" t="s">
        <v>334</v>
      </c>
      <c r="G484" t="s">
        <v>495</v>
      </c>
      <c r="H484">
        <v>53</v>
      </c>
      <c r="I484" t="s">
        <v>43</v>
      </c>
      <c r="J484">
        <v>53413</v>
      </c>
      <c r="K484" t="s">
        <v>657</v>
      </c>
      <c r="L484" t="s">
        <v>22</v>
      </c>
      <c r="M484" t="s">
        <v>45</v>
      </c>
      <c r="N484" t="s">
        <v>339</v>
      </c>
      <c r="O484">
        <v>10000</v>
      </c>
      <c r="P484" t="s">
        <v>24</v>
      </c>
    </row>
    <row r="485" spans="1:16" x14ac:dyDescent="0.25">
      <c r="A485" t="s">
        <v>658</v>
      </c>
      <c r="B485" t="s">
        <v>332</v>
      </c>
      <c r="C485">
        <v>92</v>
      </c>
      <c r="D485" t="s">
        <v>333</v>
      </c>
      <c r="E485">
        <v>921</v>
      </c>
      <c r="F485" t="s">
        <v>334</v>
      </c>
      <c r="G485" t="s">
        <v>495</v>
      </c>
      <c r="H485">
        <v>53</v>
      </c>
      <c r="I485" t="s">
        <v>43</v>
      </c>
      <c r="J485">
        <v>53410</v>
      </c>
      <c r="K485" t="s">
        <v>659</v>
      </c>
      <c r="L485" t="s">
        <v>22</v>
      </c>
      <c r="M485" t="s">
        <v>45</v>
      </c>
      <c r="N485" t="s">
        <v>339</v>
      </c>
      <c r="O485">
        <v>13500</v>
      </c>
      <c r="P485" t="s">
        <v>24</v>
      </c>
    </row>
    <row r="486" spans="1:16" x14ac:dyDescent="0.25">
      <c r="A486" t="s">
        <v>660</v>
      </c>
      <c r="B486" t="s">
        <v>332</v>
      </c>
      <c r="C486">
        <v>92</v>
      </c>
      <c r="D486" t="s">
        <v>333</v>
      </c>
      <c r="E486">
        <v>921</v>
      </c>
      <c r="F486" t="s">
        <v>334</v>
      </c>
      <c r="G486" t="s">
        <v>523</v>
      </c>
      <c r="H486">
        <v>53</v>
      </c>
      <c r="I486" t="s">
        <v>43</v>
      </c>
      <c r="J486">
        <v>53245</v>
      </c>
      <c r="K486" t="s">
        <v>633</v>
      </c>
      <c r="L486" t="s">
        <v>22</v>
      </c>
      <c r="M486" t="s">
        <v>45</v>
      </c>
      <c r="N486" t="s">
        <v>339</v>
      </c>
      <c r="O486">
        <v>500</v>
      </c>
      <c r="P486" t="s">
        <v>24</v>
      </c>
    </row>
    <row r="487" spans="1:16" x14ac:dyDescent="0.25">
      <c r="A487" t="s">
        <v>661</v>
      </c>
      <c r="B487" t="s">
        <v>332</v>
      </c>
      <c r="C487">
        <v>92</v>
      </c>
      <c r="D487" t="s">
        <v>333</v>
      </c>
      <c r="E487">
        <v>921</v>
      </c>
      <c r="F487" t="s">
        <v>334</v>
      </c>
      <c r="G487" t="s">
        <v>523</v>
      </c>
      <c r="H487">
        <v>53</v>
      </c>
      <c r="I487" t="s">
        <v>43</v>
      </c>
      <c r="J487">
        <v>53240</v>
      </c>
      <c r="K487" t="s">
        <v>645</v>
      </c>
      <c r="L487" t="s">
        <v>22</v>
      </c>
      <c r="M487" t="s">
        <v>45</v>
      </c>
      <c r="N487" t="s">
        <v>339</v>
      </c>
      <c r="O487">
        <v>1100</v>
      </c>
      <c r="P487" t="s">
        <v>24</v>
      </c>
    </row>
    <row r="488" spans="1:16" x14ac:dyDescent="0.25">
      <c r="A488" t="s">
        <v>662</v>
      </c>
      <c r="B488" t="s">
        <v>332</v>
      </c>
      <c r="C488">
        <v>92</v>
      </c>
      <c r="D488" t="s">
        <v>333</v>
      </c>
      <c r="E488">
        <v>921</v>
      </c>
      <c r="F488" t="s">
        <v>334</v>
      </c>
      <c r="G488" t="s">
        <v>523</v>
      </c>
      <c r="H488">
        <v>53</v>
      </c>
      <c r="I488" t="s">
        <v>43</v>
      </c>
      <c r="J488">
        <v>53235</v>
      </c>
      <c r="K488" t="s">
        <v>272</v>
      </c>
      <c r="L488" t="s">
        <v>22</v>
      </c>
      <c r="M488" t="s">
        <v>45</v>
      </c>
      <c r="N488" t="s">
        <v>339</v>
      </c>
      <c r="O488">
        <v>1500</v>
      </c>
      <c r="P488" t="s">
        <v>24</v>
      </c>
    </row>
    <row r="489" spans="1:16" x14ac:dyDescent="0.25">
      <c r="A489" t="s">
        <v>663</v>
      </c>
      <c r="B489" t="s">
        <v>332</v>
      </c>
      <c r="C489">
        <v>92</v>
      </c>
      <c r="D489" t="s">
        <v>333</v>
      </c>
      <c r="E489">
        <v>921</v>
      </c>
      <c r="F489" t="s">
        <v>334</v>
      </c>
      <c r="G489" t="s">
        <v>523</v>
      </c>
      <c r="H489">
        <v>53</v>
      </c>
      <c r="I489" t="s">
        <v>43</v>
      </c>
      <c r="J489">
        <v>53325</v>
      </c>
      <c r="K489" t="s">
        <v>635</v>
      </c>
      <c r="L489" t="s">
        <v>22</v>
      </c>
      <c r="M489" t="s">
        <v>45</v>
      </c>
      <c r="N489" t="s">
        <v>339</v>
      </c>
      <c r="O489">
        <v>5000</v>
      </c>
      <c r="P489" t="s">
        <v>24</v>
      </c>
    </row>
    <row r="490" spans="1:16" x14ac:dyDescent="0.25">
      <c r="A490" t="s">
        <v>664</v>
      </c>
      <c r="B490" t="s">
        <v>332</v>
      </c>
      <c r="C490">
        <v>92</v>
      </c>
      <c r="D490" t="s">
        <v>333</v>
      </c>
      <c r="E490">
        <v>921</v>
      </c>
      <c r="F490" t="s">
        <v>334</v>
      </c>
      <c r="G490" t="s">
        <v>523</v>
      </c>
      <c r="H490">
        <v>53</v>
      </c>
      <c r="I490" t="s">
        <v>43</v>
      </c>
      <c r="J490">
        <v>53320</v>
      </c>
      <c r="K490" t="s">
        <v>637</v>
      </c>
      <c r="L490" t="s">
        <v>22</v>
      </c>
      <c r="M490" t="s">
        <v>45</v>
      </c>
      <c r="N490" t="s">
        <v>339</v>
      </c>
      <c r="O490">
        <v>2500</v>
      </c>
      <c r="P490" t="s">
        <v>24</v>
      </c>
    </row>
    <row r="491" spans="1:16" x14ac:dyDescent="0.25">
      <c r="A491" t="s">
        <v>665</v>
      </c>
      <c r="B491" t="s">
        <v>332</v>
      </c>
      <c r="C491">
        <v>92</v>
      </c>
      <c r="D491" t="s">
        <v>333</v>
      </c>
      <c r="E491">
        <v>921</v>
      </c>
      <c r="F491" t="s">
        <v>334</v>
      </c>
      <c r="G491" t="s">
        <v>523</v>
      </c>
      <c r="H491">
        <v>53</v>
      </c>
      <c r="I491" t="s">
        <v>43</v>
      </c>
      <c r="J491">
        <v>53315</v>
      </c>
      <c r="K491" t="s">
        <v>639</v>
      </c>
      <c r="L491" t="s">
        <v>22</v>
      </c>
      <c r="M491" t="s">
        <v>45</v>
      </c>
      <c r="N491" t="s">
        <v>339</v>
      </c>
      <c r="O491">
        <v>10000</v>
      </c>
      <c r="P491" t="s">
        <v>24</v>
      </c>
    </row>
    <row r="492" spans="1:16" x14ac:dyDescent="0.25">
      <c r="A492" t="s">
        <v>666</v>
      </c>
      <c r="B492" t="s">
        <v>332</v>
      </c>
      <c r="C492">
        <v>92</v>
      </c>
      <c r="D492" t="s">
        <v>333</v>
      </c>
      <c r="E492">
        <v>921</v>
      </c>
      <c r="F492" t="s">
        <v>334</v>
      </c>
      <c r="G492" t="s">
        <v>381</v>
      </c>
      <c r="H492">
        <v>53</v>
      </c>
      <c r="I492" t="s">
        <v>43</v>
      </c>
      <c r="J492">
        <v>53110</v>
      </c>
      <c r="K492" t="s">
        <v>49</v>
      </c>
      <c r="L492" t="s">
        <v>22</v>
      </c>
      <c r="M492" t="s">
        <v>45</v>
      </c>
      <c r="N492" t="s">
        <v>339</v>
      </c>
      <c r="O492">
        <v>744</v>
      </c>
      <c r="P492" t="s">
        <v>24</v>
      </c>
    </row>
    <row r="493" spans="1:16" x14ac:dyDescent="0.25">
      <c r="A493" t="s">
        <v>667</v>
      </c>
      <c r="B493" t="s">
        <v>332</v>
      </c>
      <c r="C493">
        <v>92</v>
      </c>
      <c r="D493" t="s">
        <v>333</v>
      </c>
      <c r="E493">
        <v>921</v>
      </c>
      <c r="F493" t="s">
        <v>334</v>
      </c>
      <c r="G493" t="s">
        <v>381</v>
      </c>
      <c r="H493">
        <v>53</v>
      </c>
      <c r="I493" t="s">
        <v>43</v>
      </c>
      <c r="J493">
        <v>53120</v>
      </c>
      <c r="K493" t="s">
        <v>53</v>
      </c>
      <c r="L493" t="s">
        <v>22</v>
      </c>
      <c r="M493" t="s">
        <v>45</v>
      </c>
      <c r="N493" t="s">
        <v>339</v>
      </c>
      <c r="O493">
        <v>15</v>
      </c>
      <c r="P493" t="s">
        <v>24</v>
      </c>
    </row>
    <row r="494" spans="1:16" x14ac:dyDescent="0.25">
      <c r="A494" t="s">
        <v>668</v>
      </c>
      <c r="B494" t="s">
        <v>332</v>
      </c>
      <c r="C494">
        <v>92</v>
      </c>
      <c r="D494" t="s">
        <v>333</v>
      </c>
      <c r="E494">
        <v>921</v>
      </c>
      <c r="F494" t="s">
        <v>334</v>
      </c>
      <c r="G494" t="s">
        <v>385</v>
      </c>
      <c r="H494">
        <v>53</v>
      </c>
      <c r="I494" t="s">
        <v>43</v>
      </c>
      <c r="J494">
        <v>53110</v>
      </c>
      <c r="K494" t="s">
        <v>49</v>
      </c>
      <c r="L494" t="s">
        <v>22</v>
      </c>
      <c r="M494" t="s">
        <v>45</v>
      </c>
      <c r="N494" t="s">
        <v>339</v>
      </c>
      <c r="O494">
        <v>1400</v>
      </c>
      <c r="P494" t="s">
        <v>24</v>
      </c>
    </row>
    <row r="495" spans="1:16" x14ac:dyDescent="0.25">
      <c r="A495" t="s">
        <v>669</v>
      </c>
      <c r="B495" t="s">
        <v>332</v>
      </c>
      <c r="C495">
        <v>92</v>
      </c>
      <c r="D495" t="s">
        <v>333</v>
      </c>
      <c r="E495">
        <v>921</v>
      </c>
      <c r="F495" t="s">
        <v>334</v>
      </c>
      <c r="G495" t="s">
        <v>523</v>
      </c>
      <c r="H495">
        <v>53</v>
      </c>
      <c r="I495" t="s">
        <v>43</v>
      </c>
      <c r="J495">
        <v>53215</v>
      </c>
      <c r="K495" t="s">
        <v>642</v>
      </c>
      <c r="L495" t="s">
        <v>22</v>
      </c>
      <c r="M495" t="s">
        <v>45</v>
      </c>
      <c r="N495" t="s">
        <v>339</v>
      </c>
      <c r="O495">
        <v>3500</v>
      </c>
      <c r="P495" t="s">
        <v>24</v>
      </c>
    </row>
    <row r="496" spans="1:16" x14ac:dyDescent="0.25">
      <c r="A496" t="s">
        <v>670</v>
      </c>
      <c r="B496" t="s">
        <v>332</v>
      </c>
      <c r="C496">
        <v>92</v>
      </c>
      <c r="D496" t="s">
        <v>333</v>
      </c>
      <c r="E496">
        <v>921</v>
      </c>
      <c r="F496" t="s">
        <v>334</v>
      </c>
      <c r="G496" t="s">
        <v>523</v>
      </c>
      <c r="H496">
        <v>53</v>
      </c>
      <c r="I496" t="s">
        <v>43</v>
      </c>
      <c r="J496">
        <v>53210</v>
      </c>
      <c r="K496" t="s">
        <v>51</v>
      </c>
      <c r="L496" t="s">
        <v>22</v>
      </c>
      <c r="M496" t="s">
        <v>45</v>
      </c>
      <c r="N496" t="s">
        <v>339</v>
      </c>
      <c r="O496">
        <v>2500</v>
      </c>
      <c r="P496" t="s">
        <v>24</v>
      </c>
    </row>
    <row r="497" spans="1:16" x14ac:dyDescent="0.25">
      <c r="A497" t="s">
        <v>671</v>
      </c>
      <c r="B497" t="s">
        <v>332</v>
      </c>
      <c r="C497">
        <v>92</v>
      </c>
      <c r="D497" t="s">
        <v>333</v>
      </c>
      <c r="E497">
        <v>921</v>
      </c>
      <c r="F497" t="s">
        <v>334</v>
      </c>
      <c r="G497" t="s">
        <v>523</v>
      </c>
      <c r="H497">
        <v>53</v>
      </c>
      <c r="I497" t="s">
        <v>43</v>
      </c>
      <c r="J497">
        <v>53140</v>
      </c>
      <c r="K497" t="s">
        <v>125</v>
      </c>
      <c r="L497" t="s">
        <v>22</v>
      </c>
      <c r="M497" t="s">
        <v>45</v>
      </c>
      <c r="N497" t="s">
        <v>339</v>
      </c>
      <c r="O497">
        <v>2200</v>
      </c>
      <c r="P497" t="s">
        <v>24</v>
      </c>
    </row>
    <row r="498" spans="1:16" x14ac:dyDescent="0.25">
      <c r="A498" t="s">
        <v>672</v>
      </c>
      <c r="B498" t="s">
        <v>332</v>
      </c>
      <c r="C498">
        <v>92</v>
      </c>
      <c r="D498" t="s">
        <v>333</v>
      </c>
      <c r="E498">
        <v>921</v>
      </c>
      <c r="F498" t="s">
        <v>334</v>
      </c>
      <c r="G498" t="s">
        <v>343</v>
      </c>
      <c r="H498">
        <v>53</v>
      </c>
      <c r="I498" t="s">
        <v>43</v>
      </c>
      <c r="J498">
        <v>53210</v>
      </c>
      <c r="K498" t="s">
        <v>51</v>
      </c>
      <c r="L498" t="s">
        <v>22</v>
      </c>
      <c r="M498" t="s">
        <v>45</v>
      </c>
      <c r="N498" t="s">
        <v>339</v>
      </c>
      <c r="O498">
        <v>700</v>
      </c>
      <c r="P498" t="s">
        <v>24</v>
      </c>
    </row>
    <row r="499" spans="1:16" x14ac:dyDescent="0.25">
      <c r="A499" t="s">
        <v>673</v>
      </c>
      <c r="B499" t="s">
        <v>332</v>
      </c>
      <c r="C499">
        <v>92</v>
      </c>
      <c r="D499" t="s">
        <v>333</v>
      </c>
      <c r="E499">
        <v>921</v>
      </c>
      <c r="F499" t="s">
        <v>334</v>
      </c>
      <c r="G499" t="s">
        <v>343</v>
      </c>
      <c r="H499">
        <v>53</v>
      </c>
      <c r="I499" t="s">
        <v>43</v>
      </c>
      <c r="J499">
        <v>53245</v>
      </c>
      <c r="K499" t="s">
        <v>633</v>
      </c>
      <c r="L499" t="s">
        <v>22</v>
      </c>
      <c r="M499" t="s">
        <v>45</v>
      </c>
      <c r="N499" t="s">
        <v>339</v>
      </c>
      <c r="O499">
        <v>1000</v>
      </c>
      <c r="P499" t="s">
        <v>24</v>
      </c>
    </row>
    <row r="500" spans="1:16" x14ac:dyDescent="0.25">
      <c r="A500" t="s">
        <v>674</v>
      </c>
      <c r="B500" t="s">
        <v>332</v>
      </c>
      <c r="C500">
        <v>92</v>
      </c>
      <c r="D500" t="s">
        <v>333</v>
      </c>
      <c r="E500">
        <v>921</v>
      </c>
      <c r="F500" t="s">
        <v>334</v>
      </c>
      <c r="G500" t="s">
        <v>352</v>
      </c>
      <c r="H500">
        <v>53</v>
      </c>
      <c r="I500" t="s">
        <v>43</v>
      </c>
      <c r="J500">
        <v>53155</v>
      </c>
      <c r="K500" t="s">
        <v>675</v>
      </c>
      <c r="L500" t="s">
        <v>22</v>
      </c>
      <c r="M500" t="s">
        <v>45</v>
      </c>
      <c r="N500" t="s">
        <v>339</v>
      </c>
      <c r="O500">
        <v>48</v>
      </c>
      <c r="P500" t="s">
        <v>24</v>
      </c>
    </row>
    <row r="501" spans="1:16" x14ac:dyDescent="0.25">
      <c r="A501" t="s">
        <v>676</v>
      </c>
      <c r="B501" t="s">
        <v>332</v>
      </c>
      <c r="C501">
        <v>92</v>
      </c>
      <c r="D501" t="s">
        <v>333</v>
      </c>
      <c r="E501">
        <v>921</v>
      </c>
      <c r="F501" t="s">
        <v>334</v>
      </c>
      <c r="G501" t="s">
        <v>495</v>
      </c>
      <c r="H501">
        <v>53</v>
      </c>
      <c r="I501" t="s">
        <v>43</v>
      </c>
      <c r="J501">
        <v>53140</v>
      </c>
      <c r="K501" t="s">
        <v>125</v>
      </c>
      <c r="L501" t="s">
        <v>22</v>
      </c>
      <c r="M501" t="s">
        <v>45</v>
      </c>
      <c r="N501" t="s">
        <v>339</v>
      </c>
      <c r="O501">
        <v>2500</v>
      </c>
      <c r="P501" t="s">
        <v>24</v>
      </c>
    </row>
    <row r="502" spans="1:16" x14ac:dyDescent="0.25">
      <c r="A502" t="s">
        <v>677</v>
      </c>
      <c r="B502" t="s">
        <v>332</v>
      </c>
      <c r="C502">
        <v>92</v>
      </c>
      <c r="D502" t="s">
        <v>333</v>
      </c>
      <c r="E502">
        <v>921</v>
      </c>
      <c r="F502" t="s">
        <v>334</v>
      </c>
      <c r="G502" t="s">
        <v>343</v>
      </c>
      <c r="H502">
        <v>53</v>
      </c>
      <c r="I502" t="s">
        <v>43</v>
      </c>
      <c r="J502">
        <v>53150</v>
      </c>
      <c r="K502" t="s">
        <v>44</v>
      </c>
      <c r="L502" t="s">
        <v>22</v>
      </c>
      <c r="M502" t="s">
        <v>45</v>
      </c>
      <c r="N502" t="s">
        <v>339</v>
      </c>
      <c r="O502">
        <v>4800</v>
      </c>
      <c r="P502" t="s">
        <v>24</v>
      </c>
    </row>
    <row r="503" spans="1:16" x14ac:dyDescent="0.25">
      <c r="A503" t="s">
        <v>678</v>
      </c>
      <c r="B503" t="s">
        <v>332</v>
      </c>
      <c r="C503">
        <v>92</v>
      </c>
      <c r="D503" t="s">
        <v>333</v>
      </c>
      <c r="E503">
        <v>921</v>
      </c>
      <c r="F503" t="s">
        <v>334</v>
      </c>
      <c r="G503" t="s">
        <v>343</v>
      </c>
      <c r="H503">
        <v>53</v>
      </c>
      <c r="I503" t="s">
        <v>43</v>
      </c>
      <c r="J503">
        <v>53155</v>
      </c>
      <c r="K503" t="s">
        <v>675</v>
      </c>
      <c r="L503" t="s">
        <v>22</v>
      </c>
      <c r="M503" t="s">
        <v>45</v>
      </c>
      <c r="N503" t="s">
        <v>339</v>
      </c>
      <c r="O503">
        <v>100</v>
      </c>
      <c r="P503" t="s">
        <v>24</v>
      </c>
    </row>
    <row r="504" spans="1:16" x14ac:dyDescent="0.25">
      <c r="A504" t="s">
        <v>679</v>
      </c>
      <c r="B504" t="s">
        <v>332</v>
      </c>
      <c r="C504">
        <v>92</v>
      </c>
      <c r="D504" t="s">
        <v>333</v>
      </c>
      <c r="E504">
        <v>921</v>
      </c>
      <c r="F504" t="s">
        <v>334</v>
      </c>
      <c r="G504" t="s">
        <v>523</v>
      </c>
      <c r="H504">
        <v>53</v>
      </c>
      <c r="I504" t="s">
        <v>43</v>
      </c>
      <c r="J504">
        <v>53410</v>
      </c>
      <c r="K504" t="s">
        <v>659</v>
      </c>
      <c r="L504" t="s">
        <v>22</v>
      </c>
      <c r="M504" t="s">
        <v>45</v>
      </c>
      <c r="N504" t="s">
        <v>339</v>
      </c>
      <c r="O504">
        <v>21140</v>
      </c>
      <c r="P504" t="s">
        <v>24</v>
      </c>
    </row>
    <row r="505" spans="1:16" x14ac:dyDescent="0.25">
      <c r="A505" t="s">
        <v>680</v>
      </c>
      <c r="B505" t="s">
        <v>332</v>
      </c>
      <c r="C505">
        <v>92</v>
      </c>
      <c r="D505" t="s">
        <v>333</v>
      </c>
      <c r="E505">
        <v>921</v>
      </c>
      <c r="F505" t="s">
        <v>334</v>
      </c>
      <c r="G505" t="s">
        <v>523</v>
      </c>
      <c r="H505">
        <v>53</v>
      </c>
      <c r="I505" t="s">
        <v>43</v>
      </c>
      <c r="J505">
        <v>53355</v>
      </c>
      <c r="K505" t="s">
        <v>653</v>
      </c>
      <c r="L505" t="s">
        <v>22</v>
      </c>
      <c r="M505" t="s">
        <v>45</v>
      </c>
      <c r="N505" t="s">
        <v>339</v>
      </c>
      <c r="O505">
        <v>280</v>
      </c>
      <c r="P505" t="s">
        <v>24</v>
      </c>
    </row>
    <row r="506" spans="1:16" x14ac:dyDescent="0.25">
      <c r="A506" t="s">
        <v>681</v>
      </c>
      <c r="B506" t="s">
        <v>332</v>
      </c>
      <c r="C506">
        <v>92</v>
      </c>
      <c r="D506" t="s">
        <v>333</v>
      </c>
      <c r="E506">
        <v>921</v>
      </c>
      <c r="F506" t="s">
        <v>334</v>
      </c>
      <c r="G506" t="s">
        <v>523</v>
      </c>
      <c r="H506">
        <v>53</v>
      </c>
      <c r="I506" t="s">
        <v>43</v>
      </c>
      <c r="J506">
        <v>53330</v>
      </c>
      <c r="K506" t="s">
        <v>655</v>
      </c>
      <c r="L506" t="s">
        <v>22</v>
      </c>
      <c r="M506" t="s">
        <v>45</v>
      </c>
      <c r="N506" t="s">
        <v>339</v>
      </c>
      <c r="O506">
        <v>12000</v>
      </c>
      <c r="P506" t="s">
        <v>24</v>
      </c>
    </row>
    <row r="507" spans="1:16" x14ac:dyDescent="0.25">
      <c r="A507" t="s">
        <v>682</v>
      </c>
      <c r="B507" t="s">
        <v>332</v>
      </c>
      <c r="C507">
        <v>92</v>
      </c>
      <c r="D507" t="s">
        <v>333</v>
      </c>
      <c r="E507">
        <v>921</v>
      </c>
      <c r="F507" t="s">
        <v>334</v>
      </c>
      <c r="G507" t="s">
        <v>352</v>
      </c>
      <c r="H507">
        <v>53</v>
      </c>
      <c r="I507" t="s">
        <v>43</v>
      </c>
      <c r="J507">
        <v>53145</v>
      </c>
      <c r="K507" t="s">
        <v>651</v>
      </c>
      <c r="L507" t="s">
        <v>22</v>
      </c>
      <c r="M507" t="s">
        <v>45</v>
      </c>
      <c r="N507" t="s">
        <v>339</v>
      </c>
      <c r="O507">
        <v>250</v>
      </c>
      <c r="P507" t="s">
        <v>24</v>
      </c>
    </row>
    <row r="508" spans="1:16" x14ac:dyDescent="0.25">
      <c r="A508" t="s">
        <v>683</v>
      </c>
      <c r="B508" t="s">
        <v>332</v>
      </c>
      <c r="C508">
        <v>92</v>
      </c>
      <c r="D508" t="s">
        <v>333</v>
      </c>
      <c r="E508">
        <v>921</v>
      </c>
      <c r="F508" t="s">
        <v>334</v>
      </c>
      <c r="G508" t="s">
        <v>352</v>
      </c>
      <c r="H508">
        <v>53</v>
      </c>
      <c r="I508" t="s">
        <v>43</v>
      </c>
      <c r="J508">
        <v>53120</v>
      </c>
      <c r="K508" t="s">
        <v>53</v>
      </c>
      <c r="L508" t="s">
        <v>22</v>
      </c>
      <c r="M508" t="s">
        <v>45</v>
      </c>
      <c r="N508" t="s">
        <v>339</v>
      </c>
      <c r="O508">
        <v>900</v>
      </c>
      <c r="P508" t="s">
        <v>24</v>
      </c>
    </row>
    <row r="509" spans="1:16" x14ac:dyDescent="0.25">
      <c r="A509" t="s">
        <v>684</v>
      </c>
      <c r="B509" t="s">
        <v>332</v>
      </c>
      <c r="C509">
        <v>92</v>
      </c>
      <c r="D509" t="s">
        <v>333</v>
      </c>
      <c r="E509">
        <v>921</v>
      </c>
      <c r="F509" t="s">
        <v>334</v>
      </c>
      <c r="G509" t="s">
        <v>523</v>
      </c>
      <c r="H509">
        <v>53</v>
      </c>
      <c r="I509" t="s">
        <v>43</v>
      </c>
      <c r="J509">
        <v>53413</v>
      </c>
      <c r="K509" t="s">
        <v>657</v>
      </c>
      <c r="L509" t="s">
        <v>22</v>
      </c>
      <c r="M509" t="s">
        <v>45</v>
      </c>
      <c r="N509" t="s">
        <v>339</v>
      </c>
      <c r="O509">
        <v>7000</v>
      </c>
      <c r="P509" t="s">
        <v>24</v>
      </c>
    </row>
    <row r="510" spans="1:16" x14ac:dyDescent="0.25">
      <c r="A510" t="s">
        <v>685</v>
      </c>
      <c r="B510" t="s">
        <v>332</v>
      </c>
      <c r="C510">
        <v>92</v>
      </c>
      <c r="D510" t="s">
        <v>333</v>
      </c>
      <c r="E510">
        <v>921</v>
      </c>
      <c r="F510" t="s">
        <v>334</v>
      </c>
      <c r="G510" t="s">
        <v>417</v>
      </c>
      <c r="H510">
        <v>53</v>
      </c>
      <c r="I510" t="s">
        <v>43</v>
      </c>
      <c r="J510">
        <v>53120</v>
      </c>
      <c r="K510" t="s">
        <v>53</v>
      </c>
      <c r="L510" t="s">
        <v>22</v>
      </c>
      <c r="M510" t="s">
        <v>45</v>
      </c>
      <c r="N510" t="s">
        <v>339</v>
      </c>
      <c r="O510">
        <v>4000</v>
      </c>
      <c r="P510" t="s">
        <v>24</v>
      </c>
    </row>
    <row r="511" spans="1:16" x14ac:dyDescent="0.25">
      <c r="A511" t="s">
        <v>686</v>
      </c>
      <c r="B511" t="s">
        <v>332</v>
      </c>
      <c r="C511">
        <v>92</v>
      </c>
      <c r="D511" t="s">
        <v>333</v>
      </c>
      <c r="E511">
        <v>921</v>
      </c>
      <c r="F511" t="s">
        <v>334</v>
      </c>
      <c r="G511" t="s">
        <v>417</v>
      </c>
      <c r="H511">
        <v>53</v>
      </c>
      <c r="I511" t="s">
        <v>43</v>
      </c>
      <c r="J511">
        <v>53130</v>
      </c>
      <c r="K511" t="s">
        <v>129</v>
      </c>
      <c r="L511" t="s">
        <v>22</v>
      </c>
      <c r="M511" t="s">
        <v>45</v>
      </c>
      <c r="N511" t="s">
        <v>339</v>
      </c>
      <c r="O511">
        <v>1200</v>
      </c>
      <c r="P511" t="s">
        <v>24</v>
      </c>
    </row>
    <row r="512" spans="1:16" x14ac:dyDescent="0.25">
      <c r="A512" t="s">
        <v>687</v>
      </c>
      <c r="B512" t="s">
        <v>332</v>
      </c>
      <c r="C512">
        <v>92</v>
      </c>
      <c r="D512" t="s">
        <v>333</v>
      </c>
      <c r="E512">
        <v>921</v>
      </c>
      <c r="F512" t="s">
        <v>334</v>
      </c>
      <c r="G512" t="s">
        <v>417</v>
      </c>
      <c r="H512">
        <v>53</v>
      </c>
      <c r="I512" t="s">
        <v>43</v>
      </c>
      <c r="J512">
        <v>53140</v>
      </c>
      <c r="K512" t="s">
        <v>125</v>
      </c>
      <c r="L512" t="s">
        <v>22</v>
      </c>
      <c r="M512" t="s">
        <v>45</v>
      </c>
      <c r="N512" t="s">
        <v>339</v>
      </c>
      <c r="O512">
        <v>3286</v>
      </c>
      <c r="P512" t="s">
        <v>24</v>
      </c>
    </row>
    <row r="513" spans="1:16" x14ac:dyDescent="0.25">
      <c r="A513" t="s">
        <v>688</v>
      </c>
      <c r="B513" t="s">
        <v>332</v>
      </c>
      <c r="C513">
        <v>92</v>
      </c>
      <c r="D513" t="s">
        <v>333</v>
      </c>
      <c r="E513">
        <v>922</v>
      </c>
      <c r="F513" t="s">
        <v>364</v>
      </c>
      <c r="G513" t="s">
        <v>365</v>
      </c>
      <c r="H513">
        <v>53</v>
      </c>
      <c r="I513" t="s">
        <v>43</v>
      </c>
      <c r="J513">
        <v>53110</v>
      </c>
      <c r="K513" t="s">
        <v>49</v>
      </c>
      <c r="L513" t="s">
        <v>22</v>
      </c>
      <c r="M513" t="s">
        <v>45</v>
      </c>
      <c r="N513" t="s">
        <v>339</v>
      </c>
      <c r="O513">
        <v>5000</v>
      </c>
      <c r="P513" t="s">
        <v>24</v>
      </c>
    </row>
    <row r="514" spans="1:16" x14ac:dyDescent="0.25">
      <c r="A514" t="s">
        <v>689</v>
      </c>
      <c r="B514" t="s">
        <v>332</v>
      </c>
      <c r="C514">
        <v>92</v>
      </c>
      <c r="D514" t="s">
        <v>333</v>
      </c>
      <c r="E514">
        <v>921</v>
      </c>
      <c r="F514" t="s">
        <v>334</v>
      </c>
      <c r="G514" t="s">
        <v>373</v>
      </c>
      <c r="H514">
        <v>53</v>
      </c>
      <c r="I514" t="s">
        <v>43</v>
      </c>
      <c r="J514">
        <v>53145</v>
      </c>
      <c r="K514" t="s">
        <v>651</v>
      </c>
      <c r="L514" t="s">
        <v>22</v>
      </c>
      <c r="M514" t="s">
        <v>45</v>
      </c>
      <c r="N514" t="s">
        <v>339</v>
      </c>
      <c r="O514">
        <v>400</v>
      </c>
      <c r="P514" t="s">
        <v>24</v>
      </c>
    </row>
    <row r="515" spans="1:16" x14ac:dyDescent="0.25">
      <c r="A515" t="s">
        <v>690</v>
      </c>
      <c r="B515" t="s">
        <v>332</v>
      </c>
      <c r="C515">
        <v>92</v>
      </c>
      <c r="D515" t="s">
        <v>333</v>
      </c>
      <c r="E515">
        <v>921</v>
      </c>
      <c r="F515" t="s">
        <v>334</v>
      </c>
      <c r="G515" t="s">
        <v>417</v>
      </c>
      <c r="H515">
        <v>53</v>
      </c>
      <c r="I515" t="s">
        <v>43</v>
      </c>
      <c r="J515">
        <v>53110</v>
      </c>
      <c r="K515" t="s">
        <v>49</v>
      </c>
      <c r="L515" t="s">
        <v>22</v>
      </c>
      <c r="M515" t="s">
        <v>45</v>
      </c>
      <c r="N515" t="s">
        <v>339</v>
      </c>
      <c r="O515">
        <v>2000</v>
      </c>
      <c r="P515" t="s">
        <v>24</v>
      </c>
    </row>
    <row r="516" spans="1:16" x14ac:dyDescent="0.25">
      <c r="A516" t="s">
        <v>691</v>
      </c>
      <c r="B516" t="s">
        <v>332</v>
      </c>
      <c r="C516">
        <v>92</v>
      </c>
      <c r="D516" t="s">
        <v>333</v>
      </c>
      <c r="E516">
        <v>921</v>
      </c>
      <c r="F516" t="s">
        <v>334</v>
      </c>
      <c r="G516" t="s">
        <v>417</v>
      </c>
      <c r="H516">
        <v>53</v>
      </c>
      <c r="I516" t="s">
        <v>43</v>
      </c>
      <c r="J516">
        <v>53210</v>
      </c>
      <c r="K516" t="s">
        <v>51</v>
      </c>
      <c r="L516" t="s">
        <v>22</v>
      </c>
      <c r="M516" t="s">
        <v>45</v>
      </c>
      <c r="N516" t="s">
        <v>339</v>
      </c>
      <c r="O516">
        <v>300</v>
      </c>
      <c r="P516" t="s">
        <v>24</v>
      </c>
    </row>
    <row r="517" spans="1:16" x14ac:dyDescent="0.25">
      <c r="A517" t="s">
        <v>692</v>
      </c>
      <c r="B517" t="s">
        <v>332</v>
      </c>
      <c r="C517">
        <v>92</v>
      </c>
      <c r="D517" t="s">
        <v>333</v>
      </c>
      <c r="E517">
        <v>921</v>
      </c>
      <c r="F517" t="s">
        <v>334</v>
      </c>
      <c r="G517" t="s">
        <v>417</v>
      </c>
      <c r="H517">
        <v>53</v>
      </c>
      <c r="I517" t="s">
        <v>43</v>
      </c>
      <c r="J517">
        <v>53245</v>
      </c>
      <c r="K517" t="s">
        <v>633</v>
      </c>
      <c r="L517" t="s">
        <v>22</v>
      </c>
      <c r="M517" t="s">
        <v>45</v>
      </c>
      <c r="N517" t="s">
        <v>339</v>
      </c>
      <c r="O517">
        <v>500</v>
      </c>
      <c r="P517" t="s">
        <v>24</v>
      </c>
    </row>
    <row r="518" spans="1:16" x14ac:dyDescent="0.25">
      <c r="A518" t="s">
        <v>693</v>
      </c>
      <c r="B518" t="s">
        <v>332</v>
      </c>
      <c r="C518">
        <v>92</v>
      </c>
      <c r="D518" t="s">
        <v>333</v>
      </c>
      <c r="E518">
        <v>921</v>
      </c>
      <c r="F518" t="s">
        <v>334</v>
      </c>
      <c r="G518" t="s">
        <v>417</v>
      </c>
      <c r="H518">
        <v>53</v>
      </c>
      <c r="I518" t="s">
        <v>43</v>
      </c>
      <c r="J518">
        <v>53250</v>
      </c>
      <c r="K518" t="s">
        <v>694</v>
      </c>
      <c r="L518" t="s">
        <v>22</v>
      </c>
      <c r="M518" t="s">
        <v>45</v>
      </c>
      <c r="N518" t="s">
        <v>339</v>
      </c>
      <c r="O518">
        <v>2500</v>
      </c>
      <c r="P518" t="s">
        <v>24</v>
      </c>
    </row>
    <row r="519" spans="1:16" x14ac:dyDescent="0.25">
      <c r="A519" t="s">
        <v>695</v>
      </c>
      <c r="B519" t="s">
        <v>332</v>
      </c>
      <c r="C519">
        <v>92</v>
      </c>
      <c r="D519" t="s">
        <v>333</v>
      </c>
      <c r="E519">
        <v>921</v>
      </c>
      <c r="F519" t="s">
        <v>334</v>
      </c>
      <c r="G519" t="s">
        <v>417</v>
      </c>
      <c r="H519">
        <v>53</v>
      </c>
      <c r="I519" t="s">
        <v>43</v>
      </c>
      <c r="J519">
        <v>53145</v>
      </c>
      <c r="K519" t="s">
        <v>651</v>
      </c>
      <c r="L519" t="s">
        <v>22</v>
      </c>
      <c r="M519" t="s">
        <v>45</v>
      </c>
      <c r="N519" t="s">
        <v>339</v>
      </c>
      <c r="O519">
        <v>2440</v>
      </c>
      <c r="P519" t="s">
        <v>24</v>
      </c>
    </row>
    <row r="520" spans="1:16" x14ac:dyDescent="0.25">
      <c r="A520" t="s">
        <v>696</v>
      </c>
      <c r="B520" t="s">
        <v>332</v>
      </c>
      <c r="C520">
        <v>92</v>
      </c>
      <c r="D520" t="s">
        <v>333</v>
      </c>
      <c r="E520">
        <v>921</v>
      </c>
      <c r="F520" t="s">
        <v>334</v>
      </c>
      <c r="G520" t="s">
        <v>417</v>
      </c>
      <c r="H520">
        <v>53</v>
      </c>
      <c r="I520" t="s">
        <v>43</v>
      </c>
      <c r="J520">
        <v>53150</v>
      </c>
      <c r="K520" t="s">
        <v>44</v>
      </c>
      <c r="L520" t="s">
        <v>22</v>
      </c>
      <c r="M520" t="s">
        <v>45</v>
      </c>
      <c r="N520" t="s">
        <v>339</v>
      </c>
      <c r="O520">
        <v>8505</v>
      </c>
      <c r="P520" t="s">
        <v>24</v>
      </c>
    </row>
    <row r="521" spans="1:16" x14ac:dyDescent="0.25">
      <c r="A521" t="s">
        <v>697</v>
      </c>
      <c r="B521" t="s">
        <v>332</v>
      </c>
      <c r="C521">
        <v>92</v>
      </c>
      <c r="D521" t="s">
        <v>333</v>
      </c>
      <c r="E521">
        <v>921</v>
      </c>
      <c r="F521" t="s">
        <v>334</v>
      </c>
      <c r="G521" t="s">
        <v>417</v>
      </c>
      <c r="H521">
        <v>53</v>
      </c>
      <c r="I521" t="s">
        <v>43</v>
      </c>
      <c r="J521">
        <v>53165</v>
      </c>
      <c r="K521" t="s">
        <v>47</v>
      </c>
      <c r="L521" t="s">
        <v>22</v>
      </c>
      <c r="M521" t="s">
        <v>45</v>
      </c>
      <c r="N521" t="s">
        <v>339</v>
      </c>
      <c r="O521">
        <v>100</v>
      </c>
      <c r="P521" t="s">
        <v>24</v>
      </c>
    </row>
    <row r="522" spans="1:16" x14ac:dyDescent="0.25">
      <c r="A522" t="s">
        <v>698</v>
      </c>
      <c r="B522" t="s">
        <v>332</v>
      </c>
      <c r="C522">
        <v>92</v>
      </c>
      <c r="D522" t="s">
        <v>333</v>
      </c>
      <c r="E522">
        <v>922</v>
      </c>
      <c r="F522" t="s">
        <v>364</v>
      </c>
      <c r="G522" t="s">
        <v>365</v>
      </c>
      <c r="H522">
        <v>53</v>
      </c>
      <c r="I522" t="s">
        <v>43</v>
      </c>
      <c r="J522">
        <v>53413</v>
      </c>
      <c r="K522" t="s">
        <v>657</v>
      </c>
      <c r="L522" t="s">
        <v>22</v>
      </c>
      <c r="M522" t="s">
        <v>45</v>
      </c>
      <c r="N522" t="s">
        <v>339</v>
      </c>
      <c r="O522">
        <v>77509</v>
      </c>
      <c r="P522" t="s">
        <v>24</v>
      </c>
    </row>
    <row r="523" spans="1:16" x14ac:dyDescent="0.25">
      <c r="A523" t="s">
        <v>699</v>
      </c>
      <c r="B523" t="s">
        <v>332</v>
      </c>
      <c r="C523">
        <v>92</v>
      </c>
      <c r="D523" t="s">
        <v>333</v>
      </c>
      <c r="E523">
        <v>922</v>
      </c>
      <c r="F523" t="s">
        <v>364</v>
      </c>
      <c r="G523" t="s">
        <v>365</v>
      </c>
      <c r="H523">
        <v>53</v>
      </c>
      <c r="I523" t="s">
        <v>43</v>
      </c>
      <c r="J523">
        <v>53250</v>
      </c>
      <c r="K523" t="s">
        <v>694</v>
      </c>
      <c r="L523" t="s">
        <v>22</v>
      </c>
      <c r="M523" t="s">
        <v>45</v>
      </c>
      <c r="N523" t="s">
        <v>339</v>
      </c>
      <c r="O523">
        <v>420</v>
      </c>
      <c r="P523" t="s">
        <v>24</v>
      </c>
    </row>
    <row r="524" spans="1:16" x14ac:dyDescent="0.25">
      <c r="A524" t="s">
        <v>700</v>
      </c>
      <c r="B524" t="s">
        <v>332</v>
      </c>
      <c r="C524">
        <v>92</v>
      </c>
      <c r="D524" t="s">
        <v>333</v>
      </c>
      <c r="E524">
        <v>922</v>
      </c>
      <c r="F524" t="s">
        <v>364</v>
      </c>
      <c r="G524" t="s">
        <v>365</v>
      </c>
      <c r="H524">
        <v>53</v>
      </c>
      <c r="I524" t="s">
        <v>43</v>
      </c>
      <c r="J524">
        <v>53245</v>
      </c>
      <c r="K524" t="s">
        <v>633</v>
      </c>
      <c r="L524" t="s">
        <v>22</v>
      </c>
      <c r="M524" t="s">
        <v>45</v>
      </c>
      <c r="N524" t="s">
        <v>339</v>
      </c>
      <c r="O524">
        <v>500</v>
      </c>
      <c r="P524" t="s">
        <v>24</v>
      </c>
    </row>
    <row r="525" spans="1:16" x14ac:dyDescent="0.25">
      <c r="A525" t="s">
        <v>701</v>
      </c>
      <c r="B525" t="s">
        <v>332</v>
      </c>
      <c r="C525">
        <v>92</v>
      </c>
      <c r="D525" t="s">
        <v>333</v>
      </c>
      <c r="E525">
        <v>921</v>
      </c>
      <c r="F525" t="s">
        <v>334</v>
      </c>
      <c r="G525" t="s">
        <v>379</v>
      </c>
      <c r="H525">
        <v>53</v>
      </c>
      <c r="I525" t="s">
        <v>43</v>
      </c>
      <c r="J525">
        <v>53110</v>
      </c>
      <c r="K525" t="s">
        <v>49</v>
      </c>
      <c r="L525" t="s">
        <v>22</v>
      </c>
      <c r="M525" t="s">
        <v>45</v>
      </c>
      <c r="N525" t="s">
        <v>339</v>
      </c>
      <c r="O525">
        <v>550</v>
      </c>
      <c r="P525" t="s">
        <v>24</v>
      </c>
    </row>
    <row r="526" spans="1:16" x14ac:dyDescent="0.25">
      <c r="A526" t="s">
        <v>702</v>
      </c>
      <c r="B526" t="s">
        <v>332</v>
      </c>
      <c r="C526">
        <v>92</v>
      </c>
      <c r="D526" t="s">
        <v>333</v>
      </c>
      <c r="E526">
        <v>921</v>
      </c>
      <c r="F526" t="s">
        <v>334</v>
      </c>
      <c r="G526" t="s">
        <v>373</v>
      </c>
      <c r="H526">
        <v>53</v>
      </c>
      <c r="I526" t="s">
        <v>43</v>
      </c>
      <c r="J526">
        <v>53155</v>
      </c>
      <c r="K526" t="s">
        <v>675</v>
      </c>
      <c r="L526" t="s">
        <v>22</v>
      </c>
      <c r="M526" t="s">
        <v>45</v>
      </c>
      <c r="N526" t="s">
        <v>339</v>
      </c>
      <c r="O526">
        <v>77</v>
      </c>
      <c r="P526" t="s">
        <v>24</v>
      </c>
    </row>
    <row r="527" spans="1:16" x14ac:dyDescent="0.25">
      <c r="A527" t="s">
        <v>703</v>
      </c>
      <c r="B527" t="s">
        <v>332</v>
      </c>
      <c r="C527">
        <v>92</v>
      </c>
      <c r="D527" t="s">
        <v>333</v>
      </c>
      <c r="E527">
        <v>921</v>
      </c>
      <c r="F527" t="s">
        <v>334</v>
      </c>
      <c r="G527" t="s">
        <v>373</v>
      </c>
      <c r="H527">
        <v>53</v>
      </c>
      <c r="I527" t="s">
        <v>43</v>
      </c>
      <c r="J527">
        <v>53150</v>
      </c>
      <c r="K527" t="s">
        <v>44</v>
      </c>
      <c r="L527" t="s">
        <v>22</v>
      </c>
      <c r="M527" t="s">
        <v>45</v>
      </c>
      <c r="N527" t="s">
        <v>339</v>
      </c>
      <c r="O527">
        <v>25</v>
      </c>
      <c r="P527" t="s">
        <v>24</v>
      </c>
    </row>
    <row r="528" spans="1:16" x14ac:dyDescent="0.25">
      <c r="A528" t="s">
        <v>704</v>
      </c>
      <c r="B528" t="s">
        <v>332</v>
      </c>
      <c r="C528">
        <v>92</v>
      </c>
      <c r="D528" t="s">
        <v>333</v>
      </c>
      <c r="E528">
        <v>922</v>
      </c>
      <c r="F528" t="s">
        <v>364</v>
      </c>
      <c r="G528" t="s">
        <v>365</v>
      </c>
      <c r="H528">
        <v>53</v>
      </c>
      <c r="I528" t="s">
        <v>43</v>
      </c>
      <c r="J528">
        <v>53140</v>
      </c>
      <c r="K528" t="s">
        <v>125</v>
      </c>
      <c r="L528" t="s">
        <v>22</v>
      </c>
      <c r="M528" t="s">
        <v>45</v>
      </c>
      <c r="N528" t="s">
        <v>339</v>
      </c>
      <c r="O528">
        <v>24200</v>
      </c>
      <c r="P528" t="s">
        <v>24</v>
      </c>
    </row>
    <row r="529" spans="1:16" x14ac:dyDescent="0.25">
      <c r="A529" t="s">
        <v>705</v>
      </c>
      <c r="B529" t="s">
        <v>332</v>
      </c>
      <c r="C529">
        <v>92</v>
      </c>
      <c r="D529" t="s">
        <v>333</v>
      </c>
      <c r="E529">
        <v>922</v>
      </c>
      <c r="F529" t="s">
        <v>364</v>
      </c>
      <c r="G529" t="s">
        <v>365</v>
      </c>
      <c r="H529">
        <v>53</v>
      </c>
      <c r="I529" t="s">
        <v>43</v>
      </c>
      <c r="J529">
        <v>53130</v>
      </c>
      <c r="K529" t="s">
        <v>129</v>
      </c>
      <c r="L529" t="s">
        <v>22</v>
      </c>
      <c r="M529" t="s">
        <v>45</v>
      </c>
      <c r="N529" t="s">
        <v>339</v>
      </c>
      <c r="O529">
        <v>1200</v>
      </c>
      <c r="P529" t="s">
        <v>24</v>
      </c>
    </row>
    <row r="530" spans="1:16" x14ac:dyDescent="0.25">
      <c r="A530" t="s">
        <v>706</v>
      </c>
      <c r="B530" t="s">
        <v>332</v>
      </c>
      <c r="C530">
        <v>92</v>
      </c>
      <c r="D530" t="s">
        <v>333</v>
      </c>
      <c r="E530">
        <v>922</v>
      </c>
      <c r="F530" t="s">
        <v>364</v>
      </c>
      <c r="G530" t="s">
        <v>365</v>
      </c>
      <c r="H530">
        <v>53</v>
      </c>
      <c r="I530" t="s">
        <v>43</v>
      </c>
      <c r="J530">
        <v>53120</v>
      </c>
      <c r="K530" t="s">
        <v>53</v>
      </c>
      <c r="L530" t="s">
        <v>22</v>
      </c>
      <c r="M530" t="s">
        <v>45</v>
      </c>
      <c r="N530" t="s">
        <v>339</v>
      </c>
      <c r="O530">
        <v>9000</v>
      </c>
      <c r="P530" t="s">
        <v>24</v>
      </c>
    </row>
    <row r="531" spans="1:16" x14ac:dyDescent="0.25">
      <c r="A531" t="s">
        <v>707</v>
      </c>
      <c r="B531" t="s">
        <v>332</v>
      </c>
      <c r="C531">
        <v>92</v>
      </c>
      <c r="D531" t="s">
        <v>333</v>
      </c>
      <c r="E531">
        <v>922</v>
      </c>
      <c r="F531" t="s">
        <v>364</v>
      </c>
      <c r="G531" t="s">
        <v>365</v>
      </c>
      <c r="H531">
        <v>53</v>
      </c>
      <c r="I531" t="s">
        <v>43</v>
      </c>
      <c r="J531">
        <v>53235</v>
      </c>
      <c r="K531" t="s">
        <v>272</v>
      </c>
      <c r="L531" t="s">
        <v>22</v>
      </c>
      <c r="M531" t="s">
        <v>45</v>
      </c>
      <c r="N531" t="s">
        <v>339</v>
      </c>
      <c r="O531">
        <v>300</v>
      </c>
      <c r="P531" t="s">
        <v>24</v>
      </c>
    </row>
    <row r="532" spans="1:16" x14ac:dyDescent="0.25">
      <c r="A532" t="s">
        <v>708</v>
      </c>
      <c r="B532" t="s">
        <v>332</v>
      </c>
      <c r="C532">
        <v>92</v>
      </c>
      <c r="D532" t="s">
        <v>333</v>
      </c>
      <c r="E532">
        <v>922</v>
      </c>
      <c r="F532" t="s">
        <v>364</v>
      </c>
      <c r="G532" t="s">
        <v>365</v>
      </c>
      <c r="H532">
        <v>53</v>
      </c>
      <c r="I532" t="s">
        <v>43</v>
      </c>
      <c r="J532">
        <v>53150</v>
      </c>
      <c r="K532" t="s">
        <v>44</v>
      </c>
      <c r="L532" t="s">
        <v>22</v>
      </c>
      <c r="M532" t="s">
        <v>45</v>
      </c>
      <c r="N532" t="s">
        <v>339</v>
      </c>
      <c r="O532">
        <v>35000</v>
      </c>
      <c r="P532" t="s">
        <v>24</v>
      </c>
    </row>
    <row r="533" spans="1:16" x14ac:dyDescent="0.25">
      <c r="A533" t="s">
        <v>709</v>
      </c>
      <c r="B533" t="s">
        <v>332</v>
      </c>
      <c r="C533">
        <v>92</v>
      </c>
      <c r="D533" t="s">
        <v>333</v>
      </c>
      <c r="E533">
        <v>922</v>
      </c>
      <c r="F533" t="s">
        <v>364</v>
      </c>
      <c r="G533" t="s">
        <v>365</v>
      </c>
      <c r="H533">
        <v>53</v>
      </c>
      <c r="I533" t="s">
        <v>43</v>
      </c>
      <c r="J533">
        <v>53145</v>
      </c>
      <c r="K533" t="s">
        <v>651</v>
      </c>
      <c r="L533" t="s">
        <v>22</v>
      </c>
      <c r="M533" t="s">
        <v>45</v>
      </c>
      <c r="N533" t="s">
        <v>339</v>
      </c>
      <c r="O533">
        <v>4000</v>
      </c>
      <c r="P533" t="s">
        <v>24</v>
      </c>
    </row>
    <row r="534" spans="1:16" x14ac:dyDescent="0.25">
      <c r="A534" t="s">
        <v>710</v>
      </c>
      <c r="B534" t="s">
        <v>332</v>
      </c>
      <c r="C534">
        <v>92</v>
      </c>
      <c r="D534" t="s">
        <v>333</v>
      </c>
      <c r="E534">
        <v>921</v>
      </c>
      <c r="F534" t="s">
        <v>334</v>
      </c>
      <c r="G534" t="s">
        <v>503</v>
      </c>
      <c r="H534">
        <v>53</v>
      </c>
      <c r="I534" t="s">
        <v>43</v>
      </c>
      <c r="J534">
        <v>53330</v>
      </c>
      <c r="K534" t="s">
        <v>655</v>
      </c>
      <c r="L534" t="s">
        <v>22</v>
      </c>
      <c r="M534" t="s">
        <v>45</v>
      </c>
      <c r="N534" t="s">
        <v>339</v>
      </c>
      <c r="O534">
        <v>10000</v>
      </c>
      <c r="P534" t="s">
        <v>24</v>
      </c>
    </row>
    <row r="535" spans="1:16" x14ac:dyDescent="0.25">
      <c r="A535" t="s">
        <v>711</v>
      </c>
      <c r="B535" t="s">
        <v>332</v>
      </c>
      <c r="C535">
        <v>92</v>
      </c>
      <c r="D535" t="s">
        <v>333</v>
      </c>
      <c r="E535">
        <v>921</v>
      </c>
      <c r="F535" t="s">
        <v>334</v>
      </c>
      <c r="G535" t="s">
        <v>503</v>
      </c>
      <c r="H535">
        <v>53</v>
      </c>
      <c r="I535" t="s">
        <v>43</v>
      </c>
      <c r="J535">
        <v>53325</v>
      </c>
      <c r="K535" t="s">
        <v>635</v>
      </c>
      <c r="L535" t="s">
        <v>22</v>
      </c>
      <c r="M535" t="s">
        <v>45</v>
      </c>
      <c r="N535" t="s">
        <v>339</v>
      </c>
      <c r="O535">
        <v>3000</v>
      </c>
      <c r="P535" t="s">
        <v>24</v>
      </c>
    </row>
    <row r="536" spans="1:16" x14ac:dyDescent="0.25">
      <c r="A536" t="s">
        <v>712</v>
      </c>
      <c r="B536" t="s">
        <v>332</v>
      </c>
      <c r="C536">
        <v>92</v>
      </c>
      <c r="D536" t="s">
        <v>333</v>
      </c>
      <c r="E536">
        <v>921</v>
      </c>
      <c r="F536" t="s">
        <v>334</v>
      </c>
      <c r="G536" t="s">
        <v>503</v>
      </c>
      <c r="H536">
        <v>53</v>
      </c>
      <c r="I536" t="s">
        <v>43</v>
      </c>
      <c r="J536">
        <v>53320</v>
      </c>
      <c r="K536" t="s">
        <v>637</v>
      </c>
      <c r="L536" t="s">
        <v>22</v>
      </c>
      <c r="M536" t="s">
        <v>45</v>
      </c>
      <c r="N536" t="s">
        <v>339</v>
      </c>
      <c r="O536">
        <v>1500</v>
      </c>
      <c r="P536" t="s">
        <v>24</v>
      </c>
    </row>
    <row r="537" spans="1:16" x14ac:dyDescent="0.25">
      <c r="A537" t="s">
        <v>713</v>
      </c>
      <c r="B537" t="s">
        <v>332</v>
      </c>
      <c r="C537">
        <v>92</v>
      </c>
      <c r="D537" t="s">
        <v>333</v>
      </c>
      <c r="E537">
        <v>921</v>
      </c>
      <c r="F537" t="s">
        <v>334</v>
      </c>
      <c r="G537" t="s">
        <v>503</v>
      </c>
      <c r="H537">
        <v>53</v>
      </c>
      <c r="I537" t="s">
        <v>43</v>
      </c>
      <c r="J537">
        <v>53413</v>
      </c>
      <c r="K537" t="s">
        <v>657</v>
      </c>
      <c r="L537" t="s">
        <v>22</v>
      </c>
      <c r="M537" t="s">
        <v>45</v>
      </c>
      <c r="N537" t="s">
        <v>339</v>
      </c>
      <c r="O537">
        <v>6500</v>
      </c>
      <c r="P537" t="s">
        <v>24</v>
      </c>
    </row>
    <row r="538" spans="1:16" x14ac:dyDescent="0.25">
      <c r="A538" t="s">
        <v>714</v>
      </c>
      <c r="B538" t="s">
        <v>332</v>
      </c>
      <c r="C538">
        <v>92</v>
      </c>
      <c r="D538" t="s">
        <v>333</v>
      </c>
      <c r="E538">
        <v>921</v>
      </c>
      <c r="F538" t="s">
        <v>334</v>
      </c>
      <c r="G538" t="s">
        <v>503</v>
      </c>
      <c r="H538">
        <v>53</v>
      </c>
      <c r="I538" t="s">
        <v>43</v>
      </c>
      <c r="J538">
        <v>53410</v>
      </c>
      <c r="K538" t="s">
        <v>659</v>
      </c>
      <c r="L538" t="s">
        <v>22</v>
      </c>
      <c r="M538" t="s">
        <v>45</v>
      </c>
      <c r="N538" t="s">
        <v>339</v>
      </c>
      <c r="O538">
        <v>7600</v>
      </c>
      <c r="P538" t="s">
        <v>24</v>
      </c>
    </row>
    <row r="539" spans="1:16" x14ac:dyDescent="0.25">
      <c r="A539" t="s">
        <v>715</v>
      </c>
      <c r="B539" t="s">
        <v>332</v>
      </c>
      <c r="C539">
        <v>92</v>
      </c>
      <c r="D539" t="s">
        <v>333</v>
      </c>
      <c r="E539">
        <v>921</v>
      </c>
      <c r="F539" t="s">
        <v>334</v>
      </c>
      <c r="G539" t="s">
        <v>503</v>
      </c>
      <c r="H539">
        <v>53</v>
      </c>
      <c r="I539" t="s">
        <v>43</v>
      </c>
      <c r="J539">
        <v>53355</v>
      </c>
      <c r="K539" t="s">
        <v>653</v>
      </c>
      <c r="L539" t="s">
        <v>22</v>
      </c>
      <c r="M539" t="s">
        <v>45</v>
      </c>
      <c r="N539" t="s">
        <v>339</v>
      </c>
      <c r="O539">
        <v>1000</v>
      </c>
      <c r="P539" t="s">
        <v>24</v>
      </c>
    </row>
    <row r="540" spans="1:16" x14ac:dyDescent="0.25">
      <c r="A540" t="s">
        <v>716</v>
      </c>
      <c r="B540" t="s">
        <v>332</v>
      </c>
      <c r="C540">
        <v>92</v>
      </c>
      <c r="D540" t="s">
        <v>333</v>
      </c>
      <c r="E540">
        <v>921</v>
      </c>
      <c r="F540" t="s">
        <v>334</v>
      </c>
      <c r="G540" t="s">
        <v>503</v>
      </c>
      <c r="H540">
        <v>53</v>
      </c>
      <c r="I540" t="s">
        <v>43</v>
      </c>
      <c r="J540">
        <v>53235</v>
      </c>
      <c r="K540" t="s">
        <v>272</v>
      </c>
      <c r="L540" t="s">
        <v>22</v>
      </c>
      <c r="M540" t="s">
        <v>45</v>
      </c>
      <c r="N540" t="s">
        <v>339</v>
      </c>
      <c r="O540">
        <v>1000</v>
      </c>
      <c r="P540" t="s">
        <v>24</v>
      </c>
    </row>
    <row r="541" spans="1:16" x14ac:dyDescent="0.25">
      <c r="A541" t="s">
        <v>717</v>
      </c>
      <c r="B541" t="s">
        <v>332</v>
      </c>
      <c r="C541">
        <v>92</v>
      </c>
      <c r="D541" t="s">
        <v>333</v>
      </c>
      <c r="E541">
        <v>921</v>
      </c>
      <c r="F541" t="s">
        <v>334</v>
      </c>
      <c r="G541" t="s">
        <v>503</v>
      </c>
      <c r="H541">
        <v>53</v>
      </c>
      <c r="I541" t="s">
        <v>43</v>
      </c>
      <c r="J541">
        <v>53215</v>
      </c>
      <c r="K541" t="s">
        <v>642</v>
      </c>
      <c r="L541" t="s">
        <v>22</v>
      </c>
      <c r="M541" t="s">
        <v>45</v>
      </c>
      <c r="N541" t="s">
        <v>339</v>
      </c>
      <c r="O541">
        <v>1000</v>
      </c>
      <c r="P541" t="s">
        <v>24</v>
      </c>
    </row>
    <row r="542" spans="1:16" x14ac:dyDescent="0.25">
      <c r="A542" t="s">
        <v>718</v>
      </c>
      <c r="B542" t="s">
        <v>332</v>
      </c>
      <c r="C542">
        <v>92</v>
      </c>
      <c r="D542" t="s">
        <v>333</v>
      </c>
      <c r="E542">
        <v>921</v>
      </c>
      <c r="F542" t="s">
        <v>334</v>
      </c>
      <c r="G542" t="s">
        <v>503</v>
      </c>
      <c r="H542">
        <v>53</v>
      </c>
      <c r="I542" t="s">
        <v>43</v>
      </c>
      <c r="J542">
        <v>53210</v>
      </c>
      <c r="K542" t="s">
        <v>51</v>
      </c>
      <c r="L542" t="s">
        <v>22</v>
      </c>
      <c r="M542" t="s">
        <v>45</v>
      </c>
      <c r="N542" t="s">
        <v>339</v>
      </c>
      <c r="O542">
        <v>500</v>
      </c>
      <c r="P542" t="s">
        <v>24</v>
      </c>
    </row>
    <row r="543" spans="1:16" x14ac:dyDescent="0.25">
      <c r="A543" t="s">
        <v>719</v>
      </c>
      <c r="B543" t="s">
        <v>332</v>
      </c>
      <c r="C543">
        <v>92</v>
      </c>
      <c r="D543" t="s">
        <v>333</v>
      </c>
      <c r="E543">
        <v>921</v>
      </c>
      <c r="F543" t="s">
        <v>334</v>
      </c>
      <c r="G543" t="s">
        <v>503</v>
      </c>
      <c r="H543">
        <v>53</v>
      </c>
      <c r="I543" t="s">
        <v>43</v>
      </c>
      <c r="J543">
        <v>53315</v>
      </c>
      <c r="K543" t="s">
        <v>639</v>
      </c>
      <c r="L543" t="s">
        <v>22</v>
      </c>
      <c r="M543" t="s">
        <v>45</v>
      </c>
      <c r="N543" t="s">
        <v>339</v>
      </c>
      <c r="O543">
        <v>4000</v>
      </c>
      <c r="P543" t="s">
        <v>24</v>
      </c>
    </row>
    <row r="544" spans="1:16" x14ac:dyDescent="0.25">
      <c r="A544" t="s">
        <v>720</v>
      </c>
      <c r="B544" t="s">
        <v>332</v>
      </c>
      <c r="C544">
        <v>92</v>
      </c>
      <c r="D544" t="s">
        <v>333</v>
      </c>
      <c r="E544">
        <v>921</v>
      </c>
      <c r="F544" t="s">
        <v>334</v>
      </c>
      <c r="G544" t="s">
        <v>503</v>
      </c>
      <c r="H544">
        <v>53</v>
      </c>
      <c r="I544" t="s">
        <v>43</v>
      </c>
      <c r="J544">
        <v>53245</v>
      </c>
      <c r="K544" t="s">
        <v>633</v>
      </c>
      <c r="L544" t="s">
        <v>22</v>
      </c>
      <c r="M544" t="s">
        <v>45</v>
      </c>
      <c r="N544" t="s">
        <v>339</v>
      </c>
      <c r="O544">
        <v>200</v>
      </c>
      <c r="P544" t="s">
        <v>24</v>
      </c>
    </row>
    <row r="545" spans="1:16" x14ac:dyDescent="0.25">
      <c r="A545" t="s">
        <v>721</v>
      </c>
      <c r="B545" t="s">
        <v>332</v>
      </c>
      <c r="C545">
        <v>92</v>
      </c>
      <c r="D545" t="s">
        <v>333</v>
      </c>
      <c r="E545">
        <v>921</v>
      </c>
      <c r="F545" t="s">
        <v>334</v>
      </c>
      <c r="G545" t="s">
        <v>503</v>
      </c>
      <c r="H545">
        <v>53</v>
      </c>
      <c r="I545" t="s">
        <v>43</v>
      </c>
      <c r="J545">
        <v>53240</v>
      </c>
      <c r="K545" t="s">
        <v>645</v>
      </c>
      <c r="L545" t="s">
        <v>22</v>
      </c>
      <c r="M545" t="s">
        <v>45</v>
      </c>
      <c r="N545" t="s">
        <v>339</v>
      </c>
      <c r="O545">
        <v>500</v>
      </c>
      <c r="P545" t="s">
        <v>24</v>
      </c>
    </row>
    <row r="546" spans="1:16" x14ac:dyDescent="0.25">
      <c r="A546" t="s">
        <v>722</v>
      </c>
      <c r="B546" t="s">
        <v>332</v>
      </c>
      <c r="C546">
        <v>92</v>
      </c>
      <c r="D546" t="s">
        <v>333</v>
      </c>
      <c r="E546">
        <v>921</v>
      </c>
      <c r="F546" t="s">
        <v>334</v>
      </c>
      <c r="G546" t="s">
        <v>377</v>
      </c>
      <c r="H546">
        <v>53</v>
      </c>
      <c r="I546" t="s">
        <v>43</v>
      </c>
      <c r="J546">
        <v>53120</v>
      </c>
      <c r="K546" t="s">
        <v>53</v>
      </c>
      <c r="L546" t="s">
        <v>22</v>
      </c>
      <c r="M546" t="s">
        <v>45</v>
      </c>
      <c r="N546" t="s">
        <v>339</v>
      </c>
      <c r="O546">
        <v>15</v>
      </c>
      <c r="P546" t="s">
        <v>24</v>
      </c>
    </row>
    <row r="547" spans="1:16" x14ac:dyDescent="0.25">
      <c r="A547" t="s">
        <v>723</v>
      </c>
      <c r="B547" t="s">
        <v>332</v>
      </c>
      <c r="C547">
        <v>92</v>
      </c>
      <c r="D547" t="s">
        <v>333</v>
      </c>
      <c r="E547">
        <v>921</v>
      </c>
      <c r="F547" t="s">
        <v>334</v>
      </c>
      <c r="G547" t="s">
        <v>377</v>
      </c>
      <c r="H547">
        <v>53</v>
      </c>
      <c r="I547" t="s">
        <v>43</v>
      </c>
      <c r="J547">
        <v>53140</v>
      </c>
      <c r="K547" t="s">
        <v>125</v>
      </c>
      <c r="L547" t="s">
        <v>22</v>
      </c>
      <c r="M547" t="s">
        <v>45</v>
      </c>
      <c r="N547" t="s">
        <v>339</v>
      </c>
      <c r="O547">
        <v>195</v>
      </c>
      <c r="P547" t="s">
        <v>24</v>
      </c>
    </row>
    <row r="548" spans="1:16" x14ac:dyDescent="0.25">
      <c r="A548" t="s">
        <v>724</v>
      </c>
      <c r="B548" t="s">
        <v>332</v>
      </c>
      <c r="C548">
        <v>92</v>
      </c>
      <c r="D548" t="s">
        <v>333</v>
      </c>
      <c r="E548">
        <v>921</v>
      </c>
      <c r="F548" t="s">
        <v>334</v>
      </c>
      <c r="G548" t="s">
        <v>345</v>
      </c>
      <c r="H548">
        <v>53</v>
      </c>
      <c r="I548" t="s">
        <v>43</v>
      </c>
      <c r="J548">
        <v>53110</v>
      </c>
      <c r="K548" t="s">
        <v>49</v>
      </c>
      <c r="L548" t="s">
        <v>22</v>
      </c>
      <c r="M548" t="s">
        <v>45</v>
      </c>
      <c r="N548" t="s">
        <v>339</v>
      </c>
      <c r="O548">
        <v>2300</v>
      </c>
      <c r="P548" t="s">
        <v>24</v>
      </c>
    </row>
    <row r="549" spans="1:16" x14ac:dyDescent="0.25">
      <c r="A549" t="s">
        <v>725</v>
      </c>
      <c r="B549" t="s">
        <v>332</v>
      </c>
      <c r="C549">
        <v>92</v>
      </c>
      <c r="D549" t="s">
        <v>333</v>
      </c>
      <c r="E549">
        <v>921</v>
      </c>
      <c r="F549" t="s">
        <v>334</v>
      </c>
      <c r="G549" t="s">
        <v>373</v>
      </c>
      <c r="H549">
        <v>53</v>
      </c>
      <c r="I549" t="s">
        <v>43</v>
      </c>
      <c r="J549">
        <v>53140</v>
      </c>
      <c r="K549" t="s">
        <v>125</v>
      </c>
      <c r="L549" t="s">
        <v>22</v>
      </c>
      <c r="M549" t="s">
        <v>45</v>
      </c>
      <c r="N549" t="s">
        <v>339</v>
      </c>
      <c r="O549">
        <v>500</v>
      </c>
      <c r="P549" t="s">
        <v>24</v>
      </c>
    </row>
    <row r="550" spans="1:16" x14ac:dyDescent="0.25">
      <c r="A550" t="s">
        <v>726</v>
      </c>
      <c r="B550" t="s">
        <v>332</v>
      </c>
      <c r="C550">
        <v>92</v>
      </c>
      <c r="D550" t="s">
        <v>333</v>
      </c>
      <c r="E550">
        <v>921</v>
      </c>
      <c r="F550" t="s">
        <v>334</v>
      </c>
      <c r="G550" t="s">
        <v>373</v>
      </c>
      <c r="H550">
        <v>53</v>
      </c>
      <c r="I550" t="s">
        <v>43</v>
      </c>
      <c r="J550">
        <v>53120</v>
      </c>
      <c r="K550" t="s">
        <v>53</v>
      </c>
      <c r="L550" t="s">
        <v>22</v>
      </c>
      <c r="M550" t="s">
        <v>45</v>
      </c>
      <c r="N550" t="s">
        <v>339</v>
      </c>
      <c r="O550">
        <v>200</v>
      </c>
      <c r="P550" t="s">
        <v>24</v>
      </c>
    </row>
    <row r="551" spans="1:16" x14ac:dyDescent="0.25">
      <c r="A551" t="s">
        <v>727</v>
      </c>
      <c r="B551" t="s">
        <v>332</v>
      </c>
      <c r="C551">
        <v>92</v>
      </c>
      <c r="D551" t="s">
        <v>333</v>
      </c>
      <c r="E551">
        <v>921</v>
      </c>
      <c r="F551" t="s">
        <v>334</v>
      </c>
      <c r="G551" t="s">
        <v>377</v>
      </c>
      <c r="H551">
        <v>53</v>
      </c>
      <c r="I551" t="s">
        <v>43</v>
      </c>
      <c r="J551">
        <v>53110</v>
      </c>
      <c r="K551" t="s">
        <v>49</v>
      </c>
      <c r="L551" t="s">
        <v>22</v>
      </c>
      <c r="M551" t="s">
        <v>45</v>
      </c>
      <c r="N551" t="s">
        <v>339</v>
      </c>
      <c r="O551">
        <v>600</v>
      </c>
      <c r="P551" t="s">
        <v>24</v>
      </c>
    </row>
    <row r="552" spans="1:16" x14ac:dyDescent="0.25">
      <c r="A552" t="s">
        <v>728</v>
      </c>
      <c r="B552" t="s">
        <v>332</v>
      </c>
      <c r="C552">
        <v>92</v>
      </c>
      <c r="D552" t="s">
        <v>333</v>
      </c>
      <c r="E552">
        <v>921</v>
      </c>
      <c r="F552" t="s">
        <v>334</v>
      </c>
      <c r="G552" t="s">
        <v>345</v>
      </c>
      <c r="H552">
        <v>53</v>
      </c>
      <c r="I552" t="s">
        <v>43</v>
      </c>
      <c r="J552">
        <v>53150</v>
      </c>
      <c r="K552" t="s">
        <v>44</v>
      </c>
      <c r="L552" t="s">
        <v>22</v>
      </c>
      <c r="M552" t="s">
        <v>45</v>
      </c>
      <c r="N552" t="s">
        <v>339</v>
      </c>
      <c r="O552">
        <v>3000</v>
      </c>
      <c r="P552" t="s">
        <v>24</v>
      </c>
    </row>
    <row r="553" spans="1:16" x14ac:dyDescent="0.25">
      <c r="A553" t="s">
        <v>729</v>
      </c>
      <c r="B553" t="s">
        <v>332</v>
      </c>
      <c r="C553">
        <v>92</v>
      </c>
      <c r="D553" t="s">
        <v>333</v>
      </c>
      <c r="E553">
        <v>921</v>
      </c>
      <c r="F553" t="s">
        <v>334</v>
      </c>
      <c r="G553" t="s">
        <v>377</v>
      </c>
      <c r="H553">
        <v>53</v>
      </c>
      <c r="I553" t="s">
        <v>43</v>
      </c>
      <c r="J553">
        <v>53145</v>
      </c>
      <c r="K553" t="s">
        <v>651</v>
      </c>
      <c r="L553" t="s">
        <v>22</v>
      </c>
      <c r="M553" t="s">
        <v>45</v>
      </c>
      <c r="N553" t="s">
        <v>339</v>
      </c>
      <c r="O553">
        <v>765</v>
      </c>
      <c r="P553" t="s">
        <v>24</v>
      </c>
    </row>
    <row r="554" spans="1:16" x14ac:dyDescent="0.25">
      <c r="A554" t="s">
        <v>730</v>
      </c>
      <c r="B554" t="s">
        <v>332</v>
      </c>
      <c r="C554">
        <v>92</v>
      </c>
      <c r="D554" t="s">
        <v>333</v>
      </c>
      <c r="E554">
        <v>921</v>
      </c>
      <c r="F554" t="s">
        <v>334</v>
      </c>
      <c r="G554" t="s">
        <v>373</v>
      </c>
      <c r="H554">
        <v>53</v>
      </c>
      <c r="I554" t="s">
        <v>43</v>
      </c>
      <c r="J554">
        <v>53110</v>
      </c>
      <c r="K554" t="s">
        <v>49</v>
      </c>
      <c r="L554" t="s">
        <v>22</v>
      </c>
      <c r="M554" t="s">
        <v>45</v>
      </c>
      <c r="N554" t="s">
        <v>339</v>
      </c>
      <c r="O554">
        <v>60</v>
      </c>
      <c r="P554" t="s">
        <v>24</v>
      </c>
    </row>
    <row r="555" spans="1:16" x14ac:dyDescent="0.25">
      <c r="A555" t="s">
        <v>731</v>
      </c>
      <c r="B555" t="s">
        <v>332</v>
      </c>
      <c r="C555">
        <v>92</v>
      </c>
      <c r="D555" t="s">
        <v>333</v>
      </c>
      <c r="E555">
        <v>921</v>
      </c>
      <c r="F555" t="s">
        <v>334</v>
      </c>
      <c r="G555" t="s">
        <v>345</v>
      </c>
      <c r="H555">
        <v>53</v>
      </c>
      <c r="I555" t="s">
        <v>43</v>
      </c>
      <c r="J555">
        <v>53120</v>
      </c>
      <c r="K555" t="s">
        <v>53</v>
      </c>
      <c r="L555" t="s">
        <v>22</v>
      </c>
      <c r="M555" t="s">
        <v>45</v>
      </c>
      <c r="N555" t="s">
        <v>339</v>
      </c>
      <c r="O555">
        <v>400</v>
      </c>
      <c r="P555" t="s">
        <v>24</v>
      </c>
    </row>
    <row r="556" spans="1:16" x14ac:dyDescent="0.25">
      <c r="A556" t="s">
        <v>732</v>
      </c>
      <c r="B556" t="s">
        <v>332</v>
      </c>
      <c r="C556">
        <v>92</v>
      </c>
      <c r="D556" t="s">
        <v>333</v>
      </c>
      <c r="E556">
        <v>921</v>
      </c>
      <c r="F556" t="s">
        <v>334</v>
      </c>
      <c r="G556" t="s">
        <v>345</v>
      </c>
      <c r="H556">
        <v>53</v>
      </c>
      <c r="I556" t="s">
        <v>43</v>
      </c>
      <c r="J556">
        <v>53140</v>
      </c>
      <c r="K556" t="s">
        <v>125</v>
      </c>
      <c r="L556" t="s">
        <v>22</v>
      </c>
      <c r="M556" t="s">
        <v>45</v>
      </c>
      <c r="N556" t="s">
        <v>339</v>
      </c>
      <c r="O556">
        <v>1000</v>
      </c>
      <c r="P556" t="s">
        <v>24</v>
      </c>
    </row>
    <row r="557" spans="1:16" x14ac:dyDescent="0.25">
      <c r="A557" t="s">
        <v>733</v>
      </c>
      <c r="B557" t="s">
        <v>332</v>
      </c>
      <c r="C557">
        <v>92</v>
      </c>
      <c r="D557" t="s">
        <v>333</v>
      </c>
      <c r="E557">
        <v>921</v>
      </c>
      <c r="F557" t="s">
        <v>334</v>
      </c>
      <c r="G557" t="s">
        <v>345</v>
      </c>
      <c r="H557">
        <v>53</v>
      </c>
      <c r="I557" t="s">
        <v>43</v>
      </c>
      <c r="J557">
        <v>53145</v>
      </c>
      <c r="K557" t="s">
        <v>651</v>
      </c>
      <c r="L557" t="s">
        <v>22</v>
      </c>
      <c r="M557" t="s">
        <v>45</v>
      </c>
      <c r="N557" t="s">
        <v>339</v>
      </c>
      <c r="O557">
        <v>600</v>
      </c>
      <c r="P557" t="s">
        <v>24</v>
      </c>
    </row>
    <row r="558" spans="1:16" x14ac:dyDescent="0.25">
      <c r="A558" t="s">
        <v>734</v>
      </c>
      <c r="B558" t="s">
        <v>332</v>
      </c>
      <c r="C558">
        <v>92</v>
      </c>
      <c r="D558" t="s">
        <v>333</v>
      </c>
      <c r="E558">
        <v>921</v>
      </c>
      <c r="F558" t="s">
        <v>334</v>
      </c>
      <c r="G558" t="s">
        <v>385</v>
      </c>
      <c r="H558">
        <v>53</v>
      </c>
      <c r="I558" t="s">
        <v>43</v>
      </c>
      <c r="J558">
        <v>53120</v>
      </c>
      <c r="K558" t="s">
        <v>53</v>
      </c>
      <c r="L558" t="s">
        <v>22</v>
      </c>
      <c r="M558" t="s">
        <v>45</v>
      </c>
      <c r="N558" t="s">
        <v>339</v>
      </c>
      <c r="O558">
        <v>2500</v>
      </c>
      <c r="P558" t="s">
        <v>24</v>
      </c>
    </row>
    <row r="559" spans="1:16" x14ac:dyDescent="0.25">
      <c r="A559" t="s">
        <v>735</v>
      </c>
      <c r="B559" t="s">
        <v>332</v>
      </c>
      <c r="C559">
        <v>92</v>
      </c>
      <c r="D559" t="s">
        <v>333</v>
      </c>
      <c r="E559">
        <v>921</v>
      </c>
      <c r="F559" t="s">
        <v>334</v>
      </c>
      <c r="G559" t="s">
        <v>472</v>
      </c>
      <c r="H559">
        <v>53</v>
      </c>
      <c r="I559" t="s">
        <v>43</v>
      </c>
      <c r="J559">
        <v>53413</v>
      </c>
      <c r="K559" t="s">
        <v>657</v>
      </c>
      <c r="L559" t="s">
        <v>22</v>
      </c>
      <c r="M559" t="s">
        <v>45</v>
      </c>
      <c r="N559" t="s">
        <v>339</v>
      </c>
      <c r="O559">
        <v>10000</v>
      </c>
      <c r="P559" t="s">
        <v>24</v>
      </c>
    </row>
    <row r="560" spans="1:16" x14ac:dyDescent="0.25">
      <c r="A560" t="s">
        <v>736</v>
      </c>
      <c r="B560" t="s">
        <v>332</v>
      </c>
      <c r="C560">
        <v>92</v>
      </c>
      <c r="D560" t="s">
        <v>333</v>
      </c>
      <c r="E560">
        <v>921</v>
      </c>
      <c r="F560" t="s">
        <v>334</v>
      </c>
      <c r="G560" t="s">
        <v>472</v>
      </c>
      <c r="H560">
        <v>53</v>
      </c>
      <c r="I560" t="s">
        <v>43</v>
      </c>
      <c r="J560">
        <v>53410</v>
      </c>
      <c r="K560" t="s">
        <v>659</v>
      </c>
      <c r="L560" t="s">
        <v>22</v>
      </c>
      <c r="M560" t="s">
        <v>45</v>
      </c>
      <c r="N560" t="s">
        <v>339</v>
      </c>
      <c r="O560">
        <v>30500</v>
      </c>
      <c r="P560" t="s">
        <v>24</v>
      </c>
    </row>
    <row r="561" spans="1:16" x14ac:dyDescent="0.25">
      <c r="A561" t="s">
        <v>737</v>
      </c>
      <c r="B561" t="s">
        <v>332</v>
      </c>
      <c r="C561">
        <v>92</v>
      </c>
      <c r="D561" t="s">
        <v>333</v>
      </c>
      <c r="E561">
        <v>921</v>
      </c>
      <c r="F561" t="s">
        <v>334</v>
      </c>
      <c r="G561" t="s">
        <v>383</v>
      </c>
      <c r="H561">
        <v>53</v>
      </c>
      <c r="I561" t="s">
        <v>43</v>
      </c>
      <c r="J561">
        <v>53245</v>
      </c>
      <c r="K561" t="s">
        <v>633</v>
      </c>
      <c r="L561" t="s">
        <v>22</v>
      </c>
      <c r="M561" t="s">
        <v>45</v>
      </c>
      <c r="N561" t="s">
        <v>339</v>
      </c>
      <c r="O561">
        <v>500</v>
      </c>
      <c r="P561" t="s">
        <v>24</v>
      </c>
    </row>
    <row r="562" spans="1:16" x14ac:dyDescent="0.25">
      <c r="A562" t="s">
        <v>738</v>
      </c>
      <c r="B562" t="s">
        <v>332</v>
      </c>
      <c r="C562">
        <v>92</v>
      </c>
      <c r="D562" t="s">
        <v>333</v>
      </c>
      <c r="E562">
        <v>921</v>
      </c>
      <c r="F562" t="s">
        <v>334</v>
      </c>
      <c r="G562" t="s">
        <v>383</v>
      </c>
      <c r="H562">
        <v>53</v>
      </c>
      <c r="I562" t="s">
        <v>43</v>
      </c>
      <c r="J562">
        <v>53145</v>
      </c>
      <c r="K562" t="s">
        <v>651</v>
      </c>
      <c r="L562" t="s">
        <v>22</v>
      </c>
      <c r="M562" t="s">
        <v>45</v>
      </c>
      <c r="N562" t="s">
        <v>339</v>
      </c>
      <c r="O562">
        <v>422</v>
      </c>
      <c r="P562" t="s">
        <v>24</v>
      </c>
    </row>
    <row r="563" spans="1:16" x14ac:dyDescent="0.25">
      <c r="A563" t="s">
        <v>739</v>
      </c>
      <c r="B563" t="s">
        <v>332</v>
      </c>
      <c r="C563">
        <v>92</v>
      </c>
      <c r="D563" t="s">
        <v>333</v>
      </c>
      <c r="E563">
        <v>921</v>
      </c>
      <c r="F563" t="s">
        <v>334</v>
      </c>
      <c r="G563" t="s">
        <v>383</v>
      </c>
      <c r="H563">
        <v>53</v>
      </c>
      <c r="I563" t="s">
        <v>43</v>
      </c>
      <c r="J563">
        <v>53150</v>
      </c>
      <c r="K563" t="s">
        <v>44</v>
      </c>
      <c r="L563" t="s">
        <v>22</v>
      </c>
      <c r="M563" t="s">
        <v>45</v>
      </c>
      <c r="N563" t="s">
        <v>339</v>
      </c>
      <c r="O563">
        <v>1000</v>
      </c>
      <c r="P563" t="s">
        <v>24</v>
      </c>
    </row>
    <row r="564" spans="1:16" x14ac:dyDescent="0.25">
      <c r="A564" t="s">
        <v>740</v>
      </c>
      <c r="B564" t="s">
        <v>332</v>
      </c>
      <c r="C564">
        <v>92</v>
      </c>
      <c r="D564" t="s">
        <v>333</v>
      </c>
      <c r="E564">
        <v>921</v>
      </c>
      <c r="F564" t="s">
        <v>334</v>
      </c>
      <c r="G564" t="s">
        <v>472</v>
      </c>
      <c r="H564">
        <v>53</v>
      </c>
      <c r="I564" t="s">
        <v>43</v>
      </c>
      <c r="J564">
        <v>53355</v>
      </c>
      <c r="K564" t="s">
        <v>653</v>
      </c>
      <c r="L564" t="s">
        <v>22</v>
      </c>
      <c r="M564" t="s">
        <v>45</v>
      </c>
      <c r="N564" t="s">
        <v>339</v>
      </c>
      <c r="O564">
        <v>1000</v>
      </c>
      <c r="P564" t="s">
        <v>24</v>
      </c>
    </row>
    <row r="565" spans="1:16" x14ac:dyDescent="0.25">
      <c r="A565" t="s">
        <v>741</v>
      </c>
      <c r="B565" t="s">
        <v>332</v>
      </c>
      <c r="C565">
        <v>92</v>
      </c>
      <c r="D565" t="s">
        <v>333</v>
      </c>
      <c r="E565">
        <v>921</v>
      </c>
      <c r="F565" t="s">
        <v>334</v>
      </c>
      <c r="G565" t="s">
        <v>472</v>
      </c>
      <c r="H565">
        <v>53</v>
      </c>
      <c r="I565" t="s">
        <v>43</v>
      </c>
      <c r="J565">
        <v>53315</v>
      </c>
      <c r="K565" t="s">
        <v>639</v>
      </c>
      <c r="L565" t="s">
        <v>22</v>
      </c>
      <c r="M565" t="s">
        <v>45</v>
      </c>
      <c r="N565" t="s">
        <v>339</v>
      </c>
      <c r="O565">
        <v>12000</v>
      </c>
      <c r="P565" t="s">
        <v>24</v>
      </c>
    </row>
    <row r="566" spans="1:16" x14ac:dyDescent="0.25">
      <c r="A566" t="s">
        <v>742</v>
      </c>
      <c r="B566" t="s">
        <v>332</v>
      </c>
      <c r="C566">
        <v>92</v>
      </c>
      <c r="D566" t="s">
        <v>333</v>
      </c>
      <c r="E566">
        <v>921</v>
      </c>
      <c r="F566" t="s">
        <v>334</v>
      </c>
      <c r="G566" t="s">
        <v>472</v>
      </c>
      <c r="H566">
        <v>53</v>
      </c>
      <c r="I566" t="s">
        <v>43</v>
      </c>
      <c r="J566">
        <v>53245</v>
      </c>
      <c r="K566" t="s">
        <v>633</v>
      </c>
      <c r="L566" t="s">
        <v>22</v>
      </c>
      <c r="M566" t="s">
        <v>45</v>
      </c>
      <c r="N566" t="s">
        <v>339</v>
      </c>
      <c r="O566">
        <v>2000</v>
      </c>
      <c r="P566" t="s">
        <v>24</v>
      </c>
    </row>
    <row r="567" spans="1:16" x14ac:dyDescent="0.25">
      <c r="A567" t="s">
        <v>743</v>
      </c>
      <c r="B567" t="s">
        <v>332</v>
      </c>
      <c r="C567">
        <v>92</v>
      </c>
      <c r="D567" t="s">
        <v>333</v>
      </c>
      <c r="E567">
        <v>921</v>
      </c>
      <c r="F567" t="s">
        <v>334</v>
      </c>
      <c r="G567" t="s">
        <v>472</v>
      </c>
      <c r="H567">
        <v>53</v>
      </c>
      <c r="I567" t="s">
        <v>43</v>
      </c>
      <c r="J567">
        <v>53320</v>
      </c>
      <c r="K567" t="s">
        <v>637</v>
      </c>
      <c r="L567" t="s">
        <v>22</v>
      </c>
      <c r="M567" t="s">
        <v>45</v>
      </c>
      <c r="N567" t="s">
        <v>339</v>
      </c>
      <c r="O567">
        <v>7000</v>
      </c>
      <c r="P567" t="s">
        <v>24</v>
      </c>
    </row>
    <row r="568" spans="1:16" x14ac:dyDescent="0.25">
      <c r="A568" t="s">
        <v>744</v>
      </c>
      <c r="B568" t="s">
        <v>332</v>
      </c>
      <c r="C568">
        <v>92</v>
      </c>
      <c r="D568" t="s">
        <v>333</v>
      </c>
      <c r="E568">
        <v>921</v>
      </c>
      <c r="F568" t="s">
        <v>334</v>
      </c>
      <c r="G568" t="s">
        <v>472</v>
      </c>
      <c r="H568">
        <v>53</v>
      </c>
      <c r="I568" t="s">
        <v>43</v>
      </c>
      <c r="J568">
        <v>53330</v>
      </c>
      <c r="K568" t="s">
        <v>655</v>
      </c>
      <c r="L568" t="s">
        <v>22</v>
      </c>
      <c r="M568" t="s">
        <v>45</v>
      </c>
      <c r="N568" t="s">
        <v>339</v>
      </c>
      <c r="O568">
        <v>22500</v>
      </c>
      <c r="P568" t="s">
        <v>24</v>
      </c>
    </row>
    <row r="569" spans="1:16" x14ac:dyDescent="0.25">
      <c r="A569" t="s">
        <v>745</v>
      </c>
      <c r="B569" t="s">
        <v>332</v>
      </c>
      <c r="C569">
        <v>92</v>
      </c>
      <c r="D569" t="s">
        <v>333</v>
      </c>
      <c r="E569">
        <v>921</v>
      </c>
      <c r="F569" t="s">
        <v>334</v>
      </c>
      <c r="G569" t="s">
        <v>472</v>
      </c>
      <c r="H569">
        <v>53</v>
      </c>
      <c r="I569" t="s">
        <v>43</v>
      </c>
      <c r="J569">
        <v>53325</v>
      </c>
      <c r="K569" t="s">
        <v>635</v>
      </c>
      <c r="L569" t="s">
        <v>22</v>
      </c>
      <c r="M569" t="s">
        <v>45</v>
      </c>
      <c r="N569" t="s">
        <v>339</v>
      </c>
      <c r="O569">
        <v>5000</v>
      </c>
      <c r="P569" t="s">
        <v>24</v>
      </c>
    </row>
    <row r="570" spans="1:16" x14ac:dyDescent="0.25">
      <c r="A570" t="s">
        <v>746</v>
      </c>
      <c r="B570" t="s">
        <v>332</v>
      </c>
      <c r="C570">
        <v>92</v>
      </c>
      <c r="D570" t="s">
        <v>333</v>
      </c>
      <c r="E570">
        <v>921</v>
      </c>
      <c r="F570" t="s">
        <v>334</v>
      </c>
      <c r="G570" t="s">
        <v>383</v>
      </c>
      <c r="H570">
        <v>53</v>
      </c>
      <c r="I570" t="s">
        <v>43</v>
      </c>
      <c r="J570">
        <v>53140</v>
      </c>
      <c r="K570" t="s">
        <v>125</v>
      </c>
      <c r="L570" t="s">
        <v>22</v>
      </c>
      <c r="M570" t="s">
        <v>45</v>
      </c>
      <c r="N570" t="s">
        <v>339</v>
      </c>
      <c r="O570">
        <v>1170</v>
      </c>
      <c r="P570" t="s">
        <v>24</v>
      </c>
    </row>
    <row r="571" spans="1:16" x14ac:dyDescent="0.25">
      <c r="A571" t="s">
        <v>747</v>
      </c>
      <c r="B571" t="s">
        <v>332</v>
      </c>
      <c r="C571">
        <v>92</v>
      </c>
      <c r="D571" t="s">
        <v>333</v>
      </c>
      <c r="E571">
        <v>921</v>
      </c>
      <c r="F571" t="s">
        <v>334</v>
      </c>
      <c r="G571" t="s">
        <v>482</v>
      </c>
      <c r="H571">
        <v>53</v>
      </c>
      <c r="I571" t="s">
        <v>43</v>
      </c>
      <c r="J571">
        <v>53235</v>
      </c>
      <c r="K571" t="s">
        <v>272</v>
      </c>
      <c r="L571" t="s">
        <v>22</v>
      </c>
      <c r="M571" t="s">
        <v>45</v>
      </c>
      <c r="N571" t="s">
        <v>339</v>
      </c>
      <c r="O571">
        <v>4400</v>
      </c>
      <c r="P571" t="s">
        <v>24</v>
      </c>
    </row>
    <row r="572" spans="1:16" x14ac:dyDescent="0.25">
      <c r="A572" t="s">
        <v>748</v>
      </c>
      <c r="B572" t="s">
        <v>332</v>
      </c>
      <c r="C572">
        <v>92</v>
      </c>
      <c r="D572" t="s">
        <v>333</v>
      </c>
      <c r="E572">
        <v>921</v>
      </c>
      <c r="F572" t="s">
        <v>334</v>
      </c>
      <c r="G572" t="s">
        <v>482</v>
      </c>
      <c r="H572">
        <v>53</v>
      </c>
      <c r="I572" t="s">
        <v>43</v>
      </c>
      <c r="J572">
        <v>53215</v>
      </c>
      <c r="K572" t="s">
        <v>642</v>
      </c>
      <c r="L572" t="s">
        <v>22</v>
      </c>
      <c r="M572" t="s">
        <v>45</v>
      </c>
      <c r="N572" t="s">
        <v>339</v>
      </c>
      <c r="O572">
        <v>10000</v>
      </c>
      <c r="P572" t="s">
        <v>24</v>
      </c>
    </row>
    <row r="573" spans="1:16" x14ac:dyDescent="0.25">
      <c r="A573" t="s">
        <v>749</v>
      </c>
      <c r="B573" t="s">
        <v>332</v>
      </c>
      <c r="C573">
        <v>92</v>
      </c>
      <c r="D573" t="s">
        <v>333</v>
      </c>
      <c r="E573">
        <v>921</v>
      </c>
      <c r="F573" t="s">
        <v>334</v>
      </c>
      <c r="G573" t="s">
        <v>482</v>
      </c>
      <c r="H573">
        <v>53</v>
      </c>
      <c r="I573" t="s">
        <v>43</v>
      </c>
      <c r="J573">
        <v>53240</v>
      </c>
      <c r="K573" t="s">
        <v>645</v>
      </c>
      <c r="L573" t="s">
        <v>22</v>
      </c>
      <c r="M573" t="s">
        <v>45</v>
      </c>
      <c r="N573" t="s">
        <v>339</v>
      </c>
      <c r="O573">
        <v>4000</v>
      </c>
      <c r="P573" t="s">
        <v>24</v>
      </c>
    </row>
    <row r="574" spans="1:16" x14ac:dyDescent="0.25">
      <c r="A574" t="s">
        <v>750</v>
      </c>
      <c r="B574" t="s">
        <v>332</v>
      </c>
      <c r="C574">
        <v>92</v>
      </c>
      <c r="D574" t="s">
        <v>333</v>
      </c>
      <c r="E574">
        <v>921</v>
      </c>
      <c r="F574" t="s">
        <v>334</v>
      </c>
      <c r="G574" t="s">
        <v>482</v>
      </c>
      <c r="H574">
        <v>53</v>
      </c>
      <c r="I574" t="s">
        <v>43</v>
      </c>
      <c r="J574">
        <v>53315</v>
      </c>
      <c r="K574" t="s">
        <v>639</v>
      </c>
      <c r="L574" t="s">
        <v>22</v>
      </c>
      <c r="M574" t="s">
        <v>45</v>
      </c>
      <c r="N574" t="s">
        <v>339</v>
      </c>
      <c r="O574">
        <v>23000</v>
      </c>
      <c r="P574" t="s">
        <v>24</v>
      </c>
    </row>
    <row r="575" spans="1:16" x14ac:dyDescent="0.25">
      <c r="A575" t="s">
        <v>751</v>
      </c>
      <c r="B575" t="s">
        <v>332</v>
      </c>
      <c r="C575">
        <v>92</v>
      </c>
      <c r="D575" t="s">
        <v>333</v>
      </c>
      <c r="E575">
        <v>921</v>
      </c>
      <c r="F575" t="s">
        <v>334</v>
      </c>
      <c r="G575" t="s">
        <v>482</v>
      </c>
      <c r="H575">
        <v>53</v>
      </c>
      <c r="I575" t="s">
        <v>43</v>
      </c>
      <c r="J575">
        <v>53245</v>
      </c>
      <c r="K575" t="s">
        <v>633</v>
      </c>
      <c r="L575" t="s">
        <v>22</v>
      </c>
      <c r="M575" t="s">
        <v>45</v>
      </c>
      <c r="N575" t="s">
        <v>339</v>
      </c>
      <c r="O575">
        <v>900</v>
      </c>
      <c r="P575" t="s">
        <v>24</v>
      </c>
    </row>
    <row r="576" spans="1:16" x14ac:dyDescent="0.25">
      <c r="A576" t="s">
        <v>752</v>
      </c>
      <c r="B576" t="s">
        <v>332</v>
      </c>
      <c r="C576">
        <v>92</v>
      </c>
      <c r="D576" t="s">
        <v>333</v>
      </c>
      <c r="E576">
        <v>921</v>
      </c>
      <c r="F576" t="s">
        <v>334</v>
      </c>
      <c r="G576" t="s">
        <v>482</v>
      </c>
      <c r="H576">
        <v>53</v>
      </c>
      <c r="I576" t="s">
        <v>43</v>
      </c>
      <c r="J576">
        <v>53210</v>
      </c>
      <c r="K576" t="s">
        <v>51</v>
      </c>
      <c r="L576" t="s">
        <v>22</v>
      </c>
      <c r="M576" t="s">
        <v>45</v>
      </c>
      <c r="N576" t="s">
        <v>339</v>
      </c>
      <c r="O576">
        <v>15000</v>
      </c>
      <c r="P576" t="s">
        <v>24</v>
      </c>
    </row>
    <row r="577" spans="1:16" x14ac:dyDescent="0.25">
      <c r="A577" t="s">
        <v>753</v>
      </c>
      <c r="B577" t="s">
        <v>332</v>
      </c>
      <c r="C577">
        <v>92</v>
      </c>
      <c r="D577" t="s">
        <v>333</v>
      </c>
      <c r="E577">
        <v>921</v>
      </c>
      <c r="F577" t="s">
        <v>334</v>
      </c>
      <c r="G577" t="s">
        <v>383</v>
      </c>
      <c r="H577">
        <v>53</v>
      </c>
      <c r="I577" t="s">
        <v>43</v>
      </c>
      <c r="J577">
        <v>53120</v>
      </c>
      <c r="K577" t="s">
        <v>53</v>
      </c>
      <c r="L577" t="s">
        <v>22</v>
      </c>
      <c r="M577" t="s">
        <v>45</v>
      </c>
      <c r="N577" t="s">
        <v>339</v>
      </c>
      <c r="O577">
        <v>600</v>
      </c>
      <c r="P577" t="s">
        <v>24</v>
      </c>
    </row>
    <row r="578" spans="1:16" x14ac:dyDescent="0.25">
      <c r="A578" t="s">
        <v>754</v>
      </c>
      <c r="B578" t="s">
        <v>332</v>
      </c>
      <c r="C578">
        <v>92</v>
      </c>
      <c r="D578" t="s">
        <v>333</v>
      </c>
      <c r="E578">
        <v>921</v>
      </c>
      <c r="F578" t="s">
        <v>334</v>
      </c>
      <c r="G578" t="s">
        <v>383</v>
      </c>
      <c r="H578">
        <v>53</v>
      </c>
      <c r="I578" t="s">
        <v>43</v>
      </c>
      <c r="J578">
        <v>53130</v>
      </c>
      <c r="K578" t="s">
        <v>129</v>
      </c>
      <c r="L578" t="s">
        <v>22</v>
      </c>
      <c r="M578" t="s">
        <v>45</v>
      </c>
      <c r="N578" t="s">
        <v>339</v>
      </c>
      <c r="O578">
        <v>336</v>
      </c>
      <c r="P578" t="s">
        <v>24</v>
      </c>
    </row>
    <row r="579" spans="1:16" x14ac:dyDescent="0.25">
      <c r="A579" t="s">
        <v>755</v>
      </c>
      <c r="B579" t="s">
        <v>332</v>
      </c>
      <c r="C579">
        <v>92</v>
      </c>
      <c r="D579" t="s">
        <v>333</v>
      </c>
      <c r="E579">
        <v>921</v>
      </c>
      <c r="F579" t="s">
        <v>334</v>
      </c>
      <c r="G579" t="s">
        <v>383</v>
      </c>
      <c r="H579">
        <v>53</v>
      </c>
      <c r="I579" t="s">
        <v>43</v>
      </c>
      <c r="J579">
        <v>53110</v>
      </c>
      <c r="K579" t="s">
        <v>49</v>
      </c>
      <c r="L579" t="s">
        <v>22</v>
      </c>
      <c r="M579" t="s">
        <v>45</v>
      </c>
      <c r="N579" t="s">
        <v>339</v>
      </c>
      <c r="O579">
        <v>1000</v>
      </c>
      <c r="P579" t="s">
        <v>24</v>
      </c>
    </row>
    <row r="580" spans="1:16" x14ac:dyDescent="0.25">
      <c r="A580" t="s">
        <v>756</v>
      </c>
      <c r="B580" t="s">
        <v>332</v>
      </c>
      <c r="C580">
        <v>92</v>
      </c>
      <c r="D580" t="s">
        <v>333</v>
      </c>
      <c r="E580">
        <v>921</v>
      </c>
      <c r="F580" t="s">
        <v>334</v>
      </c>
      <c r="G580" t="s">
        <v>482</v>
      </c>
      <c r="H580">
        <v>53</v>
      </c>
      <c r="I580" t="s">
        <v>43</v>
      </c>
      <c r="J580">
        <v>53140</v>
      </c>
      <c r="K580" t="s">
        <v>125</v>
      </c>
      <c r="L580" t="s">
        <v>22</v>
      </c>
      <c r="M580" t="s">
        <v>45</v>
      </c>
      <c r="N580" t="s">
        <v>339</v>
      </c>
      <c r="O580">
        <v>8000</v>
      </c>
      <c r="P580" t="s">
        <v>24</v>
      </c>
    </row>
    <row r="581" spans="1:16" x14ac:dyDescent="0.25">
      <c r="A581" t="s">
        <v>757</v>
      </c>
      <c r="B581" t="s">
        <v>332</v>
      </c>
      <c r="C581">
        <v>92</v>
      </c>
      <c r="D581" t="s">
        <v>333</v>
      </c>
      <c r="E581">
        <v>921</v>
      </c>
      <c r="F581" t="s">
        <v>334</v>
      </c>
      <c r="G581" t="s">
        <v>379</v>
      </c>
      <c r="H581">
        <v>53</v>
      </c>
      <c r="I581" t="s">
        <v>43</v>
      </c>
      <c r="J581">
        <v>53150</v>
      </c>
      <c r="K581" t="s">
        <v>44</v>
      </c>
      <c r="L581" t="s">
        <v>22</v>
      </c>
      <c r="M581" t="s">
        <v>45</v>
      </c>
      <c r="N581" t="s">
        <v>339</v>
      </c>
      <c r="O581">
        <v>500</v>
      </c>
      <c r="P581" t="s">
        <v>24</v>
      </c>
    </row>
    <row r="582" spans="1:16" x14ac:dyDescent="0.25">
      <c r="A582" t="s">
        <v>758</v>
      </c>
      <c r="B582" t="s">
        <v>332</v>
      </c>
      <c r="C582">
        <v>92</v>
      </c>
      <c r="D582" t="s">
        <v>333</v>
      </c>
      <c r="E582">
        <v>921</v>
      </c>
      <c r="F582" t="s">
        <v>334</v>
      </c>
      <c r="G582" t="s">
        <v>341</v>
      </c>
      <c r="H582">
        <v>53</v>
      </c>
      <c r="I582" t="s">
        <v>43</v>
      </c>
      <c r="J582">
        <v>53145</v>
      </c>
      <c r="K582" t="s">
        <v>651</v>
      </c>
      <c r="L582" t="s">
        <v>22</v>
      </c>
      <c r="M582" t="s">
        <v>45</v>
      </c>
      <c r="N582" t="s">
        <v>339</v>
      </c>
      <c r="O582">
        <v>55</v>
      </c>
      <c r="P582" t="s">
        <v>24</v>
      </c>
    </row>
    <row r="583" spans="1:16" x14ac:dyDescent="0.25">
      <c r="A583" t="s">
        <v>759</v>
      </c>
      <c r="B583" t="s">
        <v>332</v>
      </c>
      <c r="C583">
        <v>92</v>
      </c>
      <c r="D583" t="s">
        <v>333</v>
      </c>
      <c r="E583">
        <v>921</v>
      </c>
      <c r="F583" t="s">
        <v>334</v>
      </c>
      <c r="G583" t="s">
        <v>341</v>
      </c>
      <c r="H583">
        <v>53</v>
      </c>
      <c r="I583" t="s">
        <v>43</v>
      </c>
      <c r="J583">
        <v>53120</v>
      </c>
      <c r="K583" t="s">
        <v>53</v>
      </c>
      <c r="L583" t="s">
        <v>22</v>
      </c>
      <c r="M583" t="s">
        <v>45</v>
      </c>
      <c r="N583" t="s">
        <v>339</v>
      </c>
      <c r="O583">
        <v>250</v>
      </c>
      <c r="P583" t="s">
        <v>24</v>
      </c>
    </row>
    <row r="584" spans="1:16" x14ac:dyDescent="0.25">
      <c r="A584" t="s">
        <v>760</v>
      </c>
      <c r="B584" t="s">
        <v>332</v>
      </c>
      <c r="C584">
        <v>92</v>
      </c>
      <c r="D584" t="s">
        <v>333</v>
      </c>
      <c r="E584">
        <v>921</v>
      </c>
      <c r="F584" t="s">
        <v>334</v>
      </c>
      <c r="G584" t="s">
        <v>341</v>
      </c>
      <c r="H584">
        <v>53</v>
      </c>
      <c r="I584" t="s">
        <v>43</v>
      </c>
      <c r="J584">
        <v>53155</v>
      </c>
      <c r="K584" t="s">
        <v>675</v>
      </c>
      <c r="L584" t="s">
        <v>22</v>
      </c>
      <c r="M584" t="s">
        <v>45</v>
      </c>
      <c r="N584" t="s">
        <v>339</v>
      </c>
      <c r="O584">
        <v>16</v>
      </c>
      <c r="P584" t="s">
        <v>24</v>
      </c>
    </row>
    <row r="585" spans="1:16" x14ac:dyDescent="0.25">
      <c r="A585" t="s">
        <v>761</v>
      </c>
      <c r="B585" t="s">
        <v>332</v>
      </c>
      <c r="C585">
        <v>92</v>
      </c>
      <c r="D585" t="s">
        <v>333</v>
      </c>
      <c r="E585">
        <v>921</v>
      </c>
      <c r="F585" t="s">
        <v>334</v>
      </c>
      <c r="G585" t="s">
        <v>335</v>
      </c>
      <c r="H585">
        <v>53</v>
      </c>
      <c r="I585" t="s">
        <v>43</v>
      </c>
      <c r="J585">
        <v>53140</v>
      </c>
      <c r="K585" t="s">
        <v>125</v>
      </c>
      <c r="L585" t="s">
        <v>22</v>
      </c>
      <c r="M585" t="s">
        <v>45</v>
      </c>
      <c r="N585" t="s">
        <v>339</v>
      </c>
      <c r="O585">
        <v>500</v>
      </c>
      <c r="P585" t="s">
        <v>24</v>
      </c>
    </row>
    <row r="586" spans="1:16" x14ac:dyDescent="0.25">
      <c r="A586" t="s">
        <v>762</v>
      </c>
      <c r="B586" t="s">
        <v>332</v>
      </c>
      <c r="C586">
        <v>92</v>
      </c>
      <c r="D586" t="s">
        <v>333</v>
      </c>
      <c r="E586">
        <v>921</v>
      </c>
      <c r="F586" t="s">
        <v>334</v>
      </c>
      <c r="G586" t="s">
        <v>335</v>
      </c>
      <c r="H586">
        <v>53</v>
      </c>
      <c r="I586" t="s">
        <v>43</v>
      </c>
      <c r="J586">
        <v>53145</v>
      </c>
      <c r="K586" t="s">
        <v>651</v>
      </c>
      <c r="L586" t="s">
        <v>22</v>
      </c>
      <c r="M586" t="s">
        <v>45</v>
      </c>
      <c r="N586" t="s">
        <v>339</v>
      </c>
      <c r="O586">
        <v>450</v>
      </c>
      <c r="P586" t="s">
        <v>24</v>
      </c>
    </row>
    <row r="587" spans="1:16" x14ac:dyDescent="0.25">
      <c r="A587" t="s">
        <v>763</v>
      </c>
      <c r="B587" t="s">
        <v>332</v>
      </c>
      <c r="C587">
        <v>92</v>
      </c>
      <c r="D587" t="s">
        <v>333</v>
      </c>
      <c r="E587">
        <v>921</v>
      </c>
      <c r="F587" t="s">
        <v>334</v>
      </c>
      <c r="G587" t="s">
        <v>341</v>
      </c>
      <c r="H587">
        <v>53</v>
      </c>
      <c r="I587" t="s">
        <v>43</v>
      </c>
      <c r="J587">
        <v>53110</v>
      </c>
      <c r="K587" t="s">
        <v>49</v>
      </c>
      <c r="L587" t="s">
        <v>22</v>
      </c>
      <c r="M587" t="s">
        <v>45</v>
      </c>
      <c r="N587" t="s">
        <v>339</v>
      </c>
      <c r="O587">
        <v>100</v>
      </c>
      <c r="P587" t="s">
        <v>24</v>
      </c>
    </row>
    <row r="588" spans="1:16" x14ac:dyDescent="0.25">
      <c r="A588" t="s">
        <v>764</v>
      </c>
      <c r="B588" t="s">
        <v>332</v>
      </c>
      <c r="C588">
        <v>92</v>
      </c>
      <c r="D588" t="s">
        <v>333</v>
      </c>
      <c r="E588">
        <v>921</v>
      </c>
      <c r="F588" t="s">
        <v>334</v>
      </c>
      <c r="G588" t="s">
        <v>379</v>
      </c>
      <c r="H588">
        <v>53</v>
      </c>
      <c r="I588" t="s">
        <v>43</v>
      </c>
      <c r="J588">
        <v>53140</v>
      </c>
      <c r="K588" t="s">
        <v>125</v>
      </c>
      <c r="L588" t="s">
        <v>22</v>
      </c>
      <c r="M588" t="s">
        <v>45</v>
      </c>
      <c r="N588" t="s">
        <v>339</v>
      </c>
      <c r="O588">
        <v>450</v>
      </c>
      <c r="P588" t="s">
        <v>24</v>
      </c>
    </row>
    <row r="589" spans="1:16" x14ac:dyDescent="0.25">
      <c r="A589" t="s">
        <v>765</v>
      </c>
      <c r="B589" t="s">
        <v>332</v>
      </c>
      <c r="C589">
        <v>92</v>
      </c>
      <c r="D589" t="s">
        <v>333</v>
      </c>
      <c r="E589">
        <v>921</v>
      </c>
      <c r="F589" t="s">
        <v>334</v>
      </c>
      <c r="G589" t="s">
        <v>379</v>
      </c>
      <c r="H589">
        <v>53</v>
      </c>
      <c r="I589" t="s">
        <v>43</v>
      </c>
      <c r="J589">
        <v>53120</v>
      </c>
      <c r="K589" t="s">
        <v>53</v>
      </c>
      <c r="L589" t="s">
        <v>22</v>
      </c>
      <c r="M589" t="s">
        <v>45</v>
      </c>
      <c r="N589" t="s">
        <v>339</v>
      </c>
      <c r="O589">
        <v>100</v>
      </c>
      <c r="P589" t="s">
        <v>24</v>
      </c>
    </row>
    <row r="590" spans="1:16" x14ac:dyDescent="0.25">
      <c r="A590" t="s">
        <v>766</v>
      </c>
      <c r="B590" t="s">
        <v>332</v>
      </c>
      <c r="C590">
        <v>92</v>
      </c>
      <c r="D590" t="s">
        <v>333</v>
      </c>
      <c r="E590">
        <v>921</v>
      </c>
      <c r="F590" t="s">
        <v>334</v>
      </c>
      <c r="G590" t="s">
        <v>375</v>
      </c>
      <c r="H590">
        <v>53</v>
      </c>
      <c r="I590" t="s">
        <v>43</v>
      </c>
      <c r="J590">
        <v>53155</v>
      </c>
      <c r="K590" t="s">
        <v>675</v>
      </c>
      <c r="L590" t="s">
        <v>22</v>
      </c>
      <c r="M590" t="s">
        <v>45</v>
      </c>
      <c r="N590" t="s">
        <v>339</v>
      </c>
      <c r="O590">
        <v>16</v>
      </c>
      <c r="P590" t="s">
        <v>24</v>
      </c>
    </row>
    <row r="591" spans="1:16" x14ac:dyDescent="0.25">
      <c r="A591" t="s">
        <v>767</v>
      </c>
      <c r="B591" t="s">
        <v>332</v>
      </c>
      <c r="C591">
        <v>92</v>
      </c>
      <c r="D591" t="s">
        <v>333</v>
      </c>
      <c r="E591">
        <v>921</v>
      </c>
      <c r="F591" t="s">
        <v>334</v>
      </c>
      <c r="G591" t="s">
        <v>335</v>
      </c>
      <c r="H591">
        <v>53</v>
      </c>
      <c r="I591" t="s">
        <v>43</v>
      </c>
      <c r="J591">
        <v>53150</v>
      </c>
      <c r="K591" t="s">
        <v>44</v>
      </c>
      <c r="L591" t="s">
        <v>22</v>
      </c>
      <c r="M591" t="s">
        <v>45</v>
      </c>
      <c r="N591" t="s">
        <v>339</v>
      </c>
      <c r="O591">
        <v>1100</v>
      </c>
      <c r="P591" t="s">
        <v>24</v>
      </c>
    </row>
    <row r="592" spans="1:16" x14ac:dyDescent="0.25">
      <c r="A592" t="s">
        <v>768</v>
      </c>
      <c r="B592" t="s">
        <v>332</v>
      </c>
      <c r="C592">
        <v>92</v>
      </c>
      <c r="D592" t="s">
        <v>333</v>
      </c>
      <c r="E592">
        <v>921</v>
      </c>
      <c r="F592" t="s">
        <v>334</v>
      </c>
      <c r="G592" t="s">
        <v>375</v>
      </c>
      <c r="H592">
        <v>53</v>
      </c>
      <c r="I592" t="s">
        <v>43</v>
      </c>
      <c r="J592">
        <v>53145</v>
      </c>
      <c r="K592" t="s">
        <v>651</v>
      </c>
      <c r="L592" t="s">
        <v>22</v>
      </c>
      <c r="M592" t="s">
        <v>45</v>
      </c>
      <c r="N592" t="s">
        <v>339</v>
      </c>
      <c r="O592">
        <v>65</v>
      </c>
      <c r="P592" t="s">
        <v>24</v>
      </c>
    </row>
    <row r="593" spans="1:16" x14ac:dyDescent="0.25">
      <c r="A593" t="s">
        <v>769</v>
      </c>
      <c r="B593" t="s">
        <v>332</v>
      </c>
      <c r="C593">
        <v>92</v>
      </c>
      <c r="D593" t="s">
        <v>333</v>
      </c>
      <c r="E593">
        <v>921</v>
      </c>
      <c r="F593" t="s">
        <v>334</v>
      </c>
      <c r="G593" t="s">
        <v>335</v>
      </c>
      <c r="H593">
        <v>53</v>
      </c>
      <c r="I593" t="s">
        <v>43</v>
      </c>
      <c r="J593">
        <v>53120</v>
      </c>
      <c r="K593" t="s">
        <v>53</v>
      </c>
      <c r="L593" t="s">
        <v>22</v>
      </c>
      <c r="M593" t="s">
        <v>45</v>
      </c>
      <c r="N593" t="s">
        <v>339</v>
      </c>
      <c r="O593">
        <v>100</v>
      </c>
      <c r="P593" t="s">
        <v>24</v>
      </c>
    </row>
    <row r="594" spans="1:16" x14ac:dyDescent="0.25">
      <c r="A594" t="s">
        <v>770</v>
      </c>
      <c r="B594" t="s">
        <v>332</v>
      </c>
      <c r="C594">
        <v>92</v>
      </c>
      <c r="D594" t="s">
        <v>333</v>
      </c>
      <c r="E594">
        <v>921</v>
      </c>
      <c r="F594" t="s">
        <v>334</v>
      </c>
      <c r="G594" t="s">
        <v>472</v>
      </c>
      <c r="H594">
        <v>53</v>
      </c>
      <c r="I594" t="s">
        <v>43</v>
      </c>
      <c r="J594">
        <v>53212</v>
      </c>
      <c r="K594" t="s">
        <v>771</v>
      </c>
      <c r="L594" t="s">
        <v>22</v>
      </c>
      <c r="M594" t="s">
        <v>45</v>
      </c>
      <c r="N594" t="s">
        <v>339</v>
      </c>
      <c r="O594">
        <v>500</v>
      </c>
      <c r="P594" t="s">
        <v>24</v>
      </c>
    </row>
    <row r="595" spans="1:16" x14ac:dyDescent="0.25">
      <c r="A595" t="s">
        <v>772</v>
      </c>
      <c r="B595" t="s">
        <v>332</v>
      </c>
      <c r="C595">
        <v>92</v>
      </c>
      <c r="D595" t="s">
        <v>333</v>
      </c>
      <c r="E595">
        <v>921</v>
      </c>
      <c r="F595" t="s">
        <v>334</v>
      </c>
      <c r="G595" t="s">
        <v>472</v>
      </c>
      <c r="H595">
        <v>53</v>
      </c>
      <c r="I595" t="s">
        <v>43</v>
      </c>
      <c r="J595">
        <v>53210</v>
      </c>
      <c r="K595" t="s">
        <v>51</v>
      </c>
      <c r="L595" t="s">
        <v>22</v>
      </c>
      <c r="M595" t="s">
        <v>45</v>
      </c>
      <c r="N595" t="s">
        <v>339</v>
      </c>
      <c r="O595">
        <v>4000</v>
      </c>
      <c r="P595" t="s">
        <v>24</v>
      </c>
    </row>
    <row r="596" spans="1:16" x14ac:dyDescent="0.25">
      <c r="A596" t="s">
        <v>773</v>
      </c>
      <c r="B596" t="s">
        <v>332</v>
      </c>
      <c r="C596">
        <v>92</v>
      </c>
      <c r="D596" t="s">
        <v>333</v>
      </c>
      <c r="E596">
        <v>921</v>
      </c>
      <c r="F596" t="s">
        <v>334</v>
      </c>
      <c r="G596" t="s">
        <v>472</v>
      </c>
      <c r="H596">
        <v>53</v>
      </c>
      <c r="I596" t="s">
        <v>43</v>
      </c>
      <c r="J596">
        <v>53215</v>
      </c>
      <c r="K596" t="s">
        <v>642</v>
      </c>
      <c r="L596" t="s">
        <v>22</v>
      </c>
      <c r="M596" t="s">
        <v>45</v>
      </c>
      <c r="N596" t="s">
        <v>339</v>
      </c>
      <c r="O596">
        <v>4500</v>
      </c>
      <c r="P596" t="s">
        <v>24</v>
      </c>
    </row>
    <row r="597" spans="1:16" x14ac:dyDescent="0.25">
      <c r="A597" t="s">
        <v>774</v>
      </c>
      <c r="B597" t="s">
        <v>332</v>
      </c>
      <c r="C597">
        <v>92</v>
      </c>
      <c r="D597" t="s">
        <v>333</v>
      </c>
      <c r="E597">
        <v>921</v>
      </c>
      <c r="F597" t="s">
        <v>334</v>
      </c>
      <c r="G597" t="s">
        <v>472</v>
      </c>
      <c r="H597">
        <v>53</v>
      </c>
      <c r="I597" t="s">
        <v>43</v>
      </c>
      <c r="J597">
        <v>53240</v>
      </c>
      <c r="K597" t="s">
        <v>645</v>
      </c>
      <c r="L597" t="s">
        <v>22</v>
      </c>
      <c r="M597" t="s">
        <v>45</v>
      </c>
      <c r="N597" t="s">
        <v>339</v>
      </c>
      <c r="O597">
        <v>1500</v>
      </c>
      <c r="P597" t="s">
        <v>24</v>
      </c>
    </row>
    <row r="598" spans="1:16" x14ac:dyDescent="0.25">
      <c r="A598" t="s">
        <v>775</v>
      </c>
      <c r="B598" t="s">
        <v>332</v>
      </c>
      <c r="C598">
        <v>92</v>
      </c>
      <c r="D598" t="s">
        <v>333</v>
      </c>
      <c r="E598">
        <v>921</v>
      </c>
      <c r="F598" t="s">
        <v>334</v>
      </c>
      <c r="G598" t="s">
        <v>472</v>
      </c>
      <c r="H598">
        <v>53</v>
      </c>
      <c r="I598" t="s">
        <v>43</v>
      </c>
      <c r="J598">
        <v>53235</v>
      </c>
      <c r="K598" t="s">
        <v>272</v>
      </c>
      <c r="L598" t="s">
        <v>22</v>
      </c>
      <c r="M598" t="s">
        <v>45</v>
      </c>
      <c r="N598" t="s">
        <v>339</v>
      </c>
      <c r="O598">
        <v>2000</v>
      </c>
      <c r="P598" t="s">
        <v>24</v>
      </c>
    </row>
    <row r="599" spans="1:16" x14ac:dyDescent="0.25">
      <c r="A599" t="s">
        <v>776</v>
      </c>
      <c r="B599" t="s">
        <v>332</v>
      </c>
      <c r="C599">
        <v>92</v>
      </c>
      <c r="D599" t="s">
        <v>333</v>
      </c>
      <c r="E599">
        <v>921</v>
      </c>
      <c r="F599" t="s">
        <v>334</v>
      </c>
      <c r="G599" t="s">
        <v>472</v>
      </c>
      <c r="H599">
        <v>53</v>
      </c>
      <c r="I599" t="s">
        <v>43</v>
      </c>
      <c r="J599">
        <v>53140</v>
      </c>
      <c r="K599" t="s">
        <v>125</v>
      </c>
      <c r="L599" t="s">
        <v>22</v>
      </c>
      <c r="M599" t="s">
        <v>45</v>
      </c>
      <c r="N599" t="s">
        <v>339</v>
      </c>
      <c r="O599">
        <v>10000</v>
      </c>
      <c r="P599" t="s">
        <v>24</v>
      </c>
    </row>
    <row r="600" spans="1:16" x14ac:dyDescent="0.25">
      <c r="A600" t="s">
        <v>777</v>
      </c>
      <c r="B600" t="s">
        <v>332</v>
      </c>
      <c r="C600">
        <v>92</v>
      </c>
      <c r="D600" t="s">
        <v>333</v>
      </c>
      <c r="E600">
        <v>921</v>
      </c>
      <c r="F600" t="s">
        <v>334</v>
      </c>
      <c r="G600" t="s">
        <v>375</v>
      </c>
      <c r="H600">
        <v>53</v>
      </c>
      <c r="I600" t="s">
        <v>43</v>
      </c>
      <c r="J600">
        <v>53120</v>
      </c>
      <c r="K600" t="s">
        <v>53</v>
      </c>
      <c r="L600" t="s">
        <v>22</v>
      </c>
      <c r="M600" t="s">
        <v>45</v>
      </c>
      <c r="N600" t="s">
        <v>339</v>
      </c>
      <c r="O600">
        <v>450</v>
      </c>
      <c r="P600" t="s">
        <v>24</v>
      </c>
    </row>
    <row r="601" spans="1:16" x14ac:dyDescent="0.25">
      <c r="A601" t="s">
        <v>778</v>
      </c>
      <c r="B601" t="s">
        <v>332</v>
      </c>
      <c r="C601">
        <v>92</v>
      </c>
      <c r="D601" t="s">
        <v>333</v>
      </c>
      <c r="E601">
        <v>921</v>
      </c>
      <c r="F601" t="s">
        <v>334</v>
      </c>
      <c r="G601" t="s">
        <v>335</v>
      </c>
      <c r="H601">
        <v>53</v>
      </c>
      <c r="I601" t="s">
        <v>43</v>
      </c>
      <c r="J601">
        <v>53110</v>
      </c>
      <c r="K601" t="s">
        <v>49</v>
      </c>
      <c r="L601" t="s">
        <v>22</v>
      </c>
      <c r="M601" t="s">
        <v>45</v>
      </c>
      <c r="N601" t="s">
        <v>339</v>
      </c>
      <c r="O601">
        <v>1200</v>
      </c>
      <c r="P601" t="s">
        <v>24</v>
      </c>
    </row>
    <row r="602" spans="1:16" x14ac:dyDescent="0.25">
      <c r="A602" t="s">
        <v>779</v>
      </c>
      <c r="B602" t="s">
        <v>332</v>
      </c>
      <c r="C602">
        <v>92</v>
      </c>
      <c r="D602" t="s">
        <v>333</v>
      </c>
      <c r="E602">
        <v>921</v>
      </c>
      <c r="F602" t="s">
        <v>334</v>
      </c>
      <c r="G602" t="s">
        <v>375</v>
      </c>
      <c r="H602">
        <v>53</v>
      </c>
      <c r="I602" t="s">
        <v>43</v>
      </c>
      <c r="J602">
        <v>53110</v>
      </c>
      <c r="K602" t="s">
        <v>49</v>
      </c>
      <c r="L602" t="s">
        <v>22</v>
      </c>
      <c r="M602" t="s">
        <v>45</v>
      </c>
      <c r="N602" t="s">
        <v>339</v>
      </c>
      <c r="O602">
        <v>20</v>
      </c>
      <c r="P602" t="s">
        <v>24</v>
      </c>
    </row>
    <row r="603" spans="1:16" x14ac:dyDescent="0.25">
      <c r="A603" t="s">
        <v>780</v>
      </c>
      <c r="B603" t="s">
        <v>332</v>
      </c>
      <c r="C603">
        <v>92</v>
      </c>
      <c r="D603" t="s">
        <v>333</v>
      </c>
      <c r="E603">
        <v>921</v>
      </c>
      <c r="F603" t="s">
        <v>334</v>
      </c>
      <c r="G603" t="s">
        <v>383</v>
      </c>
      <c r="H603">
        <v>53</v>
      </c>
      <c r="I603" t="s">
        <v>43</v>
      </c>
      <c r="J603">
        <v>53250</v>
      </c>
      <c r="K603" t="s">
        <v>694</v>
      </c>
      <c r="L603" t="s">
        <v>22</v>
      </c>
      <c r="M603" t="s">
        <v>45</v>
      </c>
      <c r="N603" t="s">
        <v>339</v>
      </c>
      <c r="O603">
        <v>50</v>
      </c>
      <c r="P603" t="s">
        <v>24</v>
      </c>
    </row>
    <row r="604" spans="1:16" x14ac:dyDescent="0.25">
      <c r="A604" t="s">
        <v>781</v>
      </c>
      <c r="B604" t="s">
        <v>332</v>
      </c>
      <c r="C604">
        <v>92</v>
      </c>
      <c r="D604" t="s">
        <v>333</v>
      </c>
      <c r="E604">
        <v>921</v>
      </c>
      <c r="F604" t="s">
        <v>334</v>
      </c>
      <c r="G604" t="s">
        <v>379</v>
      </c>
      <c r="H604">
        <v>53</v>
      </c>
      <c r="I604" t="s">
        <v>43</v>
      </c>
      <c r="J604">
        <v>53145</v>
      </c>
      <c r="K604" t="s">
        <v>651</v>
      </c>
      <c r="L604" t="s">
        <v>22</v>
      </c>
      <c r="M604" t="s">
        <v>45</v>
      </c>
      <c r="N604" t="s">
        <v>339</v>
      </c>
      <c r="O604">
        <v>67</v>
      </c>
      <c r="P604" t="s">
        <v>24</v>
      </c>
    </row>
    <row r="605" spans="1:16" x14ac:dyDescent="0.25">
      <c r="A605" t="s">
        <v>782</v>
      </c>
      <c r="B605" t="s">
        <v>332</v>
      </c>
      <c r="C605">
        <v>92</v>
      </c>
      <c r="D605" t="s">
        <v>333</v>
      </c>
      <c r="E605">
        <v>921</v>
      </c>
      <c r="F605" t="s">
        <v>334</v>
      </c>
      <c r="G605" t="s">
        <v>482</v>
      </c>
      <c r="H605">
        <v>53</v>
      </c>
      <c r="I605" t="s">
        <v>43</v>
      </c>
      <c r="J605">
        <v>53320</v>
      </c>
      <c r="K605" t="s">
        <v>637</v>
      </c>
      <c r="L605" t="s">
        <v>22</v>
      </c>
      <c r="M605" t="s">
        <v>45</v>
      </c>
      <c r="N605" t="s">
        <v>339</v>
      </c>
      <c r="O605">
        <v>9000</v>
      </c>
      <c r="P605" t="s">
        <v>24</v>
      </c>
    </row>
    <row r="606" spans="1:16" x14ac:dyDescent="0.25">
      <c r="A606" t="s">
        <v>783</v>
      </c>
      <c r="B606" t="s">
        <v>332</v>
      </c>
      <c r="C606">
        <v>92</v>
      </c>
      <c r="D606" t="s">
        <v>333</v>
      </c>
      <c r="E606">
        <v>921</v>
      </c>
      <c r="F606" t="s">
        <v>334</v>
      </c>
      <c r="G606" t="s">
        <v>490</v>
      </c>
      <c r="H606">
        <v>53</v>
      </c>
      <c r="I606" t="s">
        <v>43</v>
      </c>
      <c r="J606">
        <v>53140</v>
      </c>
      <c r="K606" t="s">
        <v>125</v>
      </c>
      <c r="L606" t="s">
        <v>22</v>
      </c>
      <c r="M606" t="s">
        <v>45</v>
      </c>
      <c r="N606" t="s">
        <v>339</v>
      </c>
      <c r="O606">
        <v>300</v>
      </c>
      <c r="P606" t="s">
        <v>24</v>
      </c>
    </row>
    <row r="607" spans="1:16" x14ac:dyDescent="0.25">
      <c r="A607" t="s">
        <v>784</v>
      </c>
      <c r="B607" t="s">
        <v>332</v>
      </c>
      <c r="C607">
        <v>92</v>
      </c>
      <c r="D607" t="s">
        <v>333</v>
      </c>
      <c r="E607">
        <v>921</v>
      </c>
      <c r="F607" t="s">
        <v>334</v>
      </c>
      <c r="G607" t="s">
        <v>385</v>
      </c>
      <c r="H607">
        <v>53</v>
      </c>
      <c r="I607" t="s">
        <v>43</v>
      </c>
      <c r="J607">
        <v>53245</v>
      </c>
      <c r="K607" t="s">
        <v>633</v>
      </c>
      <c r="L607" t="s">
        <v>22</v>
      </c>
      <c r="M607" t="s">
        <v>45</v>
      </c>
      <c r="N607" t="s">
        <v>339</v>
      </c>
      <c r="O607">
        <v>1200</v>
      </c>
      <c r="P607" t="s">
        <v>24</v>
      </c>
    </row>
    <row r="608" spans="1:16" x14ac:dyDescent="0.25">
      <c r="A608" t="s">
        <v>785</v>
      </c>
      <c r="B608" t="s">
        <v>332</v>
      </c>
      <c r="C608">
        <v>92</v>
      </c>
      <c r="D608" t="s">
        <v>333</v>
      </c>
      <c r="E608">
        <v>921</v>
      </c>
      <c r="F608" t="s">
        <v>334</v>
      </c>
      <c r="G608" t="s">
        <v>490</v>
      </c>
      <c r="H608">
        <v>53</v>
      </c>
      <c r="I608" t="s">
        <v>43</v>
      </c>
      <c r="J608">
        <v>53210</v>
      </c>
      <c r="K608" t="s">
        <v>51</v>
      </c>
      <c r="L608" t="s">
        <v>22</v>
      </c>
      <c r="M608" t="s">
        <v>45</v>
      </c>
      <c r="N608" t="s">
        <v>339</v>
      </c>
      <c r="O608">
        <v>650</v>
      </c>
      <c r="P608" t="s">
        <v>24</v>
      </c>
    </row>
    <row r="609" spans="1:16" x14ac:dyDescent="0.25">
      <c r="A609" t="s">
        <v>786</v>
      </c>
      <c r="B609" t="s">
        <v>332</v>
      </c>
      <c r="C609">
        <v>92</v>
      </c>
      <c r="D609" t="s">
        <v>333</v>
      </c>
      <c r="E609">
        <v>921</v>
      </c>
      <c r="F609" t="s">
        <v>334</v>
      </c>
      <c r="G609" t="s">
        <v>490</v>
      </c>
      <c r="H609">
        <v>53</v>
      </c>
      <c r="I609" t="s">
        <v>43</v>
      </c>
      <c r="J609">
        <v>53235</v>
      </c>
      <c r="K609" t="s">
        <v>272</v>
      </c>
      <c r="L609" t="s">
        <v>22</v>
      </c>
      <c r="M609" t="s">
        <v>45</v>
      </c>
      <c r="N609" t="s">
        <v>339</v>
      </c>
      <c r="O609">
        <v>180</v>
      </c>
      <c r="P609" t="s">
        <v>24</v>
      </c>
    </row>
    <row r="610" spans="1:16" x14ac:dyDescent="0.25">
      <c r="A610" t="s">
        <v>787</v>
      </c>
      <c r="B610" t="s">
        <v>332</v>
      </c>
      <c r="C610">
        <v>92</v>
      </c>
      <c r="D610" t="s">
        <v>333</v>
      </c>
      <c r="E610">
        <v>921</v>
      </c>
      <c r="F610" t="s">
        <v>334</v>
      </c>
      <c r="G610" t="s">
        <v>490</v>
      </c>
      <c r="H610">
        <v>53</v>
      </c>
      <c r="I610" t="s">
        <v>43</v>
      </c>
      <c r="J610">
        <v>53215</v>
      </c>
      <c r="K610" t="s">
        <v>642</v>
      </c>
      <c r="L610" t="s">
        <v>22</v>
      </c>
      <c r="M610" t="s">
        <v>45</v>
      </c>
      <c r="N610" t="s">
        <v>339</v>
      </c>
      <c r="O610">
        <v>500</v>
      </c>
      <c r="P610" t="s">
        <v>24</v>
      </c>
    </row>
    <row r="611" spans="1:16" x14ac:dyDescent="0.25">
      <c r="A611" t="s">
        <v>788</v>
      </c>
      <c r="B611" t="s">
        <v>332</v>
      </c>
      <c r="C611">
        <v>92</v>
      </c>
      <c r="D611" t="s">
        <v>333</v>
      </c>
      <c r="E611">
        <v>921</v>
      </c>
      <c r="F611" t="s">
        <v>334</v>
      </c>
      <c r="G611" t="s">
        <v>381</v>
      </c>
      <c r="H611">
        <v>53</v>
      </c>
      <c r="I611" t="s">
        <v>43</v>
      </c>
      <c r="J611">
        <v>53140</v>
      </c>
      <c r="K611" t="s">
        <v>125</v>
      </c>
      <c r="L611" t="s">
        <v>22</v>
      </c>
      <c r="M611" t="s">
        <v>45</v>
      </c>
      <c r="N611" t="s">
        <v>339</v>
      </c>
      <c r="O611">
        <v>195</v>
      </c>
      <c r="P611" t="s">
        <v>24</v>
      </c>
    </row>
    <row r="612" spans="1:16" x14ac:dyDescent="0.25">
      <c r="A612" t="s">
        <v>789</v>
      </c>
      <c r="B612" t="s">
        <v>332</v>
      </c>
      <c r="C612">
        <v>92</v>
      </c>
      <c r="D612" t="s">
        <v>333</v>
      </c>
      <c r="E612">
        <v>921</v>
      </c>
      <c r="F612" t="s">
        <v>334</v>
      </c>
      <c r="G612" t="s">
        <v>354</v>
      </c>
      <c r="H612">
        <v>53</v>
      </c>
      <c r="I612" t="s">
        <v>43</v>
      </c>
      <c r="J612">
        <v>53120</v>
      </c>
      <c r="K612" t="s">
        <v>53</v>
      </c>
      <c r="L612" t="s">
        <v>22</v>
      </c>
      <c r="M612" t="s">
        <v>45</v>
      </c>
      <c r="N612" t="s">
        <v>339</v>
      </c>
      <c r="O612">
        <v>150</v>
      </c>
      <c r="P612" t="s">
        <v>24</v>
      </c>
    </row>
    <row r="613" spans="1:16" x14ac:dyDescent="0.25">
      <c r="A613" t="s">
        <v>790</v>
      </c>
      <c r="B613" t="s">
        <v>332</v>
      </c>
      <c r="C613">
        <v>92</v>
      </c>
      <c r="D613" t="s">
        <v>333</v>
      </c>
      <c r="E613">
        <v>921</v>
      </c>
      <c r="F613" t="s">
        <v>334</v>
      </c>
      <c r="G613" t="s">
        <v>354</v>
      </c>
      <c r="H613">
        <v>53</v>
      </c>
      <c r="I613" t="s">
        <v>43</v>
      </c>
      <c r="J613">
        <v>53130</v>
      </c>
      <c r="K613" t="s">
        <v>129</v>
      </c>
      <c r="L613" t="s">
        <v>22</v>
      </c>
      <c r="M613" t="s">
        <v>45</v>
      </c>
      <c r="N613" t="s">
        <v>339</v>
      </c>
      <c r="O613">
        <v>72</v>
      </c>
      <c r="P613" t="s">
        <v>24</v>
      </c>
    </row>
    <row r="614" spans="1:16" x14ac:dyDescent="0.25">
      <c r="A614" t="s">
        <v>791</v>
      </c>
      <c r="B614" t="s">
        <v>332</v>
      </c>
      <c r="C614">
        <v>92</v>
      </c>
      <c r="D614" t="s">
        <v>333</v>
      </c>
      <c r="E614">
        <v>921</v>
      </c>
      <c r="F614" t="s">
        <v>334</v>
      </c>
      <c r="G614" t="s">
        <v>354</v>
      </c>
      <c r="H614">
        <v>53</v>
      </c>
      <c r="I614" t="s">
        <v>43</v>
      </c>
      <c r="J614">
        <v>53110</v>
      </c>
      <c r="K614" t="s">
        <v>49</v>
      </c>
      <c r="L614" t="s">
        <v>22</v>
      </c>
      <c r="M614" t="s">
        <v>45</v>
      </c>
      <c r="N614" t="s">
        <v>339</v>
      </c>
      <c r="O614">
        <v>500</v>
      </c>
      <c r="P614" t="s">
        <v>24</v>
      </c>
    </row>
    <row r="615" spans="1:16" x14ac:dyDescent="0.25">
      <c r="A615" t="s">
        <v>792</v>
      </c>
      <c r="B615" t="s">
        <v>332</v>
      </c>
      <c r="C615">
        <v>92</v>
      </c>
      <c r="D615" t="s">
        <v>333</v>
      </c>
      <c r="E615">
        <v>921</v>
      </c>
      <c r="F615" t="s">
        <v>334</v>
      </c>
      <c r="G615" t="s">
        <v>381</v>
      </c>
      <c r="H615">
        <v>53</v>
      </c>
      <c r="I615" t="s">
        <v>43</v>
      </c>
      <c r="J615">
        <v>53145</v>
      </c>
      <c r="K615" t="s">
        <v>651</v>
      </c>
      <c r="L615" t="s">
        <v>22</v>
      </c>
      <c r="M615" t="s">
        <v>45</v>
      </c>
      <c r="N615" t="s">
        <v>339</v>
      </c>
      <c r="O615">
        <v>765</v>
      </c>
      <c r="P615" t="s">
        <v>24</v>
      </c>
    </row>
    <row r="616" spans="1:16" x14ac:dyDescent="0.25">
      <c r="A616" t="s">
        <v>793</v>
      </c>
      <c r="B616" t="s">
        <v>332</v>
      </c>
      <c r="C616">
        <v>92</v>
      </c>
      <c r="D616" t="s">
        <v>333</v>
      </c>
      <c r="E616">
        <v>921</v>
      </c>
      <c r="F616" t="s">
        <v>334</v>
      </c>
      <c r="G616" t="s">
        <v>352</v>
      </c>
      <c r="H616">
        <v>53</v>
      </c>
      <c r="I616" t="s">
        <v>43</v>
      </c>
      <c r="J616">
        <v>53110</v>
      </c>
      <c r="K616" t="s">
        <v>49</v>
      </c>
      <c r="L616" t="s">
        <v>22</v>
      </c>
      <c r="M616" t="s">
        <v>45</v>
      </c>
      <c r="N616" t="s">
        <v>339</v>
      </c>
      <c r="O616">
        <v>50</v>
      </c>
      <c r="P616" t="s">
        <v>24</v>
      </c>
    </row>
    <row r="617" spans="1:16" x14ac:dyDescent="0.25">
      <c r="A617" t="s">
        <v>794</v>
      </c>
      <c r="B617" t="s">
        <v>332</v>
      </c>
      <c r="C617">
        <v>92</v>
      </c>
      <c r="D617" t="s">
        <v>333</v>
      </c>
      <c r="E617">
        <v>921</v>
      </c>
      <c r="F617" t="s">
        <v>334</v>
      </c>
      <c r="G617" t="s">
        <v>490</v>
      </c>
      <c r="H617">
        <v>53</v>
      </c>
      <c r="I617" t="s">
        <v>43</v>
      </c>
      <c r="J617">
        <v>53240</v>
      </c>
      <c r="K617" t="s">
        <v>645</v>
      </c>
      <c r="L617" t="s">
        <v>22</v>
      </c>
      <c r="M617" t="s">
        <v>45</v>
      </c>
      <c r="N617" t="s">
        <v>339</v>
      </c>
      <c r="O617">
        <v>100</v>
      </c>
      <c r="P617" t="s">
        <v>24</v>
      </c>
    </row>
    <row r="618" spans="1:16" x14ac:dyDescent="0.25">
      <c r="A618" t="s">
        <v>795</v>
      </c>
      <c r="B618" t="s">
        <v>332</v>
      </c>
      <c r="C618">
        <v>92</v>
      </c>
      <c r="D618" t="s">
        <v>333</v>
      </c>
      <c r="E618">
        <v>921</v>
      </c>
      <c r="F618" t="s">
        <v>334</v>
      </c>
      <c r="G618" t="s">
        <v>385</v>
      </c>
      <c r="H618">
        <v>53</v>
      </c>
      <c r="I618" t="s">
        <v>43</v>
      </c>
      <c r="J618">
        <v>53150</v>
      </c>
      <c r="K618" t="s">
        <v>44</v>
      </c>
      <c r="L618" t="s">
        <v>22</v>
      </c>
      <c r="M618" t="s">
        <v>45</v>
      </c>
      <c r="N618" t="s">
        <v>339</v>
      </c>
      <c r="O618">
        <v>2540</v>
      </c>
      <c r="P618" t="s">
        <v>24</v>
      </c>
    </row>
    <row r="619" spans="1:16" x14ac:dyDescent="0.25">
      <c r="A619" t="s">
        <v>796</v>
      </c>
      <c r="B619" t="s">
        <v>332</v>
      </c>
      <c r="C619">
        <v>92</v>
      </c>
      <c r="D619" t="s">
        <v>333</v>
      </c>
      <c r="E619">
        <v>921</v>
      </c>
      <c r="F619" t="s">
        <v>334</v>
      </c>
      <c r="G619" t="s">
        <v>490</v>
      </c>
      <c r="H619">
        <v>53</v>
      </c>
      <c r="I619" t="s">
        <v>43</v>
      </c>
      <c r="J619">
        <v>53413</v>
      </c>
      <c r="K619" t="s">
        <v>657</v>
      </c>
      <c r="L619" t="s">
        <v>22</v>
      </c>
      <c r="M619" t="s">
        <v>45</v>
      </c>
      <c r="N619" t="s">
        <v>339</v>
      </c>
      <c r="O619">
        <v>6000</v>
      </c>
      <c r="P619" t="s">
        <v>24</v>
      </c>
    </row>
    <row r="620" spans="1:16" x14ac:dyDescent="0.25">
      <c r="A620" t="s">
        <v>797</v>
      </c>
      <c r="B620" t="s">
        <v>332</v>
      </c>
      <c r="C620">
        <v>92</v>
      </c>
      <c r="D620" t="s">
        <v>333</v>
      </c>
      <c r="E620">
        <v>921</v>
      </c>
      <c r="F620" t="s">
        <v>334</v>
      </c>
      <c r="G620" t="s">
        <v>385</v>
      </c>
      <c r="H620">
        <v>53</v>
      </c>
      <c r="I620" t="s">
        <v>43</v>
      </c>
      <c r="J620">
        <v>53145</v>
      </c>
      <c r="K620" t="s">
        <v>651</v>
      </c>
      <c r="L620" t="s">
        <v>22</v>
      </c>
      <c r="M620" t="s">
        <v>45</v>
      </c>
      <c r="N620" t="s">
        <v>339</v>
      </c>
      <c r="O620">
        <v>1300</v>
      </c>
      <c r="P620" t="s">
        <v>24</v>
      </c>
    </row>
    <row r="621" spans="1:16" x14ac:dyDescent="0.25">
      <c r="A621" t="s">
        <v>798</v>
      </c>
      <c r="B621" t="s">
        <v>332</v>
      </c>
      <c r="C621">
        <v>92</v>
      </c>
      <c r="D621" t="s">
        <v>333</v>
      </c>
      <c r="E621">
        <v>921</v>
      </c>
      <c r="F621" t="s">
        <v>334</v>
      </c>
      <c r="G621" t="s">
        <v>385</v>
      </c>
      <c r="H621">
        <v>53</v>
      </c>
      <c r="I621" t="s">
        <v>43</v>
      </c>
      <c r="J621">
        <v>53130</v>
      </c>
      <c r="K621" t="s">
        <v>129</v>
      </c>
      <c r="L621" t="s">
        <v>22</v>
      </c>
      <c r="M621" t="s">
        <v>45</v>
      </c>
      <c r="N621" t="s">
        <v>339</v>
      </c>
      <c r="O621">
        <v>800</v>
      </c>
      <c r="P621" t="s">
        <v>24</v>
      </c>
    </row>
    <row r="622" spans="1:16" x14ac:dyDescent="0.25">
      <c r="A622" t="s">
        <v>799</v>
      </c>
      <c r="B622" t="s">
        <v>332</v>
      </c>
      <c r="C622">
        <v>92</v>
      </c>
      <c r="D622" t="s">
        <v>333</v>
      </c>
      <c r="E622">
        <v>921</v>
      </c>
      <c r="F622" t="s">
        <v>334</v>
      </c>
      <c r="G622" t="s">
        <v>385</v>
      </c>
      <c r="H622">
        <v>53</v>
      </c>
      <c r="I622" t="s">
        <v>43</v>
      </c>
      <c r="J622">
        <v>53140</v>
      </c>
      <c r="K622" t="s">
        <v>125</v>
      </c>
      <c r="L622" t="s">
        <v>22</v>
      </c>
      <c r="M622" t="s">
        <v>45</v>
      </c>
      <c r="N622" t="s">
        <v>339</v>
      </c>
      <c r="O622">
        <v>2600</v>
      </c>
      <c r="P622" t="s">
        <v>24</v>
      </c>
    </row>
    <row r="623" spans="1:16" x14ac:dyDescent="0.25">
      <c r="A623" t="s">
        <v>800</v>
      </c>
      <c r="B623" t="s">
        <v>332</v>
      </c>
      <c r="C623">
        <v>92</v>
      </c>
      <c r="D623" t="s">
        <v>333</v>
      </c>
      <c r="E623">
        <v>921</v>
      </c>
      <c r="F623" t="s">
        <v>334</v>
      </c>
      <c r="G623" t="s">
        <v>490</v>
      </c>
      <c r="H623">
        <v>53</v>
      </c>
      <c r="I623" t="s">
        <v>43</v>
      </c>
      <c r="J623">
        <v>53410</v>
      </c>
      <c r="K623" t="s">
        <v>659</v>
      </c>
      <c r="L623" t="s">
        <v>22</v>
      </c>
      <c r="M623" t="s">
        <v>45</v>
      </c>
      <c r="N623" t="s">
        <v>339</v>
      </c>
      <c r="O623">
        <v>4530</v>
      </c>
      <c r="P623" t="s">
        <v>24</v>
      </c>
    </row>
    <row r="624" spans="1:16" x14ac:dyDescent="0.25">
      <c r="A624" t="s">
        <v>801</v>
      </c>
      <c r="B624" t="s">
        <v>332</v>
      </c>
      <c r="C624">
        <v>92</v>
      </c>
      <c r="D624" t="s">
        <v>333</v>
      </c>
      <c r="E624">
        <v>921</v>
      </c>
      <c r="F624" t="s">
        <v>334</v>
      </c>
      <c r="G624" t="s">
        <v>490</v>
      </c>
      <c r="H624">
        <v>53</v>
      </c>
      <c r="I624" t="s">
        <v>43</v>
      </c>
      <c r="J624">
        <v>53320</v>
      </c>
      <c r="K624" t="s">
        <v>637</v>
      </c>
      <c r="L624" t="s">
        <v>22</v>
      </c>
      <c r="M624" t="s">
        <v>45</v>
      </c>
      <c r="N624" t="s">
        <v>339</v>
      </c>
      <c r="O624">
        <v>500</v>
      </c>
      <c r="P624" t="s">
        <v>24</v>
      </c>
    </row>
    <row r="625" spans="1:16" x14ac:dyDescent="0.25">
      <c r="A625" t="s">
        <v>802</v>
      </c>
      <c r="B625" t="s">
        <v>332</v>
      </c>
      <c r="C625">
        <v>92</v>
      </c>
      <c r="D625" t="s">
        <v>333</v>
      </c>
      <c r="E625">
        <v>921</v>
      </c>
      <c r="F625" t="s">
        <v>334</v>
      </c>
      <c r="G625" t="s">
        <v>490</v>
      </c>
      <c r="H625">
        <v>53</v>
      </c>
      <c r="I625" t="s">
        <v>43</v>
      </c>
      <c r="J625">
        <v>53315</v>
      </c>
      <c r="K625" t="s">
        <v>639</v>
      </c>
      <c r="L625" t="s">
        <v>22</v>
      </c>
      <c r="M625" t="s">
        <v>45</v>
      </c>
      <c r="N625" t="s">
        <v>339</v>
      </c>
      <c r="O625">
        <v>1500</v>
      </c>
      <c r="P625" t="s">
        <v>24</v>
      </c>
    </row>
    <row r="626" spans="1:16" x14ac:dyDescent="0.25">
      <c r="A626" t="s">
        <v>803</v>
      </c>
      <c r="B626" t="s">
        <v>332</v>
      </c>
      <c r="C626">
        <v>92</v>
      </c>
      <c r="D626" t="s">
        <v>333</v>
      </c>
      <c r="E626">
        <v>921</v>
      </c>
      <c r="F626" t="s">
        <v>334</v>
      </c>
      <c r="G626" t="s">
        <v>490</v>
      </c>
      <c r="H626">
        <v>53</v>
      </c>
      <c r="I626" t="s">
        <v>43</v>
      </c>
      <c r="J626">
        <v>53325</v>
      </c>
      <c r="K626" t="s">
        <v>635</v>
      </c>
      <c r="L626" t="s">
        <v>22</v>
      </c>
      <c r="M626" t="s">
        <v>45</v>
      </c>
      <c r="N626" t="s">
        <v>339</v>
      </c>
      <c r="O626">
        <v>450</v>
      </c>
      <c r="P626" t="s">
        <v>24</v>
      </c>
    </row>
    <row r="627" spans="1:16" x14ac:dyDescent="0.25">
      <c r="A627" t="s">
        <v>804</v>
      </c>
      <c r="B627" t="s">
        <v>332</v>
      </c>
      <c r="C627">
        <v>92</v>
      </c>
      <c r="D627" t="s">
        <v>333</v>
      </c>
      <c r="E627">
        <v>921</v>
      </c>
      <c r="F627" t="s">
        <v>334</v>
      </c>
      <c r="G627" t="s">
        <v>490</v>
      </c>
      <c r="H627">
        <v>53</v>
      </c>
      <c r="I627" t="s">
        <v>43</v>
      </c>
      <c r="J627">
        <v>53355</v>
      </c>
      <c r="K627" t="s">
        <v>653</v>
      </c>
      <c r="L627" t="s">
        <v>22</v>
      </c>
      <c r="M627" t="s">
        <v>45</v>
      </c>
      <c r="N627" t="s">
        <v>339</v>
      </c>
      <c r="O627">
        <v>60</v>
      </c>
      <c r="P627" t="s">
        <v>24</v>
      </c>
    </row>
    <row r="628" spans="1:16" x14ac:dyDescent="0.25">
      <c r="A628" t="s">
        <v>805</v>
      </c>
      <c r="B628" t="s">
        <v>332</v>
      </c>
      <c r="C628">
        <v>92</v>
      </c>
      <c r="D628" t="s">
        <v>333</v>
      </c>
      <c r="E628">
        <v>921</v>
      </c>
      <c r="F628" t="s">
        <v>334</v>
      </c>
      <c r="G628" t="s">
        <v>490</v>
      </c>
      <c r="H628">
        <v>53</v>
      </c>
      <c r="I628" t="s">
        <v>43</v>
      </c>
      <c r="J628">
        <v>53330</v>
      </c>
      <c r="K628" t="s">
        <v>655</v>
      </c>
      <c r="L628" t="s">
        <v>22</v>
      </c>
      <c r="M628" t="s">
        <v>45</v>
      </c>
      <c r="N628" t="s">
        <v>339</v>
      </c>
      <c r="O628">
        <v>1600</v>
      </c>
      <c r="P628" t="s">
        <v>24</v>
      </c>
    </row>
    <row r="629" spans="1:16" x14ac:dyDescent="0.25">
      <c r="A629" t="s">
        <v>806</v>
      </c>
      <c r="B629" t="s">
        <v>332</v>
      </c>
      <c r="C629">
        <v>92</v>
      </c>
      <c r="D629" t="s">
        <v>333</v>
      </c>
      <c r="E629">
        <v>921</v>
      </c>
      <c r="F629" t="s">
        <v>334</v>
      </c>
      <c r="G629" t="s">
        <v>354</v>
      </c>
      <c r="H629">
        <v>53</v>
      </c>
      <c r="I629" t="s">
        <v>43</v>
      </c>
      <c r="J629">
        <v>53150</v>
      </c>
      <c r="K629" t="s">
        <v>44</v>
      </c>
      <c r="L629" t="s">
        <v>22</v>
      </c>
      <c r="M629" t="s">
        <v>45</v>
      </c>
      <c r="N629" t="s">
        <v>339</v>
      </c>
      <c r="O629">
        <v>200</v>
      </c>
      <c r="P629" t="s">
        <v>24</v>
      </c>
    </row>
    <row r="630" spans="1:16" x14ac:dyDescent="0.25">
      <c r="A630" t="s">
        <v>807</v>
      </c>
      <c r="B630" t="s">
        <v>332</v>
      </c>
      <c r="C630">
        <v>92</v>
      </c>
      <c r="D630" t="s">
        <v>333</v>
      </c>
      <c r="E630">
        <v>921</v>
      </c>
      <c r="F630" t="s">
        <v>334</v>
      </c>
      <c r="G630" t="s">
        <v>354</v>
      </c>
      <c r="H630">
        <v>53</v>
      </c>
      <c r="I630" t="s">
        <v>43</v>
      </c>
      <c r="J630">
        <v>53245</v>
      </c>
      <c r="K630" t="s">
        <v>633</v>
      </c>
      <c r="L630" t="s">
        <v>22</v>
      </c>
      <c r="M630" t="s">
        <v>45</v>
      </c>
      <c r="N630" t="s">
        <v>339</v>
      </c>
      <c r="O630">
        <v>120</v>
      </c>
      <c r="P630" t="s">
        <v>24</v>
      </c>
    </row>
    <row r="631" spans="1:16" x14ac:dyDescent="0.25">
      <c r="A631" t="s">
        <v>808</v>
      </c>
      <c r="B631" t="s">
        <v>332</v>
      </c>
      <c r="C631">
        <v>92</v>
      </c>
      <c r="D631" t="s">
        <v>333</v>
      </c>
      <c r="E631">
        <v>921</v>
      </c>
      <c r="F631" t="s">
        <v>334</v>
      </c>
      <c r="G631" t="s">
        <v>354</v>
      </c>
      <c r="H631">
        <v>53</v>
      </c>
      <c r="I631" t="s">
        <v>43</v>
      </c>
      <c r="J631">
        <v>53145</v>
      </c>
      <c r="K631" t="s">
        <v>651</v>
      </c>
      <c r="L631" t="s">
        <v>22</v>
      </c>
      <c r="M631" t="s">
        <v>45</v>
      </c>
      <c r="N631" t="s">
        <v>339</v>
      </c>
      <c r="O631">
        <v>241</v>
      </c>
      <c r="P631" t="s">
        <v>24</v>
      </c>
    </row>
    <row r="632" spans="1:16" x14ac:dyDescent="0.25">
      <c r="A632" t="s">
        <v>809</v>
      </c>
      <c r="B632" t="s">
        <v>332</v>
      </c>
      <c r="C632">
        <v>92</v>
      </c>
      <c r="D632" t="s">
        <v>333</v>
      </c>
      <c r="E632">
        <v>921</v>
      </c>
      <c r="F632" t="s">
        <v>334</v>
      </c>
      <c r="G632" t="s">
        <v>468</v>
      </c>
      <c r="H632">
        <v>53</v>
      </c>
      <c r="I632" t="s">
        <v>43</v>
      </c>
      <c r="J632">
        <v>53140</v>
      </c>
      <c r="K632" t="s">
        <v>125</v>
      </c>
      <c r="L632" t="s">
        <v>22</v>
      </c>
      <c r="M632" t="s">
        <v>45</v>
      </c>
      <c r="N632" t="s">
        <v>339</v>
      </c>
      <c r="O632">
        <v>5000</v>
      </c>
      <c r="P632" t="s">
        <v>24</v>
      </c>
    </row>
    <row r="633" spans="1:16" x14ac:dyDescent="0.25">
      <c r="A633" t="s">
        <v>810</v>
      </c>
      <c r="B633" t="s">
        <v>332</v>
      </c>
      <c r="C633">
        <v>92</v>
      </c>
      <c r="D633" t="s">
        <v>333</v>
      </c>
      <c r="E633">
        <v>921</v>
      </c>
      <c r="F633" t="s">
        <v>334</v>
      </c>
      <c r="G633" t="s">
        <v>354</v>
      </c>
      <c r="H633">
        <v>53</v>
      </c>
      <c r="I633" t="s">
        <v>43</v>
      </c>
      <c r="J633">
        <v>53140</v>
      </c>
      <c r="K633" t="s">
        <v>125</v>
      </c>
      <c r="L633" t="s">
        <v>22</v>
      </c>
      <c r="M633" t="s">
        <v>45</v>
      </c>
      <c r="N633" t="s">
        <v>339</v>
      </c>
      <c r="O633">
        <v>387</v>
      </c>
      <c r="P633" t="s">
        <v>24</v>
      </c>
    </row>
    <row r="634" spans="1:16" x14ac:dyDescent="0.25">
      <c r="A634" t="s">
        <v>811</v>
      </c>
      <c r="B634" t="s">
        <v>332</v>
      </c>
      <c r="C634">
        <v>92</v>
      </c>
      <c r="D634" t="s">
        <v>333</v>
      </c>
      <c r="E634">
        <v>921</v>
      </c>
      <c r="F634" t="s">
        <v>334</v>
      </c>
      <c r="G634" t="s">
        <v>354</v>
      </c>
      <c r="H634">
        <v>53</v>
      </c>
      <c r="I634" t="s">
        <v>43</v>
      </c>
      <c r="J634">
        <v>53250</v>
      </c>
      <c r="K634" t="s">
        <v>694</v>
      </c>
      <c r="L634" t="s">
        <v>22</v>
      </c>
      <c r="M634" t="s">
        <v>45</v>
      </c>
      <c r="N634" t="s">
        <v>339</v>
      </c>
      <c r="O634">
        <v>75</v>
      </c>
      <c r="P634" t="s">
        <v>24</v>
      </c>
    </row>
    <row r="635" spans="1:16" x14ac:dyDescent="0.25">
      <c r="A635" t="s">
        <v>812</v>
      </c>
      <c r="B635" t="s">
        <v>332</v>
      </c>
      <c r="C635">
        <v>92</v>
      </c>
      <c r="D635" t="s">
        <v>333</v>
      </c>
      <c r="E635">
        <v>921</v>
      </c>
      <c r="F635" t="s">
        <v>334</v>
      </c>
      <c r="G635" t="s">
        <v>482</v>
      </c>
      <c r="H635">
        <v>53</v>
      </c>
      <c r="I635" t="s">
        <v>43</v>
      </c>
      <c r="J635">
        <v>53330</v>
      </c>
      <c r="K635" t="s">
        <v>655</v>
      </c>
      <c r="L635" t="s">
        <v>22</v>
      </c>
      <c r="M635" t="s">
        <v>45</v>
      </c>
      <c r="N635" t="s">
        <v>339</v>
      </c>
      <c r="O635">
        <v>32000</v>
      </c>
      <c r="P635" t="s">
        <v>24</v>
      </c>
    </row>
    <row r="636" spans="1:16" x14ac:dyDescent="0.25">
      <c r="A636" t="s">
        <v>813</v>
      </c>
      <c r="B636" t="s">
        <v>332</v>
      </c>
      <c r="C636">
        <v>92</v>
      </c>
      <c r="D636" t="s">
        <v>333</v>
      </c>
      <c r="E636">
        <v>921</v>
      </c>
      <c r="F636" t="s">
        <v>334</v>
      </c>
      <c r="G636" t="s">
        <v>482</v>
      </c>
      <c r="H636">
        <v>53</v>
      </c>
      <c r="I636" t="s">
        <v>43</v>
      </c>
      <c r="J636">
        <v>53325</v>
      </c>
      <c r="K636" t="s">
        <v>635</v>
      </c>
      <c r="L636" t="s">
        <v>22</v>
      </c>
      <c r="M636" t="s">
        <v>45</v>
      </c>
      <c r="N636" t="s">
        <v>339</v>
      </c>
      <c r="O636">
        <v>11000</v>
      </c>
      <c r="P636" t="s">
        <v>24</v>
      </c>
    </row>
    <row r="637" spans="1:16" x14ac:dyDescent="0.25">
      <c r="A637" t="s">
        <v>814</v>
      </c>
      <c r="B637" t="s">
        <v>332</v>
      </c>
      <c r="C637">
        <v>92</v>
      </c>
      <c r="D637" t="s">
        <v>333</v>
      </c>
      <c r="E637">
        <v>921</v>
      </c>
      <c r="F637" t="s">
        <v>334</v>
      </c>
      <c r="G637" t="s">
        <v>482</v>
      </c>
      <c r="H637">
        <v>53</v>
      </c>
      <c r="I637" t="s">
        <v>43</v>
      </c>
      <c r="J637">
        <v>53355</v>
      </c>
      <c r="K637" t="s">
        <v>653</v>
      </c>
      <c r="L637" t="s">
        <v>22</v>
      </c>
      <c r="M637" t="s">
        <v>45</v>
      </c>
      <c r="N637" t="s">
        <v>339</v>
      </c>
      <c r="O637">
        <v>500</v>
      </c>
      <c r="P637" t="s">
        <v>24</v>
      </c>
    </row>
    <row r="638" spans="1:16" x14ac:dyDescent="0.25">
      <c r="A638" t="s">
        <v>815</v>
      </c>
      <c r="B638" t="s">
        <v>332</v>
      </c>
      <c r="C638">
        <v>92</v>
      </c>
      <c r="D638" t="s">
        <v>333</v>
      </c>
      <c r="E638">
        <v>921</v>
      </c>
      <c r="F638" t="s">
        <v>334</v>
      </c>
      <c r="G638" t="s">
        <v>482</v>
      </c>
      <c r="H638">
        <v>53</v>
      </c>
      <c r="I638" t="s">
        <v>43</v>
      </c>
      <c r="J638">
        <v>53413</v>
      </c>
      <c r="K638" t="s">
        <v>657</v>
      </c>
      <c r="L638" t="s">
        <v>22</v>
      </c>
      <c r="M638" t="s">
        <v>45</v>
      </c>
      <c r="N638" t="s">
        <v>339</v>
      </c>
      <c r="O638">
        <v>15000</v>
      </c>
      <c r="P638" t="s">
        <v>24</v>
      </c>
    </row>
    <row r="639" spans="1:16" x14ac:dyDescent="0.25">
      <c r="A639" t="s">
        <v>816</v>
      </c>
      <c r="B639" t="s">
        <v>332</v>
      </c>
      <c r="C639">
        <v>92</v>
      </c>
      <c r="D639" t="s">
        <v>333</v>
      </c>
      <c r="E639">
        <v>921</v>
      </c>
      <c r="F639" t="s">
        <v>334</v>
      </c>
      <c r="G639" t="s">
        <v>482</v>
      </c>
      <c r="H639">
        <v>53</v>
      </c>
      <c r="I639" t="s">
        <v>43</v>
      </c>
      <c r="J639">
        <v>53410</v>
      </c>
      <c r="K639" t="s">
        <v>659</v>
      </c>
      <c r="L639" t="s">
        <v>22</v>
      </c>
      <c r="M639" t="s">
        <v>45</v>
      </c>
      <c r="N639" t="s">
        <v>339</v>
      </c>
      <c r="O639">
        <v>4000</v>
      </c>
      <c r="P639" t="s">
        <v>24</v>
      </c>
    </row>
    <row r="640" spans="1:16" x14ac:dyDescent="0.25">
      <c r="A640" t="s">
        <v>817</v>
      </c>
      <c r="B640" t="s">
        <v>332</v>
      </c>
      <c r="C640">
        <v>92</v>
      </c>
      <c r="D640" t="s">
        <v>333</v>
      </c>
      <c r="E640">
        <v>921</v>
      </c>
      <c r="F640" t="s">
        <v>334</v>
      </c>
      <c r="G640" t="s">
        <v>468</v>
      </c>
      <c r="H640">
        <v>53</v>
      </c>
      <c r="I640" t="s">
        <v>43</v>
      </c>
      <c r="J640">
        <v>53210</v>
      </c>
      <c r="K640" t="s">
        <v>51</v>
      </c>
      <c r="L640" t="s">
        <v>22</v>
      </c>
      <c r="M640" t="s">
        <v>45</v>
      </c>
      <c r="N640" t="s">
        <v>339</v>
      </c>
      <c r="O640">
        <v>5500</v>
      </c>
      <c r="P640" t="s">
        <v>24</v>
      </c>
    </row>
    <row r="641" spans="1:16" x14ac:dyDescent="0.25">
      <c r="A641" t="s">
        <v>818</v>
      </c>
      <c r="B641" t="s">
        <v>332</v>
      </c>
      <c r="C641">
        <v>92</v>
      </c>
      <c r="D641" t="s">
        <v>333</v>
      </c>
      <c r="E641">
        <v>921</v>
      </c>
      <c r="F641" t="s">
        <v>334</v>
      </c>
      <c r="G641" t="s">
        <v>468</v>
      </c>
      <c r="H641">
        <v>53</v>
      </c>
      <c r="I641" t="s">
        <v>43</v>
      </c>
      <c r="J641">
        <v>53330</v>
      </c>
      <c r="K641" t="s">
        <v>655</v>
      </c>
      <c r="L641" t="s">
        <v>22</v>
      </c>
      <c r="M641" t="s">
        <v>45</v>
      </c>
      <c r="N641" t="s">
        <v>339</v>
      </c>
      <c r="O641">
        <v>20000</v>
      </c>
      <c r="P641" t="s">
        <v>24</v>
      </c>
    </row>
    <row r="642" spans="1:16" x14ac:dyDescent="0.25">
      <c r="A642" t="s">
        <v>819</v>
      </c>
      <c r="B642" t="s">
        <v>332</v>
      </c>
      <c r="C642">
        <v>92</v>
      </c>
      <c r="D642" t="s">
        <v>333</v>
      </c>
      <c r="E642">
        <v>921</v>
      </c>
      <c r="F642" t="s">
        <v>334</v>
      </c>
      <c r="G642" t="s">
        <v>468</v>
      </c>
      <c r="H642">
        <v>53</v>
      </c>
      <c r="I642" t="s">
        <v>43</v>
      </c>
      <c r="J642">
        <v>53325</v>
      </c>
      <c r="K642" t="s">
        <v>635</v>
      </c>
      <c r="L642" t="s">
        <v>22</v>
      </c>
      <c r="M642" t="s">
        <v>45</v>
      </c>
      <c r="N642" t="s">
        <v>339</v>
      </c>
      <c r="O642">
        <v>5000</v>
      </c>
      <c r="P642" t="s">
        <v>24</v>
      </c>
    </row>
    <row r="643" spans="1:16" x14ac:dyDescent="0.25">
      <c r="A643" t="s">
        <v>820</v>
      </c>
      <c r="B643" t="s">
        <v>332</v>
      </c>
      <c r="C643">
        <v>92</v>
      </c>
      <c r="D643" t="s">
        <v>333</v>
      </c>
      <c r="E643">
        <v>921</v>
      </c>
      <c r="F643" t="s">
        <v>334</v>
      </c>
      <c r="G643" t="s">
        <v>468</v>
      </c>
      <c r="H643">
        <v>53</v>
      </c>
      <c r="I643" t="s">
        <v>43</v>
      </c>
      <c r="J643">
        <v>53355</v>
      </c>
      <c r="K643" t="s">
        <v>653</v>
      </c>
      <c r="L643" t="s">
        <v>22</v>
      </c>
      <c r="M643" t="s">
        <v>45</v>
      </c>
      <c r="N643" t="s">
        <v>339</v>
      </c>
      <c r="O643">
        <v>660</v>
      </c>
      <c r="P643" t="s">
        <v>24</v>
      </c>
    </row>
    <row r="644" spans="1:16" x14ac:dyDescent="0.25">
      <c r="A644" t="s">
        <v>821</v>
      </c>
      <c r="B644" t="s">
        <v>332</v>
      </c>
      <c r="C644">
        <v>92</v>
      </c>
      <c r="D644" t="s">
        <v>333</v>
      </c>
      <c r="E644">
        <v>921</v>
      </c>
      <c r="F644" t="s">
        <v>334</v>
      </c>
      <c r="G644" t="s">
        <v>468</v>
      </c>
      <c r="H644">
        <v>53</v>
      </c>
      <c r="I644" t="s">
        <v>43</v>
      </c>
      <c r="J644">
        <v>53413</v>
      </c>
      <c r="K644" t="s">
        <v>657</v>
      </c>
      <c r="L644" t="s">
        <v>22</v>
      </c>
      <c r="M644" t="s">
        <v>45</v>
      </c>
      <c r="N644" t="s">
        <v>339</v>
      </c>
      <c r="O644">
        <v>16000</v>
      </c>
      <c r="P644" t="s">
        <v>24</v>
      </c>
    </row>
    <row r="645" spans="1:16" x14ac:dyDescent="0.25">
      <c r="A645" t="s">
        <v>822</v>
      </c>
      <c r="B645" t="s">
        <v>332</v>
      </c>
      <c r="C645">
        <v>92</v>
      </c>
      <c r="D645" t="s">
        <v>333</v>
      </c>
      <c r="E645">
        <v>921</v>
      </c>
      <c r="F645" t="s">
        <v>334</v>
      </c>
      <c r="G645" t="s">
        <v>468</v>
      </c>
      <c r="H645">
        <v>53</v>
      </c>
      <c r="I645" t="s">
        <v>43</v>
      </c>
      <c r="J645">
        <v>53410</v>
      </c>
      <c r="K645" t="s">
        <v>659</v>
      </c>
      <c r="L645" t="s">
        <v>22</v>
      </c>
      <c r="M645" t="s">
        <v>45</v>
      </c>
      <c r="N645" t="s">
        <v>339</v>
      </c>
      <c r="O645">
        <v>50000</v>
      </c>
      <c r="P645" t="s">
        <v>24</v>
      </c>
    </row>
    <row r="646" spans="1:16" x14ac:dyDescent="0.25">
      <c r="A646" t="s">
        <v>823</v>
      </c>
      <c r="B646" t="s">
        <v>332</v>
      </c>
      <c r="C646">
        <v>92</v>
      </c>
      <c r="D646" t="s">
        <v>333</v>
      </c>
      <c r="E646">
        <v>921</v>
      </c>
      <c r="F646" t="s">
        <v>334</v>
      </c>
      <c r="G646" t="s">
        <v>468</v>
      </c>
      <c r="H646">
        <v>53</v>
      </c>
      <c r="I646" t="s">
        <v>43</v>
      </c>
      <c r="J646">
        <v>53320</v>
      </c>
      <c r="K646" t="s">
        <v>637</v>
      </c>
      <c r="L646" t="s">
        <v>22</v>
      </c>
      <c r="M646" t="s">
        <v>45</v>
      </c>
      <c r="N646" t="s">
        <v>339</v>
      </c>
      <c r="O646">
        <v>6000</v>
      </c>
      <c r="P646" t="s">
        <v>24</v>
      </c>
    </row>
    <row r="647" spans="1:16" x14ac:dyDescent="0.25">
      <c r="A647" t="s">
        <v>824</v>
      </c>
      <c r="B647" t="s">
        <v>332</v>
      </c>
      <c r="C647">
        <v>92</v>
      </c>
      <c r="D647" t="s">
        <v>333</v>
      </c>
      <c r="E647">
        <v>921</v>
      </c>
      <c r="F647" t="s">
        <v>334</v>
      </c>
      <c r="G647" t="s">
        <v>468</v>
      </c>
      <c r="H647">
        <v>53</v>
      </c>
      <c r="I647" t="s">
        <v>43</v>
      </c>
      <c r="J647">
        <v>53235</v>
      </c>
      <c r="K647" t="s">
        <v>272</v>
      </c>
      <c r="L647" t="s">
        <v>22</v>
      </c>
      <c r="M647" t="s">
        <v>45</v>
      </c>
      <c r="N647" t="s">
        <v>339</v>
      </c>
      <c r="O647">
        <v>6000</v>
      </c>
      <c r="P647" t="s">
        <v>24</v>
      </c>
    </row>
    <row r="648" spans="1:16" x14ac:dyDescent="0.25">
      <c r="A648" t="s">
        <v>825</v>
      </c>
      <c r="B648" t="s">
        <v>332</v>
      </c>
      <c r="C648">
        <v>92</v>
      </c>
      <c r="D648" t="s">
        <v>333</v>
      </c>
      <c r="E648">
        <v>921</v>
      </c>
      <c r="F648" t="s">
        <v>334</v>
      </c>
      <c r="G648" t="s">
        <v>468</v>
      </c>
      <c r="H648">
        <v>53</v>
      </c>
      <c r="I648" t="s">
        <v>43</v>
      </c>
      <c r="J648">
        <v>53215</v>
      </c>
      <c r="K648" t="s">
        <v>642</v>
      </c>
      <c r="L648" t="s">
        <v>22</v>
      </c>
      <c r="M648" t="s">
        <v>45</v>
      </c>
      <c r="N648" t="s">
        <v>339</v>
      </c>
      <c r="O648">
        <v>7000</v>
      </c>
      <c r="P648" t="s">
        <v>24</v>
      </c>
    </row>
    <row r="649" spans="1:16" x14ac:dyDescent="0.25">
      <c r="A649" t="s">
        <v>826</v>
      </c>
      <c r="B649" t="s">
        <v>332</v>
      </c>
      <c r="C649">
        <v>92</v>
      </c>
      <c r="D649" t="s">
        <v>333</v>
      </c>
      <c r="E649">
        <v>921</v>
      </c>
      <c r="F649" t="s">
        <v>334</v>
      </c>
      <c r="G649" t="s">
        <v>468</v>
      </c>
      <c r="H649">
        <v>53</v>
      </c>
      <c r="I649" t="s">
        <v>43</v>
      </c>
      <c r="J649">
        <v>53240</v>
      </c>
      <c r="K649" t="s">
        <v>645</v>
      </c>
      <c r="L649" t="s">
        <v>22</v>
      </c>
      <c r="M649" t="s">
        <v>45</v>
      </c>
      <c r="N649" t="s">
        <v>339</v>
      </c>
      <c r="O649">
        <v>2300</v>
      </c>
      <c r="P649" t="s">
        <v>24</v>
      </c>
    </row>
    <row r="650" spans="1:16" x14ac:dyDescent="0.25">
      <c r="A650" t="s">
        <v>827</v>
      </c>
      <c r="B650" t="s">
        <v>332</v>
      </c>
      <c r="C650">
        <v>92</v>
      </c>
      <c r="D650" t="s">
        <v>333</v>
      </c>
      <c r="E650">
        <v>921</v>
      </c>
      <c r="F650" t="s">
        <v>334</v>
      </c>
      <c r="G650" t="s">
        <v>468</v>
      </c>
      <c r="H650">
        <v>53</v>
      </c>
      <c r="I650" t="s">
        <v>43</v>
      </c>
      <c r="J650">
        <v>53315</v>
      </c>
      <c r="K650" t="s">
        <v>639</v>
      </c>
      <c r="L650" t="s">
        <v>22</v>
      </c>
      <c r="M650" t="s">
        <v>45</v>
      </c>
      <c r="N650" t="s">
        <v>339</v>
      </c>
      <c r="O650">
        <v>15000</v>
      </c>
      <c r="P650" t="s">
        <v>24</v>
      </c>
    </row>
    <row r="651" spans="1:16" x14ac:dyDescent="0.25">
      <c r="A651" t="s">
        <v>828</v>
      </c>
      <c r="B651" t="s">
        <v>332</v>
      </c>
      <c r="C651">
        <v>92</v>
      </c>
      <c r="D651" t="s">
        <v>333</v>
      </c>
      <c r="E651">
        <v>921</v>
      </c>
      <c r="F651" t="s">
        <v>334</v>
      </c>
      <c r="G651" t="s">
        <v>468</v>
      </c>
      <c r="H651">
        <v>53</v>
      </c>
      <c r="I651" t="s">
        <v>43</v>
      </c>
      <c r="J651">
        <v>53245</v>
      </c>
      <c r="K651" t="s">
        <v>633</v>
      </c>
      <c r="L651" t="s">
        <v>22</v>
      </c>
      <c r="M651" t="s">
        <v>45</v>
      </c>
      <c r="N651" t="s">
        <v>339</v>
      </c>
      <c r="O651">
        <v>2000</v>
      </c>
      <c r="P651" t="s">
        <v>24</v>
      </c>
    </row>
    <row r="652" spans="1:16" x14ac:dyDescent="0.25">
      <c r="A652" t="s">
        <v>829</v>
      </c>
      <c r="B652" t="s">
        <v>332</v>
      </c>
      <c r="C652">
        <v>92</v>
      </c>
      <c r="D652" t="s">
        <v>333</v>
      </c>
      <c r="E652">
        <v>921</v>
      </c>
      <c r="F652" t="s">
        <v>334</v>
      </c>
      <c r="G652" t="s">
        <v>503</v>
      </c>
      <c r="H652">
        <v>54</v>
      </c>
      <c r="I652" t="s">
        <v>55</v>
      </c>
      <c r="J652">
        <v>54810</v>
      </c>
      <c r="K652" t="s">
        <v>72</v>
      </c>
      <c r="L652" t="s">
        <v>22</v>
      </c>
      <c r="M652" t="s">
        <v>45</v>
      </c>
      <c r="N652" t="s">
        <v>339</v>
      </c>
      <c r="O652">
        <v>2000</v>
      </c>
      <c r="P652" t="s">
        <v>24</v>
      </c>
    </row>
    <row r="653" spans="1:16" x14ac:dyDescent="0.25">
      <c r="A653" t="s">
        <v>830</v>
      </c>
      <c r="B653" t="s">
        <v>332</v>
      </c>
      <c r="C653">
        <v>92</v>
      </c>
      <c r="D653" t="s">
        <v>333</v>
      </c>
      <c r="E653">
        <v>921</v>
      </c>
      <c r="F653" t="s">
        <v>334</v>
      </c>
      <c r="G653" t="s">
        <v>503</v>
      </c>
      <c r="H653">
        <v>54</v>
      </c>
      <c r="I653" t="s">
        <v>55</v>
      </c>
      <c r="J653">
        <v>54685</v>
      </c>
      <c r="K653" t="s">
        <v>831</v>
      </c>
      <c r="L653" t="s">
        <v>22</v>
      </c>
      <c r="M653" t="s">
        <v>45</v>
      </c>
      <c r="N653" t="s">
        <v>339</v>
      </c>
      <c r="O653">
        <v>17663</v>
      </c>
      <c r="P653" t="s">
        <v>24</v>
      </c>
    </row>
    <row r="654" spans="1:16" x14ac:dyDescent="0.25">
      <c r="A654" t="s">
        <v>832</v>
      </c>
      <c r="B654" t="s">
        <v>332</v>
      </c>
      <c r="C654">
        <v>92</v>
      </c>
      <c r="D654" t="s">
        <v>333</v>
      </c>
      <c r="E654">
        <v>921</v>
      </c>
      <c r="F654" t="s">
        <v>334</v>
      </c>
      <c r="G654" t="s">
        <v>503</v>
      </c>
      <c r="H654">
        <v>54</v>
      </c>
      <c r="I654" t="s">
        <v>55</v>
      </c>
      <c r="J654">
        <v>54330</v>
      </c>
      <c r="K654" t="s">
        <v>58</v>
      </c>
      <c r="L654" t="s">
        <v>22</v>
      </c>
      <c r="M654" t="s">
        <v>45</v>
      </c>
      <c r="N654" t="s">
        <v>339</v>
      </c>
      <c r="O654">
        <v>1000</v>
      </c>
      <c r="P654" t="s">
        <v>24</v>
      </c>
    </row>
    <row r="655" spans="1:16" x14ac:dyDescent="0.25">
      <c r="A655" t="s">
        <v>833</v>
      </c>
      <c r="B655" t="s">
        <v>332</v>
      </c>
      <c r="C655">
        <v>92</v>
      </c>
      <c r="D655" t="s">
        <v>333</v>
      </c>
      <c r="E655">
        <v>921</v>
      </c>
      <c r="F655" t="s">
        <v>334</v>
      </c>
      <c r="G655" t="s">
        <v>383</v>
      </c>
      <c r="H655">
        <v>54</v>
      </c>
      <c r="I655" t="s">
        <v>55</v>
      </c>
      <c r="J655">
        <v>54515</v>
      </c>
      <c r="K655" t="s">
        <v>62</v>
      </c>
      <c r="L655" t="s">
        <v>22</v>
      </c>
      <c r="M655" t="s">
        <v>45</v>
      </c>
      <c r="N655" t="s">
        <v>339</v>
      </c>
      <c r="O655">
        <v>28</v>
      </c>
      <c r="P655" t="s">
        <v>24</v>
      </c>
    </row>
    <row r="656" spans="1:16" x14ac:dyDescent="0.25">
      <c r="A656" t="s">
        <v>834</v>
      </c>
      <c r="B656" t="s">
        <v>332</v>
      </c>
      <c r="C656">
        <v>92</v>
      </c>
      <c r="D656" t="s">
        <v>333</v>
      </c>
      <c r="E656">
        <v>921</v>
      </c>
      <c r="F656" t="s">
        <v>334</v>
      </c>
      <c r="G656" t="s">
        <v>383</v>
      </c>
      <c r="H656">
        <v>54</v>
      </c>
      <c r="I656" t="s">
        <v>55</v>
      </c>
      <c r="J656">
        <v>54120</v>
      </c>
      <c r="K656" t="s">
        <v>56</v>
      </c>
      <c r="L656" t="s">
        <v>22</v>
      </c>
      <c r="M656" t="s">
        <v>45</v>
      </c>
      <c r="N656" t="s">
        <v>339</v>
      </c>
      <c r="O656">
        <v>5000</v>
      </c>
      <c r="P656" t="s">
        <v>24</v>
      </c>
    </row>
    <row r="657" spans="1:16" x14ac:dyDescent="0.25">
      <c r="A657" t="s">
        <v>835</v>
      </c>
      <c r="B657" t="s">
        <v>332</v>
      </c>
      <c r="C657">
        <v>92</v>
      </c>
      <c r="D657" t="s">
        <v>333</v>
      </c>
      <c r="E657">
        <v>921</v>
      </c>
      <c r="F657" t="s">
        <v>334</v>
      </c>
      <c r="G657" t="s">
        <v>383</v>
      </c>
      <c r="H657">
        <v>54</v>
      </c>
      <c r="I657" t="s">
        <v>55</v>
      </c>
      <c r="J657">
        <v>54121</v>
      </c>
      <c r="K657" t="s">
        <v>60</v>
      </c>
      <c r="L657" t="s">
        <v>22</v>
      </c>
      <c r="M657" t="s">
        <v>45</v>
      </c>
      <c r="N657" t="s">
        <v>339</v>
      </c>
      <c r="O657">
        <v>2000</v>
      </c>
      <c r="P657" t="s">
        <v>24</v>
      </c>
    </row>
    <row r="658" spans="1:16" x14ac:dyDescent="0.25">
      <c r="A658" t="s">
        <v>836</v>
      </c>
      <c r="B658" t="s">
        <v>332</v>
      </c>
      <c r="C658">
        <v>92</v>
      </c>
      <c r="D658" t="s">
        <v>333</v>
      </c>
      <c r="E658">
        <v>921</v>
      </c>
      <c r="F658" t="s">
        <v>334</v>
      </c>
      <c r="G658" t="s">
        <v>383</v>
      </c>
      <c r="H658">
        <v>54</v>
      </c>
      <c r="I658" t="s">
        <v>55</v>
      </c>
      <c r="J658">
        <v>54335</v>
      </c>
      <c r="K658" t="s">
        <v>78</v>
      </c>
      <c r="L658" t="s">
        <v>22</v>
      </c>
      <c r="M658" t="s">
        <v>45</v>
      </c>
      <c r="N658" t="s">
        <v>339</v>
      </c>
      <c r="O658">
        <v>5654</v>
      </c>
      <c r="P658" t="s">
        <v>24</v>
      </c>
    </row>
    <row r="659" spans="1:16" x14ac:dyDescent="0.25">
      <c r="A659" t="s">
        <v>837</v>
      </c>
      <c r="B659" t="s">
        <v>332</v>
      </c>
      <c r="C659">
        <v>92</v>
      </c>
      <c r="D659" t="s">
        <v>333</v>
      </c>
      <c r="E659">
        <v>921</v>
      </c>
      <c r="F659" t="s">
        <v>334</v>
      </c>
      <c r="G659" t="s">
        <v>503</v>
      </c>
      <c r="H659">
        <v>54</v>
      </c>
      <c r="I659" t="s">
        <v>55</v>
      </c>
      <c r="J659">
        <v>54215</v>
      </c>
      <c r="K659" t="s">
        <v>838</v>
      </c>
      <c r="L659" t="s">
        <v>22</v>
      </c>
      <c r="M659" t="s">
        <v>45</v>
      </c>
      <c r="N659" t="s">
        <v>339</v>
      </c>
      <c r="O659">
        <v>12000</v>
      </c>
      <c r="P659" t="s">
        <v>24</v>
      </c>
    </row>
    <row r="660" spans="1:16" x14ac:dyDescent="0.25">
      <c r="A660" t="s">
        <v>839</v>
      </c>
      <c r="B660" t="s">
        <v>332</v>
      </c>
      <c r="C660">
        <v>92</v>
      </c>
      <c r="D660" t="s">
        <v>333</v>
      </c>
      <c r="E660">
        <v>921</v>
      </c>
      <c r="F660" t="s">
        <v>334</v>
      </c>
      <c r="G660" t="s">
        <v>503</v>
      </c>
      <c r="H660">
        <v>54</v>
      </c>
      <c r="I660" t="s">
        <v>55</v>
      </c>
      <c r="J660">
        <v>54210</v>
      </c>
      <c r="K660" t="s">
        <v>840</v>
      </c>
      <c r="L660" t="s">
        <v>22</v>
      </c>
      <c r="M660" t="s">
        <v>45</v>
      </c>
      <c r="N660" t="s">
        <v>339</v>
      </c>
      <c r="O660">
        <v>6000</v>
      </c>
      <c r="P660" t="s">
        <v>24</v>
      </c>
    </row>
    <row r="661" spans="1:16" x14ac:dyDescent="0.25">
      <c r="A661" t="s">
        <v>841</v>
      </c>
      <c r="B661" t="s">
        <v>332</v>
      </c>
      <c r="C661">
        <v>92</v>
      </c>
      <c r="D661" t="s">
        <v>333</v>
      </c>
      <c r="E661">
        <v>921</v>
      </c>
      <c r="F661" t="s">
        <v>334</v>
      </c>
      <c r="G661" t="s">
        <v>503</v>
      </c>
      <c r="H661">
        <v>54</v>
      </c>
      <c r="I661" t="s">
        <v>55</v>
      </c>
      <c r="J661">
        <v>54115</v>
      </c>
      <c r="K661" t="s">
        <v>842</v>
      </c>
      <c r="L661" t="s">
        <v>22</v>
      </c>
      <c r="M661" t="s">
        <v>45</v>
      </c>
      <c r="N661" t="s">
        <v>339</v>
      </c>
      <c r="O661">
        <v>5273</v>
      </c>
      <c r="P661" t="s">
        <v>24</v>
      </c>
    </row>
    <row r="662" spans="1:16" x14ac:dyDescent="0.25">
      <c r="A662" t="s">
        <v>843</v>
      </c>
      <c r="B662" t="s">
        <v>332</v>
      </c>
      <c r="C662">
        <v>92</v>
      </c>
      <c r="D662" t="s">
        <v>333</v>
      </c>
      <c r="E662">
        <v>921</v>
      </c>
      <c r="F662" t="s">
        <v>334</v>
      </c>
      <c r="G662" t="s">
        <v>503</v>
      </c>
      <c r="H662">
        <v>54</v>
      </c>
      <c r="I662" t="s">
        <v>55</v>
      </c>
      <c r="J662">
        <v>54218</v>
      </c>
      <c r="K662" t="s">
        <v>844</v>
      </c>
      <c r="L662" t="s">
        <v>22</v>
      </c>
      <c r="M662" t="s">
        <v>45</v>
      </c>
      <c r="N662" t="s">
        <v>339</v>
      </c>
      <c r="O662">
        <v>6000</v>
      </c>
      <c r="P662" t="s">
        <v>24</v>
      </c>
    </row>
    <row r="663" spans="1:16" x14ac:dyDescent="0.25">
      <c r="A663" t="s">
        <v>845</v>
      </c>
      <c r="B663" t="s">
        <v>332</v>
      </c>
      <c r="C663">
        <v>92</v>
      </c>
      <c r="D663" t="s">
        <v>333</v>
      </c>
      <c r="E663">
        <v>921</v>
      </c>
      <c r="F663" t="s">
        <v>334</v>
      </c>
      <c r="G663" t="s">
        <v>503</v>
      </c>
      <c r="H663">
        <v>54</v>
      </c>
      <c r="I663" t="s">
        <v>55</v>
      </c>
      <c r="J663">
        <v>54255</v>
      </c>
      <c r="K663" t="s">
        <v>846</v>
      </c>
      <c r="L663" t="s">
        <v>22</v>
      </c>
      <c r="M663" t="s">
        <v>45</v>
      </c>
      <c r="N663" t="s">
        <v>339</v>
      </c>
      <c r="O663">
        <v>3000</v>
      </c>
      <c r="P663" t="s">
        <v>24</v>
      </c>
    </row>
    <row r="664" spans="1:16" x14ac:dyDescent="0.25">
      <c r="A664" t="s">
        <v>847</v>
      </c>
      <c r="B664" t="s">
        <v>332</v>
      </c>
      <c r="C664">
        <v>92</v>
      </c>
      <c r="D664" t="s">
        <v>333</v>
      </c>
      <c r="E664">
        <v>921</v>
      </c>
      <c r="F664" t="s">
        <v>334</v>
      </c>
      <c r="G664" t="s">
        <v>503</v>
      </c>
      <c r="H664">
        <v>54</v>
      </c>
      <c r="I664" t="s">
        <v>55</v>
      </c>
      <c r="J664">
        <v>54225</v>
      </c>
      <c r="K664" t="s">
        <v>848</v>
      </c>
      <c r="L664" t="s">
        <v>22</v>
      </c>
      <c r="M664" t="s">
        <v>45</v>
      </c>
      <c r="N664" t="s">
        <v>339</v>
      </c>
      <c r="O664">
        <v>4000</v>
      </c>
      <c r="P664" t="s">
        <v>24</v>
      </c>
    </row>
    <row r="665" spans="1:16" x14ac:dyDescent="0.25">
      <c r="A665" t="s">
        <v>849</v>
      </c>
      <c r="B665" t="s">
        <v>332</v>
      </c>
      <c r="C665">
        <v>92</v>
      </c>
      <c r="D665" t="s">
        <v>333</v>
      </c>
      <c r="E665">
        <v>921</v>
      </c>
      <c r="F665" t="s">
        <v>334</v>
      </c>
      <c r="G665" t="s">
        <v>503</v>
      </c>
      <c r="H665">
        <v>54</v>
      </c>
      <c r="I665" t="s">
        <v>55</v>
      </c>
      <c r="J665">
        <v>54220</v>
      </c>
      <c r="K665" t="s">
        <v>850</v>
      </c>
      <c r="L665" t="s">
        <v>22</v>
      </c>
      <c r="M665" t="s">
        <v>45</v>
      </c>
      <c r="N665" t="s">
        <v>339</v>
      </c>
      <c r="O665">
        <v>4000</v>
      </c>
      <c r="P665" t="s">
        <v>24</v>
      </c>
    </row>
    <row r="666" spans="1:16" x14ac:dyDescent="0.25">
      <c r="A666" t="s">
        <v>851</v>
      </c>
      <c r="B666" t="s">
        <v>332</v>
      </c>
      <c r="C666">
        <v>92</v>
      </c>
      <c r="D666" t="s">
        <v>333</v>
      </c>
      <c r="E666">
        <v>921</v>
      </c>
      <c r="F666" t="s">
        <v>334</v>
      </c>
      <c r="G666" t="s">
        <v>347</v>
      </c>
      <c r="H666">
        <v>54</v>
      </c>
      <c r="I666" t="s">
        <v>55</v>
      </c>
      <c r="J666">
        <v>54210</v>
      </c>
      <c r="K666" t="s">
        <v>840</v>
      </c>
      <c r="L666" t="s">
        <v>22</v>
      </c>
      <c r="M666" t="s">
        <v>45</v>
      </c>
      <c r="N666" t="s">
        <v>339</v>
      </c>
      <c r="O666">
        <v>352530</v>
      </c>
      <c r="P666" t="s">
        <v>24</v>
      </c>
    </row>
    <row r="667" spans="1:16" x14ac:dyDescent="0.25">
      <c r="A667" t="s">
        <v>852</v>
      </c>
      <c r="B667" t="s">
        <v>332</v>
      </c>
      <c r="C667">
        <v>92</v>
      </c>
      <c r="D667" t="s">
        <v>333</v>
      </c>
      <c r="E667">
        <v>921</v>
      </c>
      <c r="F667" t="s">
        <v>334</v>
      </c>
      <c r="G667" t="s">
        <v>354</v>
      </c>
      <c r="H667">
        <v>54</v>
      </c>
      <c r="I667" t="s">
        <v>55</v>
      </c>
      <c r="J667">
        <v>54520</v>
      </c>
      <c r="K667" t="s">
        <v>74</v>
      </c>
      <c r="L667" t="s">
        <v>22</v>
      </c>
      <c r="M667" t="s">
        <v>45</v>
      </c>
      <c r="N667" t="s">
        <v>339</v>
      </c>
      <c r="O667">
        <v>400</v>
      </c>
      <c r="P667" t="s">
        <v>24</v>
      </c>
    </row>
    <row r="668" spans="1:16" x14ac:dyDescent="0.25">
      <c r="A668" t="s">
        <v>853</v>
      </c>
      <c r="B668" t="s">
        <v>332</v>
      </c>
      <c r="C668">
        <v>92</v>
      </c>
      <c r="D668" t="s">
        <v>333</v>
      </c>
      <c r="E668">
        <v>921</v>
      </c>
      <c r="F668" t="s">
        <v>334</v>
      </c>
      <c r="G668" t="s">
        <v>360</v>
      </c>
      <c r="H668">
        <v>54</v>
      </c>
      <c r="I668" t="s">
        <v>55</v>
      </c>
      <c r="J668">
        <v>54210</v>
      </c>
      <c r="K668" t="s">
        <v>840</v>
      </c>
      <c r="L668" t="s">
        <v>22</v>
      </c>
      <c r="M668" t="s">
        <v>45</v>
      </c>
      <c r="N668" t="s">
        <v>339</v>
      </c>
      <c r="O668">
        <v>621124</v>
      </c>
      <c r="P668" t="s">
        <v>24</v>
      </c>
    </row>
    <row r="669" spans="1:16" x14ac:dyDescent="0.25">
      <c r="A669" t="s">
        <v>854</v>
      </c>
      <c r="B669" t="s">
        <v>332</v>
      </c>
      <c r="C669">
        <v>92</v>
      </c>
      <c r="D669" t="s">
        <v>333</v>
      </c>
      <c r="E669">
        <v>921</v>
      </c>
      <c r="F669" t="s">
        <v>334</v>
      </c>
      <c r="G669" t="s">
        <v>354</v>
      </c>
      <c r="H669">
        <v>54</v>
      </c>
      <c r="I669" t="s">
        <v>55</v>
      </c>
      <c r="J669">
        <v>54535</v>
      </c>
      <c r="K669" t="s">
        <v>70</v>
      </c>
      <c r="L669" t="s">
        <v>22</v>
      </c>
      <c r="M669" t="s">
        <v>45</v>
      </c>
      <c r="N669" t="s">
        <v>339</v>
      </c>
      <c r="O669">
        <v>200</v>
      </c>
      <c r="P669" t="s">
        <v>24</v>
      </c>
    </row>
    <row r="670" spans="1:16" x14ac:dyDescent="0.25">
      <c r="A670" t="s">
        <v>855</v>
      </c>
      <c r="B670" t="s">
        <v>332</v>
      </c>
      <c r="C670">
        <v>92</v>
      </c>
      <c r="D670" t="s">
        <v>333</v>
      </c>
      <c r="E670">
        <v>921</v>
      </c>
      <c r="F670" t="s">
        <v>334</v>
      </c>
      <c r="G670" t="s">
        <v>354</v>
      </c>
      <c r="H670">
        <v>54</v>
      </c>
      <c r="I670" t="s">
        <v>55</v>
      </c>
      <c r="J670">
        <v>54515</v>
      </c>
      <c r="K670" t="s">
        <v>62</v>
      </c>
      <c r="L670" t="s">
        <v>22</v>
      </c>
      <c r="M670" t="s">
        <v>45</v>
      </c>
      <c r="N670" t="s">
        <v>339</v>
      </c>
      <c r="O670">
        <v>12</v>
      </c>
      <c r="P670" t="s">
        <v>24</v>
      </c>
    </row>
    <row r="671" spans="1:16" x14ac:dyDescent="0.25">
      <c r="A671" t="s">
        <v>856</v>
      </c>
      <c r="B671" t="s">
        <v>332</v>
      </c>
      <c r="C671">
        <v>92</v>
      </c>
      <c r="D671" t="s">
        <v>333</v>
      </c>
      <c r="E671">
        <v>921</v>
      </c>
      <c r="F671" t="s">
        <v>334</v>
      </c>
      <c r="G671" t="s">
        <v>354</v>
      </c>
      <c r="H671">
        <v>54</v>
      </c>
      <c r="I671" t="s">
        <v>55</v>
      </c>
      <c r="J671">
        <v>54121</v>
      </c>
      <c r="K671" t="s">
        <v>60</v>
      </c>
      <c r="L671" t="s">
        <v>22</v>
      </c>
      <c r="M671" t="s">
        <v>45</v>
      </c>
      <c r="N671" t="s">
        <v>339</v>
      </c>
      <c r="O671">
        <v>550</v>
      </c>
      <c r="P671" t="s">
        <v>24</v>
      </c>
    </row>
    <row r="672" spans="1:16" x14ac:dyDescent="0.25">
      <c r="A672" t="s">
        <v>857</v>
      </c>
      <c r="B672" t="s">
        <v>332</v>
      </c>
      <c r="C672">
        <v>92</v>
      </c>
      <c r="D672" t="s">
        <v>333</v>
      </c>
      <c r="E672">
        <v>921</v>
      </c>
      <c r="F672" t="s">
        <v>334</v>
      </c>
      <c r="G672" t="s">
        <v>354</v>
      </c>
      <c r="H672">
        <v>54</v>
      </c>
      <c r="I672" t="s">
        <v>55</v>
      </c>
      <c r="J672">
        <v>54335</v>
      </c>
      <c r="K672" t="s">
        <v>78</v>
      </c>
      <c r="L672" t="s">
        <v>22</v>
      </c>
      <c r="M672" t="s">
        <v>45</v>
      </c>
      <c r="N672" t="s">
        <v>339</v>
      </c>
      <c r="O672">
        <v>2000</v>
      </c>
      <c r="P672" t="s">
        <v>24</v>
      </c>
    </row>
    <row r="673" spans="1:16" x14ac:dyDescent="0.25">
      <c r="A673" t="s">
        <v>858</v>
      </c>
      <c r="B673" t="s">
        <v>332</v>
      </c>
      <c r="C673">
        <v>92</v>
      </c>
      <c r="D673" t="s">
        <v>333</v>
      </c>
      <c r="E673">
        <v>921</v>
      </c>
      <c r="F673" t="s">
        <v>334</v>
      </c>
      <c r="G673" t="s">
        <v>360</v>
      </c>
      <c r="H673">
        <v>54</v>
      </c>
      <c r="I673" t="s">
        <v>55</v>
      </c>
      <c r="J673">
        <v>54520</v>
      </c>
      <c r="K673" t="s">
        <v>74</v>
      </c>
      <c r="L673" t="s">
        <v>22</v>
      </c>
      <c r="M673" t="s">
        <v>45</v>
      </c>
      <c r="N673" t="s">
        <v>339</v>
      </c>
      <c r="O673">
        <v>7400</v>
      </c>
      <c r="P673" t="s">
        <v>24</v>
      </c>
    </row>
    <row r="674" spans="1:16" x14ac:dyDescent="0.25">
      <c r="A674" t="s">
        <v>859</v>
      </c>
      <c r="B674" t="s">
        <v>332</v>
      </c>
      <c r="C674">
        <v>92</v>
      </c>
      <c r="D674" t="s">
        <v>333</v>
      </c>
      <c r="E674">
        <v>921</v>
      </c>
      <c r="F674" t="s">
        <v>334</v>
      </c>
      <c r="G674" t="s">
        <v>354</v>
      </c>
      <c r="H674">
        <v>54</v>
      </c>
      <c r="I674" t="s">
        <v>55</v>
      </c>
      <c r="J674">
        <v>54810</v>
      </c>
      <c r="K674" t="s">
        <v>72</v>
      </c>
      <c r="L674" t="s">
        <v>22</v>
      </c>
      <c r="M674" t="s">
        <v>45</v>
      </c>
      <c r="N674" t="s">
        <v>339</v>
      </c>
      <c r="O674">
        <v>2800</v>
      </c>
      <c r="P674" t="s">
        <v>24</v>
      </c>
    </row>
    <row r="675" spans="1:16" x14ac:dyDescent="0.25">
      <c r="A675" t="s">
        <v>860</v>
      </c>
      <c r="B675" t="s">
        <v>332</v>
      </c>
      <c r="C675">
        <v>92</v>
      </c>
      <c r="D675" t="s">
        <v>333</v>
      </c>
      <c r="E675">
        <v>921</v>
      </c>
      <c r="F675" t="s">
        <v>334</v>
      </c>
      <c r="G675" t="s">
        <v>354</v>
      </c>
      <c r="H675">
        <v>54</v>
      </c>
      <c r="I675" t="s">
        <v>55</v>
      </c>
      <c r="J675">
        <v>54840</v>
      </c>
      <c r="K675" t="s">
        <v>861</v>
      </c>
      <c r="L675" t="s">
        <v>22</v>
      </c>
      <c r="M675" t="s">
        <v>45</v>
      </c>
      <c r="N675" t="s">
        <v>339</v>
      </c>
      <c r="O675">
        <v>19481</v>
      </c>
      <c r="P675" t="s">
        <v>24</v>
      </c>
    </row>
    <row r="676" spans="1:16" x14ac:dyDescent="0.25">
      <c r="A676" t="s">
        <v>862</v>
      </c>
      <c r="B676" t="s">
        <v>332</v>
      </c>
      <c r="C676">
        <v>92</v>
      </c>
      <c r="D676" t="s">
        <v>333</v>
      </c>
      <c r="E676">
        <v>921</v>
      </c>
      <c r="F676" t="s">
        <v>334</v>
      </c>
      <c r="G676" t="s">
        <v>354</v>
      </c>
      <c r="H676">
        <v>54</v>
      </c>
      <c r="I676" t="s">
        <v>55</v>
      </c>
      <c r="J676">
        <v>54852</v>
      </c>
      <c r="K676" t="s">
        <v>863</v>
      </c>
      <c r="L676" t="s">
        <v>22</v>
      </c>
      <c r="M676" t="s">
        <v>45</v>
      </c>
      <c r="N676" t="s">
        <v>339</v>
      </c>
      <c r="O676">
        <v>4444</v>
      </c>
      <c r="P676" t="s">
        <v>24</v>
      </c>
    </row>
    <row r="677" spans="1:16" x14ac:dyDescent="0.25">
      <c r="A677" t="s">
        <v>864</v>
      </c>
      <c r="B677" t="s">
        <v>332</v>
      </c>
      <c r="C677">
        <v>92</v>
      </c>
      <c r="D677" t="s">
        <v>333</v>
      </c>
      <c r="E677">
        <v>921</v>
      </c>
      <c r="F677" t="s">
        <v>334</v>
      </c>
      <c r="G677" t="s">
        <v>354</v>
      </c>
      <c r="H677">
        <v>54</v>
      </c>
      <c r="I677" t="s">
        <v>55</v>
      </c>
      <c r="J677">
        <v>54684</v>
      </c>
      <c r="K677" t="s">
        <v>865</v>
      </c>
      <c r="L677" t="s">
        <v>22</v>
      </c>
      <c r="M677" t="s">
        <v>45</v>
      </c>
      <c r="N677" t="s">
        <v>339</v>
      </c>
      <c r="O677">
        <v>150</v>
      </c>
      <c r="P677" t="s">
        <v>24</v>
      </c>
    </row>
    <row r="678" spans="1:16" x14ac:dyDescent="0.25">
      <c r="A678" t="s">
        <v>866</v>
      </c>
      <c r="B678" t="s">
        <v>332</v>
      </c>
      <c r="C678">
        <v>92</v>
      </c>
      <c r="D678" t="s">
        <v>333</v>
      </c>
      <c r="E678">
        <v>921</v>
      </c>
      <c r="F678" t="s">
        <v>334</v>
      </c>
      <c r="G678" t="s">
        <v>354</v>
      </c>
      <c r="H678">
        <v>54</v>
      </c>
      <c r="I678" t="s">
        <v>55</v>
      </c>
      <c r="J678">
        <v>54615</v>
      </c>
      <c r="K678" t="s">
        <v>867</v>
      </c>
      <c r="L678" t="s">
        <v>22</v>
      </c>
      <c r="M678" t="s">
        <v>45</v>
      </c>
      <c r="N678" t="s">
        <v>339</v>
      </c>
      <c r="O678">
        <v>309</v>
      </c>
      <c r="P678" t="s">
        <v>24</v>
      </c>
    </row>
    <row r="679" spans="1:16" x14ac:dyDescent="0.25">
      <c r="A679" t="s">
        <v>868</v>
      </c>
      <c r="B679" t="s">
        <v>332</v>
      </c>
      <c r="C679">
        <v>92</v>
      </c>
      <c r="D679" t="s">
        <v>333</v>
      </c>
      <c r="E679">
        <v>921</v>
      </c>
      <c r="F679" t="s">
        <v>334</v>
      </c>
      <c r="G679" t="s">
        <v>354</v>
      </c>
      <c r="H679">
        <v>54</v>
      </c>
      <c r="I679" t="s">
        <v>55</v>
      </c>
      <c r="J679">
        <v>54620</v>
      </c>
      <c r="K679" t="s">
        <v>144</v>
      </c>
      <c r="L679" t="s">
        <v>22</v>
      </c>
      <c r="M679" t="s">
        <v>45</v>
      </c>
      <c r="N679" t="s">
        <v>339</v>
      </c>
      <c r="O679">
        <v>100</v>
      </c>
      <c r="P679" t="s">
        <v>24</v>
      </c>
    </row>
    <row r="680" spans="1:16" x14ac:dyDescent="0.25">
      <c r="A680" t="s">
        <v>869</v>
      </c>
      <c r="B680" t="s">
        <v>332</v>
      </c>
      <c r="C680">
        <v>92</v>
      </c>
      <c r="D680" t="s">
        <v>333</v>
      </c>
      <c r="E680">
        <v>921</v>
      </c>
      <c r="F680" t="s">
        <v>334</v>
      </c>
      <c r="G680" t="s">
        <v>347</v>
      </c>
      <c r="H680">
        <v>54</v>
      </c>
      <c r="I680" t="s">
        <v>55</v>
      </c>
      <c r="J680">
        <v>54520</v>
      </c>
      <c r="K680" t="s">
        <v>74</v>
      </c>
      <c r="L680" t="s">
        <v>22</v>
      </c>
      <c r="M680" t="s">
        <v>45</v>
      </c>
      <c r="N680" t="s">
        <v>339</v>
      </c>
      <c r="O680">
        <v>4200</v>
      </c>
      <c r="P680" t="s">
        <v>24</v>
      </c>
    </row>
    <row r="681" spans="1:16" x14ac:dyDescent="0.25">
      <c r="A681" t="s">
        <v>870</v>
      </c>
      <c r="B681" t="s">
        <v>332</v>
      </c>
      <c r="C681">
        <v>92</v>
      </c>
      <c r="D681" t="s">
        <v>333</v>
      </c>
      <c r="E681">
        <v>921</v>
      </c>
      <c r="F681" t="s">
        <v>334</v>
      </c>
      <c r="G681" t="s">
        <v>503</v>
      </c>
      <c r="H681">
        <v>54</v>
      </c>
      <c r="I681" t="s">
        <v>55</v>
      </c>
      <c r="J681">
        <v>54114</v>
      </c>
      <c r="K681" t="s">
        <v>871</v>
      </c>
      <c r="L681" t="s">
        <v>22</v>
      </c>
      <c r="M681" t="s">
        <v>45</v>
      </c>
      <c r="N681" t="s">
        <v>339</v>
      </c>
      <c r="O681">
        <v>15563</v>
      </c>
      <c r="P681" t="s">
        <v>24</v>
      </c>
    </row>
    <row r="682" spans="1:16" x14ac:dyDescent="0.25">
      <c r="A682" t="s">
        <v>872</v>
      </c>
      <c r="B682" t="s">
        <v>332</v>
      </c>
      <c r="C682">
        <v>92</v>
      </c>
      <c r="D682" t="s">
        <v>333</v>
      </c>
      <c r="E682">
        <v>921</v>
      </c>
      <c r="F682" t="s">
        <v>334</v>
      </c>
      <c r="G682" t="s">
        <v>495</v>
      </c>
      <c r="H682">
        <v>54</v>
      </c>
      <c r="I682" t="s">
        <v>55</v>
      </c>
      <c r="J682">
        <v>54110</v>
      </c>
      <c r="K682" t="s">
        <v>873</v>
      </c>
      <c r="L682" t="s">
        <v>22</v>
      </c>
      <c r="M682" t="s">
        <v>45</v>
      </c>
      <c r="N682" t="s">
        <v>339</v>
      </c>
      <c r="O682">
        <v>27227</v>
      </c>
      <c r="P682" t="s">
        <v>24</v>
      </c>
    </row>
    <row r="683" spans="1:16" x14ac:dyDescent="0.25">
      <c r="A683" t="s">
        <v>874</v>
      </c>
      <c r="B683" t="s">
        <v>332</v>
      </c>
      <c r="C683">
        <v>92</v>
      </c>
      <c r="D683" t="s">
        <v>333</v>
      </c>
      <c r="E683">
        <v>921</v>
      </c>
      <c r="F683" t="s">
        <v>334</v>
      </c>
      <c r="G683" t="s">
        <v>523</v>
      </c>
      <c r="H683">
        <v>54</v>
      </c>
      <c r="I683" t="s">
        <v>55</v>
      </c>
      <c r="J683">
        <v>54810</v>
      </c>
      <c r="K683" t="s">
        <v>72</v>
      </c>
      <c r="L683" t="s">
        <v>22</v>
      </c>
      <c r="M683" t="s">
        <v>45</v>
      </c>
      <c r="N683" t="s">
        <v>339</v>
      </c>
      <c r="O683">
        <v>10000</v>
      </c>
      <c r="P683" t="s">
        <v>24</v>
      </c>
    </row>
    <row r="684" spans="1:16" x14ac:dyDescent="0.25">
      <c r="A684" t="s">
        <v>875</v>
      </c>
      <c r="B684" t="s">
        <v>332</v>
      </c>
      <c r="C684">
        <v>92</v>
      </c>
      <c r="D684" t="s">
        <v>333</v>
      </c>
      <c r="E684">
        <v>921</v>
      </c>
      <c r="F684" t="s">
        <v>334</v>
      </c>
      <c r="G684" t="s">
        <v>523</v>
      </c>
      <c r="H684">
        <v>54</v>
      </c>
      <c r="I684" t="s">
        <v>55</v>
      </c>
      <c r="J684">
        <v>54665</v>
      </c>
      <c r="K684" t="s">
        <v>876</v>
      </c>
      <c r="L684" t="s">
        <v>22</v>
      </c>
      <c r="M684" t="s">
        <v>45</v>
      </c>
      <c r="N684" t="s">
        <v>339</v>
      </c>
      <c r="O684">
        <v>200</v>
      </c>
      <c r="P684" t="s">
        <v>24</v>
      </c>
    </row>
    <row r="685" spans="1:16" x14ac:dyDescent="0.25">
      <c r="A685" t="s">
        <v>877</v>
      </c>
      <c r="B685" t="s">
        <v>332</v>
      </c>
      <c r="C685">
        <v>92</v>
      </c>
      <c r="D685" t="s">
        <v>333</v>
      </c>
      <c r="E685">
        <v>921</v>
      </c>
      <c r="F685" t="s">
        <v>334</v>
      </c>
      <c r="G685" t="s">
        <v>495</v>
      </c>
      <c r="H685">
        <v>54</v>
      </c>
      <c r="I685" t="s">
        <v>55</v>
      </c>
      <c r="J685">
        <v>54112</v>
      </c>
      <c r="K685" t="s">
        <v>878</v>
      </c>
      <c r="L685" t="s">
        <v>22</v>
      </c>
      <c r="M685" t="s">
        <v>45</v>
      </c>
      <c r="N685" t="s">
        <v>339</v>
      </c>
      <c r="O685">
        <v>23136</v>
      </c>
      <c r="P685" t="s">
        <v>24</v>
      </c>
    </row>
    <row r="686" spans="1:16" x14ac:dyDescent="0.25">
      <c r="A686" t="s">
        <v>879</v>
      </c>
      <c r="B686" t="s">
        <v>332</v>
      </c>
      <c r="C686">
        <v>92</v>
      </c>
      <c r="D686" t="s">
        <v>333</v>
      </c>
      <c r="E686">
        <v>921</v>
      </c>
      <c r="F686" t="s">
        <v>334</v>
      </c>
      <c r="G686" t="s">
        <v>495</v>
      </c>
      <c r="H686">
        <v>54</v>
      </c>
      <c r="I686" t="s">
        <v>55</v>
      </c>
      <c r="J686">
        <v>54115</v>
      </c>
      <c r="K686" t="s">
        <v>842</v>
      </c>
      <c r="L686" t="s">
        <v>22</v>
      </c>
      <c r="M686" t="s">
        <v>45</v>
      </c>
      <c r="N686" t="s">
        <v>339</v>
      </c>
      <c r="O686">
        <v>4800</v>
      </c>
      <c r="P686" t="s">
        <v>24</v>
      </c>
    </row>
    <row r="687" spans="1:16" x14ac:dyDescent="0.25">
      <c r="A687" t="s">
        <v>880</v>
      </c>
      <c r="B687" t="s">
        <v>332</v>
      </c>
      <c r="C687">
        <v>92</v>
      </c>
      <c r="D687" t="s">
        <v>333</v>
      </c>
      <c r="E687">
        <v>921</v>
      </c>
      <c r="F687" t="s">
        <v>334</v>
      </c>
      <c r="G687" t="s">
        <v>495</v>
      </c>
      <c r="H687">
        <v>54</v>
      </c>
      <c r="I687" t="s">
        <v>55</v>
      </c>
      <c r="J687">
        <v>54114</v>
      </c>
      <c r="K687" t="s">
        <v>871</v>
      </c>
      <c r="L687" t="s">
        <v>22</v>
      </c>
      <c r="M687" t="s">
        <v>45</v>
      </c>
      <c r="N687" t="s">
        <v>339</v>
      </c>
      <c r="O687">
        <v>38523</v>
      </c>
      <c r="P687" t="s">
        <v>24</v>
      </c>
    </row>
    <row r="688" spans="1:16" x14ac:dyDescent="0.25">
      <c r="A688" t="s">
        <v>881</v>
      </c>
      <c r="B688" t="s">
        <v>332</v>
      </c>
      <c r="C688">
        <v>92</v>
      </c>
      <c r="D688" t="s">
        <v>333</v>
      </c>
      <c r="E688">
        <v>921</v>
      </c>
      <c r="F688" t="s">
        <v>334</v>
      </c>
      <c r="G688" t="s">
        <v>495</v>
      </c>
      <c r="H688">
        <v>54</v>
      </c>
      <c r="I688" t="s">
        <v>55</v>
      </c>
      <c r="J688">
        <v>54113</v>
      </c>
      <c r="K688" t="s">
        <v>882</v>
      </c>
      <c r="L688" t="s">
        <v>22</v>
      </c>
      <c r="M688" t="s">
        <v>45</v>
      </c>
      <c r="N688" t="s">
        <v>339</v>
      </c>
      <c r="O688">
        <v>49575</v>
      </c>
      <c r="P688" t="s">
        <v>24</v>
      </c>
    </row>
    <row r="689" spans="1:16" x14ac:dyDescent="0.25">
      <c r="A689" t="s">
        <v>883</v>
      </c>
      <c r="B689" t="s">
        <v>332</v>
      </c>
      <c r="C689">
        <v>92</v>
      </c>
      <c r="D689" t="s">
        <v>333</v>
      </c>
      <c r="E689">
        <v>921</v>
      </c>
      <c r="F689" t="s">
        <v>334</v>
      </c>
      <c r="G689" t="s">
        <v>523</v>
      </c>
      <c r="H689">
        <v>54</v>
      </c>
      <c r="I689" t="s">
        <v>55</v>
      </c>
      <c r="J689">
        <v>54255</v>
      </c>
      <c r="K689" t="s">
        <v>846</v>
      </c>
      <c r="L689" t="s">
        <v>22</v>
      </c>
      <c r="M689" t="s">
        <v>45</v>
      </c>
      <c r="N689" t="s">
        <v>339</v>
      </c>
      <c r="O689">
        <v>6500</v>
      </c>
      <c r="P689" t="s">
        <v>24</v>
      </c>
    </row>
    <row r="690" spans="1:16" x14ac:dyDescent="0.25">
      <c r="A690" t="s">
        <v>884</v>
      </c>
      <c r="B690" t="s">
        <v>332</v>
      </c>
      <c r="C690">
        <v>92</v>
      </c>
      <c r="D690" t="s">
        <v>333</v>
      </c>
      <c r="E690">
        <v>921</v>
      </c>
      <c r="F690" t="s">
        <v>334</v>
      </c>
      <c r="G690" t="s">
        <v>383</v>
      </c>
      <c r="H690">
        <v>54</v>
      </c>
      <c r="I690" t="s">
        <v>55</v>
      </c>
      <c r="J690">
        <v>54635</v>
      </c>
      <c r="K690" t="s">
        <v>64</v>
      </c>
      <c r="L690" t="s">
        <v>22</v>
      </c>
      <c r="M690" t="s">
        <v>45</v>
      </c>
      <c r="N690" t="s">
        <v>339</v>
      </c>
      <c r="O690">
        <v>340</v>
      </c>
      <c r="P690" t="s">
        <v>24</v>
      </c>
    </row>
    <row r="691" spans="1:16" x14ac:dyDescent="0.25">
      <c r="A691" t="s">
        <v>885</v>
      </c>
      <c r="B691" t="s">
        <v>332</v>
      </c>
      <c r="C691">
        <v>92</v>
      </c>
      <c r="D691" t="s">
        <v>333</v>
      </c>
      <c r="E691">
        <v>921</v>
      </c>
      <c r="F691" t="s">
        <v>334</v>
      </c>
      <c r="G691" t="s">
        <v>523</v>
      </c>
      <c r="H691">
        <v>54</v>
      </c>
      <c r="I691" t="s">
        <v>55</v>
      </c>
      <c r="J691">
        <v>54225</v>
      </c>
      <c r="K691" t="s">
        <v>848</v>
      </c>
      <c r="L691" t="s">
        <v>22</v>
      </c>
      <c r="M691" t="s">
        <v>45</v>
      </c>
      <c r="N691" t="s">
        <v>339</v>
      </c>
      <c r="O691">
        <v>11000</v>
      </c>
      <c r="P691" t="s">
        <v>24</v>
      </c>
    </row>
    <row r="692" spans="1:16" x14ac:dyDescent="0.25">
      <c r="A692" t="s">
        <v>886</v>
      </c>
      <c r="B692" t="s">
        <v>332</v>
      </c>
      <c r="C692">
        <v>92</v>
      </c>
      <c r="D692" t="s">
        <v>333</v>
      </c>
      <c r="E692">
        <v>921</v>
      </c>
      <c r="F692" t="s">
        <v>334</v>
      </c>
      <c r="G692" t="s">
        <v>523</v>
      </c>
      <c r="H692">
        <v>54</v>
      </c>
      <c r="I692" t="s">
        <v>55</v>
      </c>
      <c r="J692">
        <v>54330</v>
      </c>
      <c r="K692" t="s">
        <v>58</v>
      </c>
      <c r="L692" t="s">
        <v>22</v>
      </c>
      <c r="M692" t="s">
        <v>45</v>
      </c>
      <c r="N692" t="s">
        <v>339</v>
      </c>
      <c r="O692">
        <v>12000</v>
      </c>
      <c r="P692" t="s">
        <v>24</v>
      </c>
    </row>
    <row r="693" spans="1:16" x14ac:dyDescent="0.25">
      <c r="A693" t="s">
        <v>887</v>
      </c>
      <c r="B693" t="s">
        <v>332</v>
      </c>
      <c r="C693">
        <v>92</v>
      </c>
      <c r="D693" t="s">
        <v>333</v>
      </c>
      <c r="E693">
        <v>921</v>
      </c>
      <c r="F693" t="s">
        <v>334</v>
      </c>
      <c r="G693" t="s">
        <v>383</v>
      </c>
      <c r="H693">
        <v>54</v>
      </c>
      <c r="I693" t="s">
        <v>55</v>
      </c>
      <c r="J693">
        <v>54615</v>
      </c>
      <c r="K693" t="s">
        <v>867</v>
      </c>
      <c r="L693" t="s">
        <v>22</v>
      </c>
      <c r="M693" t="s">
        <v>45</v>
      </c>
      <c r="N693" t="s">
        <v>339</v>
      </c>
      <c r="O693">
        <v>2060</v>
      </c>
      <c r="P693" t="s">
        <v>24</v>
      </c>
    </row>
    <row r="694" spans="1:16" x14ac:dyDescent="0.25">
      <c r="A694" t="s">
        <v>888</v>
      </c>
      <c r="B694" t="s">
        <v>332</v>
      </c>
      <c r="C694">
        <v>92</v>
      </c>
      <c r="D694" t="s">
        <v>333</v>
      </c>
      <c r="E694">
        <v>921</v>
      </c>
      <c r="F694" t="s">
        <v>334</v>
      </c>
      <c r="G694" t="s">
        <v>383</v>
      </c>
      <c r="H694">
        <v>54</v>
      </c>
      <c r="I694" t="s">
        <v>55</v>
      </c>
      <c r="J694">
        <v>54620</v>
      </c>
      <c r="K694" t="s">
        <v>144</v>
      </c>
      <c r="L694" t="s">
        <v>22</v>
      </c>
      <c r="M694" t="s">
        <v>45</v>
      </c>
      <c r="N694" t="s">
        <v>339</v>
      </c>
      <c r="O694">
        <v>500</v>
      </c>
      <c r="P694" t="s">
        <v>24</v>
      </c>
    </row>
    <row r="695" spans="1:16" x14ac:dyDescent="0.25">
      <c r="A695" t="s">
        <v>889</v>
      </c>
      <c r="B695" t="s">
        <v>332</v>
      </c>
      <c r="C695">
        <v>92</v>
      </c>
      <c r="D695" t="s">
        <v>333</v>
      </c>
      <c r="E695">
        <v>921</v>
      </c>
      <c r="F695" t="s">
        <v>334</v>
      </c>
      <c r="G695" t="s">
        <v>523</v>
      </c>
      <c r="H695">
        <v>54</v>
      </c>
      <c r="I695" t="s">
        <v>55</v>
      </c>
      <c r="J695">
        <v>54520</v>
      </c>
      <c r="K695" t="s">
        <v>74</v>
      </c>
      <c r="L695" t="s">
        <v>22</v>
      </c>
      <c r="M695" t="s">
        <v>45</v>
      </c>
      <c r="N695" t="s">
        <v>339</v>
      </c>
      <c r="O695">
        <v>1680</v>
      </c>
      <c r="P695" t="s">
        <v>24</v>
      </c>
    </row>
    <row r="696" spans="1:16" x14ac:dyDescent="0.25">
      <c r="A696" t="s">
        <v>890</v>
      </c>
      <c r="B696" t="s">
        <v>332</v>
      </c>
      <c r="C696">
        <v>92</v>
      </c>
      <c r="D696" t="s">
        <v>333</v>
      </c>
      <c r="E696">
        <v>921</v>
      </c>
      <c r="F696" t="s">
        <v>334</v>
      </c>
      <c r="G696" t="s">
        <v>495</v>
      </c>
      <c r="H696">
        <v>54</v>
      </c>
      <c r="I696" t="s">
        <v>55</v>
      </c>
      <c r="J696">
        <v>54210</v>
      </c>
      <c r="K696" t="s">
        <v>840</v>
      </c>
      <c r="L696" t="s">
        <v>22</v>
      </c>
      <c r="M696" t="s">
        <v>45</v>
      </c>
      <c r="N696" t="s">
        <v>339</v>
      </c>
      <c r="O696">
        <v>32000</v>
      </c>
      <c r="P696" t="s">
        <v>24</v>
      </c>
    </row>
    <row r="697" spans="1:16" x14ac:dyDescent="0.25">
      <c r="A697" t="s">
        <v>891</v>
      </c>
      <c r="B697" t="s">
        <v>332</v>
      </c>
      <c r="C697">
        <v>92</v>
      </c>
      <c r="D697" t="s">
        <v>333</v>
      </c>
      <c r="E697">
        <v>921</v>
      </c>
      <c r="F697" t="s">
        <v>334</v>
      </c>
      <c r="G697" t="s">
        <v>495</v>
      </c>
      <c r="H697">
        <v>54</v>
      </c>
      <c r="I697" t="s">
        <v>55</v>
      </c>
      <c r="J697">
        <v>54880</v>
      </c>
      <c r="K697" t="s">
        <v>298</v>
      </c>
      <c r="L697" t="s">
        <v>22</v>
      </c>
      <c r="M697" t="s">
        <v>45</v>
      </c>
      <c r="N697" t="s">
        <v>339</v>
      </c>
      <c r="O697">
        <v>1000</v>
      </c>
      <c r="P697" t="s">
        <v>24</v>
      </c>
    </row>
    <row r="698" spans="1:16" x14ac:dyDescent="0.25">
      <c r="A698" t="s">
        <v>892</v>
      </c>
      <c r="B698" t="s">
        <v>332</v>
      </c>
      <c r="C698">
        <v>92</v>
      </c>
      <c r="D698" t="s">
        <v>333</v>
      </c>
      <c r="E698">
        <v>921</v>
      </c>
      <c r="F698" t="s">
        <v>334</v>
      </c>
      <c r="G698" t="s">
        <v>495</v>
      </c>
      <c r="H698">
        <v>54</v>
      </c>
      <c r="I698" t="s">
        <v>55</v>
      </c>
      <c r="J698">
        <v>54645</v>
      </c>
      <c r="K698" t="s">
        <v>66</v>
      </c>
      <c r="L698" t="s">
        <v>22</v>
      </c>
      <c r="M698" t="s">
        <v>45</v>
      </c>
      <c r="N698" t="s">
        <v>339</v>
      </c>
      <c r="O698">
        <v>2060</v>
      </c>
      <c r="P698" t="s">
        <v>24</v>
      </c>
    </row>
    <row r="699" spans="1:16" x14ac:dyDescent="0.25">
      <c r="A699" t="s">
        <v>893</v>
      </c>
      <c r="B699" t="s">
        <v>332</v>
      </c>
      <c r="C699">
        <v>92</v>
      </c>
      <c r="D699" t="s">
        <v>333</v>
      </c>
      <c r="E699">
        <v>921</v>
      </c>
      <c r="F699" t="s">
        <v>334</v>
      </c>
      <c r="G699" t="s">
        <v>495</v>
      </c>
      <c r="H699">
        <v>54</v>
      </c>
      <c r="I699" t="s">
        <v>55</v>
      </c>
      <c r="J699">
        <v>54520</v>
      </c>
      <c r="K699" t="s">
        <v>74</v>
      </c>
      <c r="L699" t="s">
        <v>22</v>
      </c>
      <c r="M699" t="s">
        <v>45</v>
      </c>
      <c r="N699" t="s">
        <v>339</v>
      </c>
      <c r="O699">
        <v>200</v>
      </c>
      <c r="P699" t="s">
        <v>24</v>
      </c>
    </row>
    <row r="700" spans="1:16" x14ac:dyDescent="0.25">
      <c r="A700" t="s">
        <v>894</v>
      </c>
      <c r="B700" t="s">
        <v>332</v>
      </c>
      <c r="C700">
        <v>92</v>
      </c>
      <c r="D700" t="s">
        <v>333</v>
      </c>
      <c r="E700">
        <v>921</v>
      </c>
      <c r="F700" t="s">
        <v>334</v>
      </c>
      <c r="G700" t="s">
        <v>383</v>
      </c>
      <c r="H700">
        <v>54</v>
      </c>
      <c r="I700" t="s">
        <v>55</v>
      </c>
      <c r="J700">
        <v>54520</v>
      </c>
      <c r="K700" t="s">
        <v>74</v>
      </c>
      <c r="L700" t="s">
        <v>22</v>
      </c>
      <c r="M700" t="s">
        <v>45</v>
      </c>
      <c r="N700" t="s">
        <v>339</v>
      </c>
      <c r="O700">
        <v>1500</v>
      </c>
      <c r="P700" t="s">
        <v>24</v>
      </c>
    </row>
    <row r="701" spans="1:16" x14ac:dyDescent="0.25">
      <c r="A701" t="s">
        <v>895</v>
      </c>
      <c r="B701" t="s">
        <v>332</v>
      </c>
      <c r="C701">
        <v>92</v>
      </c>
      <c r="D701" t="s">
        <v>333</v>
      </c>
      <c r="E701">
        <v>921</v>
      </c>
      <c r="F701" t="s">
        <v>334</v>
      </c>
      <c r="G701" t="s">
        <v>503</v>
      </c>
      <c r="H701">
        <v>54</v>
      </c>
      <c r="I701" t="s">
        <v>55</v>
      </c>
      <c r="J701">
        <v>54113</v>
      </c>
      <c r="K701" t="s">
        <v>882</v>
      </c>
      <c r="L701" t="s">
        <v>22</v>
      </c>
      <c r="M701" t="s">
        <v>45</v>
      </c>
      <c r="N701" t="s">
        <v>339</v>
      </c>
      <c r="O701">
        <v>14229</v>
      </c>
      <c r="P701" t="s">
        <v>24</v>
      </c>
    </row>
    <row r="702" spans="1:16" x14ac:dyDescent="0.25">
      <c r="A702" t="s">
        <v>896</v>
      </c>
      <c r="B702" t="s">
        <v>332</v>
      </c>
      <c r="C702">
        <v>92</v>
      </c>
      <c r="D702" t="s">
        <v>333</v>
      </c>
      <c r="E702">
        <v>921</v>
      </c>
      <c r="F702" t="s">
        <v>334</v>
      </c>
      <c r="G702" t="s">
        <v>503</v>
      </c>
      <c r="H702">
        <v>54</v>
      </c>
      <c r="I702" t="s">
        <v>55</v>
      </c>
      <c r="J702">
        <v>54112</v>
      </c>
      <c r="K702" t="s">
        <v>878</v>
      </c>
      <c r="L702" t="s">
        <v>22</v>
      </c>
      <c r="M702" t="s">
        <v>45</v>
      </c>
      <c r="N702" t="s">
        <v>339</v>
      </c>
      <c r="O702">
        <v>25802</v>
      </c>
      <c r="P702" t="s">
        <v>24</v>
      </c>
    </row>
    <row r="703" spans="1:16" x14ac:dyDescent="0.25">
      <c r="A703" t="s">
        <v>897</v>
      </c>
      <c r="B703" t="s">
        <v>332</v>
      </c>
      <c r="C703">
        <v>92</v>
      </c>
      <c r="D703" t="s">
        <v>333</v>
      </c>
      <c r="E703">
        <v>921</v>
      </c>
      <c r="F703" t="s">
        <v>334</v>
      </c>
      <c r="G703" t="s">
        <v>503</v>
      </c>
      <c r="H703">
        <v>54</v>
      </c>
      <c r="I703" t="s">
        <v>55</v>
      </c>
      <c r="J703">
        <v>54110</v>
      </c>
      <c r="K703" t="s">
        <v>873</v>
      </c>
      <c r="L703" t="s">
        <v>22</v>
      </c>
      <c r="M703" t="s">
        <v>45</v>
      </c>
      <c r="N703" t="s">
        <v>339</v>
      </c>
      <c r="O703">
        <v>7828</v>
      </c>
      <c r="P703" t="s">
        <v>24</v>
      </c>
    </row>
    <row r="704" spans="1:16" x14ac:dyDescent="0.25">
      <c r="A704" t="s">
        <v>898</v>
      </c>
      <c r="B704" t="s">
        <v>332</v>
      </c>
      <c r="C704">
        <v>92</v>
      </c>
      <c r="D704" t="s">
        <v>333</v>
      </c>
      <c r="E704">
        <v>921</v>
      </c>
      <c r="F704" t="s">
        <v>334</v>
      </c>
      <c r="G704" t="s">
        <v>495</v>
      </c>
      <c r="H704">
        <v>54</v>
      </c>
      <c r="I704" t="s">
        <v>55</v>
      </c>
      <c r="J704">
        <v>54220</v>
      </c>
      <c r="K704" t="s">
        <v>850</v>
      </c>
      <c r="L704" t="s">
        <v>22</v>
      </c>
      <c r="M704" t="s">
        <v>45</v>
      </c>
      <c r="N704" t="s">
        <v>339</v>
      </c>
      <c r="O704">
        <v>6500</v>
      </c>
      <c r="P704" t="s">
        <v>24</v>
      </c>
    </row>
    <row r="705" spans="1:16" x14ac:dyDescent="0.25">
      <c r="A705" t="s">
        <v>899</v>
      </c>
      <c r="B705" t="s">
        <v>332</v>
      </c>
      <c r="C705">
        <v>92</v>
      </c>
      <c r="D705" t="s">
        <v>333</v>
      </c>
      <c r="E705">
        <v>921</v>
      </c>
      <c r="F705" t="s">
        <v>334</v>
      </c>
      <c r="G705" t="s">
        <v>495</v>
      </c>
      <c r="H705">
        <v>54</v>
      </c>
      <c r="I705" t="s">
        <v>55</v>
      </c>
      <c r="J705">
        <v>54218</v>
      </c>
      <c r="K705" t="s">
        <v>844</v>
      </c>
      <c r="L705" t="s">
        <v>22</v>
      </c>
      <c r="M705" t="s">
        <v>45</v>
      </c>
      <c r="N705" t="s">
        <v>339</v>
      </c>
      <c r="O705">
        <v>9000</v>
      </c>
      <c r="P705" t="s">
        <v>24</v>
      </c>
    </row>
    <row r="706" spans="1:16" x14ac:dyDescent="0.25">
      <c r="A706" t="s">
        <v>900</v>
      </c>
      <c r="B706" t="s">
        <v>332</v>
      </c>
      <c r="C706">
        <v>92</v>
      </c>
      <c r="D706" t="s">
        <v>333</v>
      </c>
      <c r="E706">
        <v>921</v>
      </c>
      <c r="F706" t="s">
        <v>334</v>
      </c>
      <c r="G706" t="s">
        <v>495</v>
      </c>
      <c r="H706">
        <v>54</v>
      </c>
      <c r="I706" t="s">
        <v>55</v>
      </c>
      <c r="J706">
        <v>54215</v>
      </c>
      <c r="K706" t="s">
        <v>838</v>
      </c>
      <c r="L706" t="s">
        <v>22</v>
      </c>
      <c r="M706" t="s">
        <v>45</v>
      </c>
      <c r="N706" t="s">
        <v>339</v>
      </c>
      <c r="O706">
        <v>21000</v>
      </c>
      <c r="P706" t="s">
        <v>24</v>
      </c>
    </row>
    <row r="707" spans="1:16" x14ac:dyDescent="0.25">
      <c r="A707" t="s">
        <v>901</v>
      </c>
      <c r="B707" t="s">
        <v>332</v>
      </c>
      <c r="C707">
        <v>92</v>
      </c>
      <c r="D707" t="s">
        <v>333</v>
      </c>
      <c r="E707">
        <v>921</v>
      </c>
      <c r="F707" t="s">
        <v>334</v>
      </c>
      <c r="G707" t="s">
        <v>495</v>
      </c>
      <c r="H707">
        <v>54</v>
      </c>
      <c r="I707" t="s">
        <v>55</v>
      </c>
      <c r="J707">
        <v>54225</v>
      </c>
      <c r="K707" t="s">
        <v>848</v>
      </c>
      <c r="L707" t="s">
        <v>22</v>
      </c>
      <c r="M707" t="s">
        <v>45</v>
      </c>
      <c r="N707" t="s">
        <v>339</v>
      </c>
      <c r="O707">
        <v>15000</v>
      </c>
      <c r="P707" t="s">
        <v>24</v>
      </c>
    </row>
    <row r="708" spans="1:16" x14ac:dyDescent="0.25">
      <c r="A708" t="s">
        <v>902</v>
      </c>
      <c r="B708" t="s">
        <v>332</v>
      </c>
      <c r="C708">
        <v>92</v>
      </c>
      <c r="D708" t="s">
        <v>333</v>
      </c>
      <c r="E708">
        <v>921</v>
      </c>
      <c r="F708" t="s">
        <v>334</v>
      </c>
      <c r="G708" t="s">
        <v>495</v>
      </c>
      <c r="H708">
        <v>54</v>
      </c>
      <c r="I708" t="s">
        <v>55</v>
      </c>
      <c r="J708">
        <v>54330</v>
      </c>
      <c r="K708" t="s">
        <v>58</v>
      </c>
      <c r="L708" t="s">
        <v>22</v>
      </c>
      <c r="M708" t="s">
        <v>45</v>
      </c>
      <c r="N708" t="s">
        <v>339</v>
      </c>
      <c r="O708">
        <v>700</v>
      </c>
      <c r="P708" t="s">
        <v>24</v>
      </c>
    </row>
    <row r="709" spans="1:16" x14ac:dyDescent="0.25">
      <c r="A709" t="s">
        <v>903</v>
      </c>
      <c r="B709" t="s">
        <v>332</v>
      </c>
      <c r="C709">
        <v>92</v>
      </c>
      <c r="D709" t="s">
        <v>333</v>
      </c>
      <c r="E709">
        <v>921</v>
      </c>
      <c r="F709" t="s">
        <v>334</v>
      </c>
      <c r="G709" t="s">
        <v>495</v>
      </c>
      <c r="H709">
        <v>54</v>
      </c>
      <c r="I709" t="s">
        <v>55</v>
      </c>
      <c r="J709">
        <v>54255</v>
      </c>
      <c r="K709" t="s">
        <v>846</v>
      </c>
      <c r="L709" t="s">
        <v>22</v>
      </c>
      <c r="M709" t="s">
        <v>45</v>
      </c>
      <c r="N709" t="s">
        <v>339</v>
      </c>
      <c r="O709">
        <v>5500</v>
      </c>
      <c r="P709" t="s">
        <v>24</v>
      </c>
    </row>
    <row r="710" spans="1:16" x14ac:dyDescent="0.25">
      <c r="A710" t="s">
        <v>904</v>
      </c>
      <c r="B710" t="s">
        <v>332</v>
      </c>
      <c r="C710">
        <v>92</v>
      </c>
      <c r="D710" t="s">
        <v>333</v>
      </c>
      <c r="E710">
        <v>921</v>
      </c>
      <c r="F710" t="s">
        <v>334</v>
      </c>
      <c r="G710" t="s">
        <v>383</v>
      </c>
      <c r="H710">
        <v>54</v>
      </c>
      <c r="I710" t="s">
        <v>55</v>
      </c>
      <c r="J710">
        <v>54535</v>
      </c>
      <c r="K710" t="s">
        <v>70</v>
      </c>
      <c r="L710" t="s">
        <v>22</v>
      </c>
      <c r="M710" t="s">
        <v>45</v>
      </c>
      <c r="N710" t="s">
        <v>339</v>
      </c>
      <c r="O710">
        <v>1000</v>
      </c>
      <c r="P710" t="s">
        <v>24</v>
      </c>
    </row>
    <row r="711" spans="1:16" x14ac:dyDescent="0.25">
      <c r="A711" t="s">
        <v>905</v>
      </c>
      <c r="B711" t="s">
        <v>332</v>
      </c>
      <c r="C711">
        <v>92</v>
      </c>
      <c r="D711" t="s">
        <v>333</v>
      </c>
      <c r="E711">
        <v>921</v>
      </c>
      <c r="F711" t="s">
        <v>334</v>
      </c>
      <c r="G711" t="s">
        <v>343</v>
      </c>
      <c r="H711">
        <v>54</v>
      </c>
      <c r="I711" t="s">
        <v>55</v>
      </c>
      <c r="J711">
        <v>54852</v>
      </c>
      <c r="K711" t="s">
        <v>863</v>
      </c>
      <c r="L711" t="s">
        <v>22</v>
      </c>
      <c r="M711" t="s">
        <v>45</v>
      </c>
      <c r="N711" t="s">
        <v>339</v>
      </c>
      <c r="O711">
        <v>68162</v>
      </c>
      <c r="P711" t="s">
        <v>24</v>
      </c>
    </row>
    <row r="712" spans="1:16" x14ac:dyDescent="0.25">
      <c r="A712" t="s">
        <v>906</v>
      </c>
      <c r="B712" t="s">
        <v>332</v>
      </c>
      <c r="C712">
        <v>92</v>
      </c>
      <c r="D712" t="s">
        <v>333</v>
      </c>
      <c r="E712">
        <v>921</v>
      </c>
      <c r="F712" t="s">
        <v>334</v>
      </c>
      <c r="G712" t="s">
        <v>385</v>
      </c>
      <c r="H712">
        <v>54</v>
      </c>
      <c r="I712" t="s">
        <v>55</v>
      </c>
      <c r="J712">
        <v>54120</v>
      </c>
      <c r="K712" t="s">
        <v>56</v>
      </c>
      <c r="L712" t="s">
        <v>22</v>
      </c>
      <c r="M712" t="s">
        <v>45</v>
      </c>
      <c r="N712" t="s">
        <v>339</v>
      </c>
      <c r="O712">
        <v>8100</v>
      </c>
      <c r="P712" t="s">
        <v>24</v>
      </c>
    </row>
    <row r="713" spans="1:16" x14ac:dyDescent="0.25">
      <c r="A713" t="s">
        <v>907</v>
      </c>
      <c r="B713" t="s">
        <v>332</v>
      </c>
      <c r="C713">
        <v>92</v>
      </c>
      <c r="D713" t="s">
        <v>333</v>
      </c>
      <c r="E713">
        <v>921</v>
      </c>
      <c r="F713" t="s">
        <v>334</v>
      </c>
      <c r="G713" t="s">
        <v>385</v>
      </c>
      <c r="H713">
        <v>54</v>
      </c>
      <c r="I713" t="s">
        <v>55</v>
      </c>
      <c r="J713">
        <v>54121</v>
      </c>
      <c r="K713" t="s">
        <v>60</v>
      </c>
      <c r="L713" t="s">
        <v>22</v>
      </c>
      <c r="M713" t="s">
        <v>45</v>
      </c>
      <c r="N713" t="s">
        <v>339</v>
      </c>
      <c r="O713">
        <v>3555</v>
      </c>
      <c r="P713" t="s">
        <v>24</v>
      </c>
    </row>
    <row r="714" spans="1:16" x14ac:dyDescent="0.25">
      <c r="A714" t="s">
        <v>908</v>
      </c>
      <c r="B714" t="s">
        <v>332</v>
      </c>
      <c r="C714">
        <v>92</v>
      </c>
      <c r="D714" t="s">
        <v>333</v>
      </c>
      <c r="E714">
        <v>921</v>
      </c>
      <c r="F714" t="s">
        <v>334</v>
      </c>
      <c r="G714" t="s">
        <v>343</v>
      </c>
      <c r="H714">
        <v>54</v>
      </c>
      <c r="I714" t="s">
        <v>55</v>
      </c>
      <c r="J714">
        <v>54840</v>
      </c>
      <c r="K714" t="s">
        <v>861</v>
      </c>
      <c r="L714" t="s">
        <v>22</v>
      </c>
      <c r="M714" t="s">
        <v>45</v>
      </c>
      <c r="N714" t="s">
        <v>339</v>
      </c>
      <c r="O714">
        <v>13669</v>
      </c>
      <c r="P714" t="s">
        <v>24</v>
      </c>
    </row>
    <row r="715" spans="1:16" x14ac:dyDescent="0.25">
      <c r="A715" t="s">
        <v>909</v>
      </c>
      <c r="B715" t="s">
        <v>332</v>
      </c>
      <c r="C715">
        <v>92</v>
      </c>
      <c r="D715" t="s">
        <v>333</v>
      </c>
      <c r="E715">
        <v>921</v>
      </c>
      <c r="F715" t="s">
        <v>334</v>
      </c>
      <c r="G715" t="s">
        <v>343</v>
      </c>
      <c r="H715">
        <v>54</v>
      </c>
      <c r="I715" t="s">
        <v>55</v>
      </c>
      <c r="J715">
        <v>54684</v>
      </c>
      <c r="K715" t="s">
        <v>865</v>
      </c>
      <c r="L715" t="s">
        <v>22</v>
      </c>
      <c r="M715" t="s">
        <v>45</v>
      </c>
      <c r="N715" t="s">
        <v>339</v>
      </c>
      <c r="O715">
        <v>14500</v>
      </c>
      <c r="P715" t="s">
        <v>24</v>
      </c>
    </row>
    <row r="716" spans="1:16" x14ac:dyDescent="0.25">
      <c r="A716" t="s">
        <v>910</v>
      </c>
      <c r="B716" t="s">
        <v>332</v>
      </c>
      <c r="C716">
        <v>92</v>
      </c>
      <c r="D716" t="s">
        <v>333</v>
      </c>
      <c r="E716">
        <v>921</v>
      </c>
      <c r="F716" t="s">
        <v>334</v>
      </c>
      <c r="G716" t="s">
        <v>343</v>
      </c>
      <c r="H716">
        <v>54</v>
      </c>
      <c r="I716" t="s">
        <v>55</v>
      </c>
      <c r="J716">
        <v>54685</v>
      </c>
      <c r="K716" t="s">
        <v>831</v>
      </c>
      <c r="L716" t="s">
        <v>22</v>
      </c>
      <c r="M716" t="s">
        <v>45</v>
      </c>
      <c r="N716" t="s">
        <v>339</v>
      </c>
      <c r="O716">
        <v>118903</v>
      </c>
      <c r="P716" t="s">
        <v>24</v>
      </c>
    </row>
    <row r="717" spans="1:16" x14ac:dyDescent="0.25">
      <c r="A717" t="s">
        <v>911</v>
      </c>
      <c r="B717" t="s">
        <v>332</v>
      </c>
      <c r="C717">
        <v>92</v>
      </c>
      <c r="D717" t="s">
        <v>333</v>
      </c>
      <c r="E717">
        <v>921</v>
      </c>
      <c r="F717" t="s">
        <v>334</v>
      </c>
      <c r="G717" t="s">
        <v>343</v>
      </c>
      <c r="H717">
        <v>54</v>
      </c>
      <c r="I717" t="s">
        <v>55</v>
      </c>
      <c r="J717">
        <v>54810</v>
      </c>
      <c r="K717" t="s">
        <v>72</v>
      </c>
      <c r="L717" t="s">
        <v>22</v>
      </c>
      <c r="M717" t="s">
        <v>45</v>
      </c>
      <c r="N717" t="s">
        <v>339</v>
      </c>
      <c r="O717">
        <v>900</v>
      </c>
      <c r="P717" t="s">
        <v>24</v>
      </c>
    </row>
    <row r="718" spans="1:16" x14ac:dyDescent="0.25">
      <c r="A718" t="s">
        <v>912</v>
      </c>
      <c r="B718" t="s">
        <v>332</v>
      </c>
      <c r="C718">
        <v>92</v>
      </c>
      <c r="D718" t="s">
        <v>333</v>
      </c>
      <c r="E718">
        <v>921</v>
      </c>
      <c r="F718" t="s">
        <v>334</v>
      </c>
      <c r="G718" t="s">
        <v>373</v>
      </c>
      <c r="H718">
        <v>54</v>
      </c>
      <c r="I718" t="s">
        <v>55</v>
      </c>
      <c r="J718">
        <v>54810</v>
      </c>
      <c r="K718" t="s">
        <v>72</v>
      </c>
      <c r="L718" t="s">
        <v>22</v>
      </c>
      <c r="M718" t="s">
        <v>45</v>
      </c>
      <c r="N718" t="s">
        <v>339</v>
      </c>
      <c r="O718">
        <v>500</v>
      </c>
      <c r="P718" t="s">
        <v>24</v>
      </c>
    </row>
    <row r="719" spans="1:16" x14ac:dyDescent="0.25">
      <c r="A719" t="s">
        <v>913</v>
      </c>
      <c r="B719" t="s">
        <v>332</v>
      </c>
      <c r="C719">
        <v>92</v>
      </c>
      <c r="D719" t="s">
        <v>333</v>
      </c>
      <c r="E719">
        <v>921</v>
      </c>
      <c r="F719" t="s">
        <v>334</v>
      </c>
      <c r="G719" t="s">
        <v>385</v>
      </c>
      <c r="H719">
        <v>54</v>
      </c>
      <c r="I719" t="s">
        <v>55</v>
      </c>
      <c r="J719">
        <v>54620</v>
      </c>
      <c r="K719" t="s">
        <v>144</v>
      </c>
      <c r="L719" t="s">
        <v>22</v>
      </c>
      <c r="M719" t="s">
        <v>45</v>
      </c>
      <c r="N719" t="s">
        <v>339</v>
      </c>
      <c r="O719">
        <v>1000</v>
      </c>
      <c r="P719" t="s">
        <v>24</v>
      </c>
    </row>
    <row r="720" spans="1:16" x14ac:dyDescent="0.25">
      <c r="A720" t="s">
        <v>914</v>
      </c>
      <c r="B720" t="s">
        <v>332</v>
      </c>
      <c r="C720">
        <v>92</v>
      </c>
      <c r="D720" t="s">
        <v>333</v>
      </c>
      <c r="E720">
        <v>921</v>
      </c>
      <c r="F720" t="s">
        <v>334</v>
      </c>
      <c r="G720" t="s">
        <v>385</v>
      </c>
      <c r="H720">
        <v>54</v>
      </c>
      <c r="I720" t="s">
        <v>55</v>
      </c>
      <c r="J720">
        <v>54635</v>
      </c>
      <c r="K720" t="s">
        <v>64</v>
      </c>
      <c r="L720" t="s">
        <v>22</v>
      </c>
      <c r="M720" t="s">
        <v>45</v>
      </c>
      <c r="N720" t="s">
        <v>339</v>
      </c>
      <c r="O720">
        <v>950</v>
      </c>
      <c r="P720" t="s">
        <v>24</v>
      </c>
    </row>
    <row r="721" spans="1:16" x14ac:dyDescent="0.25">
      <c r="A721" t="s">
        <v>915</v>
      </c>
      <c r="B721" t="s">
        <v>332</v>
      </c>
      <c r="C721">
        <v>92</v>
      </c>
      <c r="D721" t="s">
        <v>333</v>
      </c>
      <c r="E721">
        <v>921</v>
      </c>
      <c r="F721" t="s">
        <v>334</v>
      </c>
      <c r="G721" t="s">
        <v>385</v>
      </c>
      <c r="H721">
        <v>54</v>
      </c>
      <c r="I721" t="s">
        <v>55</v>
      </c>
      <c r="J721">
        <v>54535</v>
      </c>
      <c r="K721" t="s">
        <v>70</v>
      </c>
      <c r="L721" t="s">
        <v>22</v>
      </c>
      <c r="M721" t="s">
        <v>45</v>
      </c>
      <c r="N721" t="s">
        <v>339</v>
      </c>
      <c r="O721">
        <v>500</v>
      </c>
      <c r="P721" t="s">
        <v>24</v>
      </c>
    </row>
    <row r="722" spans="1:16" x14ac:dyDescent="0.25">
      <c r="A722" t="s">
        <v>916</v>
      </c>
      <c r="B722" t="s">
        <v>332</v>
      </c>
      <c r="C722">
        <v>92</v>
      </c>
      <c r="D722" t="s">
        <v>333</v>
      </c>
      <c r="E722">
        <v>921</v>
      </c>
      <c r="F722" t="s">
        <v>334</v>
      </c>
      <c r="G722" t="s">
        <v>385</v>
      </c>
      <c r="H722">
        <v>54</v>
      </c>
      <c r="I722" t="s">
        <v>55</v>
      </c>
      <c r="J722">
        <v>54335</v>
      </c>
      <c r="K722" t="s">
        <v>78</v>
      </c>
      <c r="L722" t="s">
        <v>22</v>
      </c>
      <c r="M722" t="s">
        <v>45</v>
      </c>
      <c r="N722" t="s">
        <v>339</v>
      </c>
      <c r="O722">
        <v>11360</v>
      </c>
      <c r="P722" t="s">
        <v>24</v>
      </c>
    </row>
    <row r="723" spans="1:16" x14ac:dyDescent="0.25">
      <c r="A723" t="s">
        <v>917</v>
      </c>
      <c r="B723" t="s">
        <v>332</v>
      </c>
      <c r="C723">
        <v>92</v>
      </c>
      <c r="D723" t="s">
        <v>333</v>
      </c>
      <c r="E723">
        <v>921</v>
      </c>
      <c r="F723" t="s">
        <v>334</v>
      </c>
      <c r="G723" t="s">
        <v>385</v>
      </c>
      <c r="H723">
        <v>54</v>
      </c>
      <c r="I723" t="s">
        <v>55</v>
      </c>
      <c r="J723">
        <v>54515</v>
      </c>
      <c r="K723" t="s">
        <v>62</v>
      </c>
      <c r="L723" t="s">
        <v>22</v>
      </c>
      <c r="M723" t="s">
        <v>45</v>
      </c>
      <c r="N723" t="s">
        <v>339</v>
      </c>
      <c r="O723">
        <v>50</v>
      </c>
      <c r="P723" t="s">
        <v>24</v>
      </c>
    </row>
    <row r="724" spans="1:16" x14ac:dyDescent="0.25">
      <c r="A724" t="s">
        <v>918</v>
      </c>
      <c r="B724" t="s">
        <v>332</v>
      </c>
      <c r="C724">
        <v>92</v>
      </c>
      <c r="D724" t="s">
        <v>333</v>
      </c>
      <c r="E724">
        <v>921</v>
      </c>
      <c r="F724" t="s">
        <v>334</v>
      </c>
      <c r="G724" t="s">
        <v>385</v>
      </c>
      <c r="H724">
        <v>54</v>
      </c>
      <c r="I724" t="s">
        <v>55</v>
      </c>
      <c r="J724">
        <v>54520</v>
      </c>
      <c r="K724" t="s">
        <v>74</v>
      </c>
      <c r="L724" t="s">
        <v>22</v>
      </c>
      <c r="M724" t="s">
        <v>45</v>
      </c>
      <c r="N724" t="s">
        <v>339</v>
      </c>
      <c r="O724">
        <v>2000</v>
      </c>
      <c r="P724" t="s">
        <v>24</v>
      </c>
    </row>
    <row r="725" spans="1:16" x14ac:dyDescent="0.25">
      <c r="A725" t="s">
        <v>919</v>
      </c>
      <c r="B725" t="s">
        <v>332</v>
      </c>
      <c r="C725">
        <v>92</v>
      </c>
      <c r="D725" t="s">
        <v>333</v>
      </c>
      <c r="E725">
        <v>921</v>
      </c>
      <c r="F725" t="s">
        <v>334</v>
      </c>
      <c r="G725" t="s">
        <v>343</v>
      </c>
      <c r="H725">
        <v>54</v>
      </c>
      <c r="I725" t="s">
        <v>55</v>
      </c>
      <c r="J725">
        <v>54620</v>
      </c>
      <c r="K725" t="s">
        <v>144</v>
      </c>
      <c r="L725" t="s">
        <v>22</v>
      </c>
      <c r="M725" t="s">
        <v>45</v>
      </c>
      <c r="N725" t="s">
        <v>339</v>
      </c>
      <c r="O725">
        <v>300</v>
      </c>
      <c r="P725" t="s">
        <v>24</v>
      </c>
    </row>
    <row r="726" spans="1:16" x14ac:dyDescent="0.25">
      <c r="A726" t="s">
        <v>920</v>
      </c>
      <c r="B726" t="s">
        <v>332</v>
      </c>
      <c r="C726">
        <v>92</v>
      </c>
      <c r="D726" t="s">
        <v>333</v>
      </c>
      <c r="E726">
        <v>921</v>
      </c>
      <c r="F726" t="s">
        <v>334</v>
      </c>
      <c r="G726" t="s">
        <v>345</v>
      </c>
      <c r="H726">
        <v>54</v>
      </c>
      <c r="I726" t="s">
        <v>55</v>
      </c>
      <c r="J726">
        <v>54810</v>
      </c>
      <c r="K726" t="s">
        <v>72</v>
      </c>
      <c r="L726" t="s">
        <v>22</v>
      </c>
      <c r="M726" t="s">
        <v>45</v>
      </c>
      <c r="N726" t="s">
        <v>339</v>
      </c>
      <c r="O726">
        <v>100</v>
      </c>
      <c r="P726" t="s">
        <v>24</v>
      </c>
    </row>
    <row r="727" spans="1:16" x14ac:dyDescent="0.25">
      <c r="A727" t="s">
        <v>921</v>
      </c>
      <c r="B727" t="s">
        <v>332</v>
      </c>
      <c r="C727">
        <v>92</v>
      </c>
      <c r="D727" t="s">
        <v>333</v>
      </c>
      <c r="E727">
        <v>921</v>
      </c>
      <c r="F727" t="s">
        <v>334</v>
      </c>
      <c r="G727" t="s">
        <v>345</v>
      </c>
      <c r="H727">
        <v>54</v>
      </c>
      <c r="I727" t="s">
        <v>55</v>
      </c>
      <c r="J727">
        <v>54840</v>
      </c>
      <c r="K727" t="s">
        <v>861</v>
      </c>
      <c r="L727" t="s">
        <v>22</v>
      </c>
      <c r="M727" t="s">
        <v>45</v>
      </c>
      <c r="N727" t="s">
        <v>339</v>
      </c>
      <c r="O727">
        <v>8480</v>
      </c>
      <c r="P727" t="s">
        <v>24</v>
      </c>
    </row>
    <row r="728" spans="1:16" x14ac:dyDescent="0.25">
      <c r="A728" t="s">
        <v>922</v>
      </c>
      <c r="B728" t="s">
        <v>332</v>
      </c>
      <c r="C728">
        <v>92</v>
      </c>
      <c r="D728" t="s">
        <v>333</v>
      </c>
      <c r="E728">
        <v>921</v>
      </c>
      <c r="F728" t="s">
        <v>334</v>
      </c>
      <c r="G728" t="s">
        <v>345</v>
      </c>
      <c r="H728">
        <v>54</v>
      </c>
      <c r="I728" t="s">
        <v>55</v>
      </c>
      <c r="J728">
        <v>54852</v>
      </c>
      <c r="K728" t="s">
        <v>863</v>
      </c>
      <c r="L728" t="s">
        <v>22</v>
      </c>
      <c r="M728" t="s">
        <v>45</v>
      </c>
      <c r="N728" t="s">
        <v>339</v>
      </c>
      <c r="O728">
        <v>46312</v>
      </c>
      <c r="P728" t="s">
        <v>24</v>
      </c>
    </row>
    <row r="729" spans="1:16" x14ac:dyDescent="0.25">
      <c r="A729" t="s">
        <v>923</v>
      </c>
      <c r="B729" t="s">
        <v>332</v>
      </c>
      <c r="C729">
        <v>92</v>
      </c>
      <c r="D729" t="s">
        <v>333</v>
      </c>
      <c r="E729">
        <v>921</v>
      </c>
      <c r="F729" t="s">
        <v>334</v>
      </c>
      <c r="G729" t="s">
        <v>345</v>
      </c>
      <c r="H729">
        <v>54</v>
      </c>
      <c r="I729" t="s">
        <v>55</v>
      </c>
      <c r="J729">
        <v>54684</v>
      </c>
      <c r="K729" t="s">
        <v>865</v>
      </c>
      <c r="L729" t="s">
        <v>22</v>
      </c>
      <c r="M729" t="s">
        <v>45</v>
      </c>
      <c r="N729" t="s">
        <v>339</v>
      </c>
      <c r="O729">
        <v>11000</v>
      </c>
      <c r="P729" t="s">
        <v>24</v>
      </c>
    </row>
    <row r="730" spans="1:16" x14ac:dyDescent="0.25">
      <c r="A730" t="s">
        <v>924</v>
      </c>
      <c r="B730" t="s">
        <v>332</v>
      </c>
      <c r="C730">
        <v>92</v>
      </c>
      <c r="D730" t="s">
        <v>333</v>
      </c>
      <c r="E730">
        <v>921</v>
      </c>
      <c r="F730" t="s">
        <v>334</v>
      </c>
      <c r="G730" t="s">
        <v>345</v>
      </c>
      <c r="H730">
        <v>54</v>
      </c>
      <c r="I730" t="s">
        <v>55</v>
      </c>
      <c r="J730">
        <v>54535</v>
      </c>
      <c r="K730" t="s">
        <v>70</v>
      </c>
      <c r="L730" t="s">
        <v>22</v>
      </c>
      <c r="M730" t="s">
        <v>45</v>
      </c>
      <c r="N730" t="s">
        <v>339</v>
      </c>
      <c r="O730">
        <v>3200</v>
      </c>
      <c r="P730" t="s">
        <v>24</v>
      </c>
    </row>
    <row r="731" spans="1:16" x14ac:dyDescent="0.25">
      <c r="A731" t="s">
        <v>925</v>
      </c>
      <c r="B731" t="s">
        <v>332</v>
      </c>
      <c r="C731">
        <v>92</v>
      </c>
      <c r="D731" t="s">
        <v>333</v>
      </c>
      <c r="E731">
        <v>921</v>
      </c>
      <c r="F731" t="s">
        <v>334</v>
      </c>
      <c r="G731" t="s">
        <v>345</v>
      </c>
      <c r="H731">
        <v>54</v>
      </c>
      <c r="I731" t="s">
        <v>55</v>
      </c>
      <c r="J731">
        <v>54615</v>
      </c>
      <c r="K731" t="s">
        <v>867</v>
      </c>
      <c r="L731" t="s">
        <v>22</v>
      </c>
      <c r="M731" t="s">
        <v>45</v>
      </c>
      <c r="N731" t="s">
        <v>339</v>
      </c>
      <c r="O731">
        <v>2266</v>
      </c>
      <c r="P731" t="s">
        <v>24</v>
      </c>
    </row>
    <row r="732" spans="1:16" x14ac:dyDescent="0.25">
      <c r="A732" t="s">
        <v>926</v>
      </c>
      <c r="B732" t="s">
        <v>332</v>
      </c>
      <c r="C732">
        <v>92</v>
      </c>
      <c r="D732" t="s">
        <v>333</v>
      </c>
      <c r="E732">
        <v>921</v>
      </c>
      <c r="F732" t="s">
        <v>334</v>
      </c>
      <c r="G732" t="s">
        <v>345</v>
      </c>
      <c r="H732">
        <v>54</v>
      </c>
      <c r="I732" t="s">
        <v>55</v>
      </c>
      <c r="J732">
        <v>54620</v>
      </c>
      <c r="K732" t="s">
        <v>144</v>
      </c>
      <c r="L732" t="s">
        <v>22</v>
      </c>
      <c r="M732" t="s">
        <v>45</v>
      </c>
      <c r="N732" t="s">
        <v>339</v>
      </c>
      <c r="O732">
        <v>200</v>
      </c>
      <c r="P732" t="s">
        <v>24</v>
      </c>
    </row>
    <row r="733" spans="1:16" x14ac:dyDescent="0.25">
      <c r="A733" t="s">
        <v>927</v>
      </c>
      <c r="B733" t="s">
        <v>332</v>
      </c>
      <c r="C733">
        <v>92</v>
      </c>
      <c r="D733" t="s">
        <v>333</v>
      </c>
      <c r="E733">
        <v>921</v>
      </c>
      <c r="F733" t="s">
        <v>334</v>
      </c>
      <c r="G733" t="s">
        <v>343</v>
      </c>
      <c r="H733">
        <v>54</v>
      </c>
      <c r="I733" t="s">
        <v>55</v>
      </c>
      <c r="J733">
        <v>54520</v>
      </c>
      <c r="K733" t="s">
        <v>74</v>
      </c>
      <c r="L733" t="s">
        <v>22</v>
      </c>
      <c r="M733" t="s">
        <v>45</v>
      </c>
      <c r="N733" t="s">
        <v>339</v>
      </c>
      <c r="O733">
        <v>2000</v>
      </c>
      <c r="P733" t="s">
        <v>24</v>
      </c>
    </row>
    <row r="734" spans="1:16" x14ac:dyDescent="0.25">
      <c r="A734" t="s">
        <v>928</v>
      </c>
      <c r="B734" t="s">
        <v>332</v>
      </c>
      <c r="C734">
        <v>92</v>
      </c>
      <c r="D734" t="s">
        <v>333</v>
      </c>
      <c r="E734">
        <v>921</v>
      </c>
      <c r="F734" t="s">
        <v>334</v>
      </c>
      <c r="G734" t="s">
        <v>343</v>
      </c>
      <c r="H734">
        <v>54</v>
      </c>
      <c r="I734" t="s">
        <v>55</v>
      </c>
      <c r="J734">
        <v>54535</v>
      </c>
      <c r="K734" t="s">
        <v>70</v>
      </c>
      <c r="L734" t="s">
        <v>22</v>
      </c>
      <c r="M734" t="s">
        <v>45</v>
      </c>
      <c r="N734" t="s">
        <v>339</v>
      </c>
      <c r="O734">
        <v>750</v>
      </c>
      <c r="P734" t="s">
        <v>24</v>
      </c>
    </row>
    <row r="735" spans="1:16" x14ac:dyDescent="0.25">
      <c r="A735" t="s">
        <v>929</v>
      </c>
      <c r="B735" t="s">
        <v>332</v>
      </c>
      <c r="C735">
        <v>92</v>
      </c>
      <c r="D735" t="s">
        <v>333</v>
      </c>
      <c r="E735">
        <v>921</v>
      </c>
      <c r="F735" t="s">
        <v>334</v>
      </c>
      <c r="G735" t="s">
        <v>343</v>
      </c>
      <c r="H735">
        <v>54</v>
      </c>
      <c r="I735" t="s">
        <v>55</v>
      </c>
      <c r="J735">
        <v>54615</v>
      </c>
      <c r="K735" t="s">
        <v>867</v>
      </c>
      <c r="L735" t="s">
        <v>22</v>
      </c>
      <c r="M735" t="s">
        <v>45</v>
      </c>
      <c r="N735" t="s">
        <v>339</v>
      </c>
      <c r="O735">
        <v>2472</v>
      </c>
      <c r="P735" t="s">
        <v>24</v>
      </c>
    </row>
    <row r="736" spans="1:16" x14ac:dyDescent="0.25">
      <c r="A736" t="s">
        <v>930</v>
      </c>
      <c r="B736" t="s">
        <v>332</v>
      </c>
      <c r="C736">
        <v>92</v>
      </c>
      <c r="D736" t="s">
        <v>333</v>
      </c>
      <c r="E736">
        <v>921</v>
      </c>
      <c r="F736" t="s">
        <v>334</v>
      </c>
      <c r="G736" t="s">
        <v>343</v>
      </c>
      <c r="H736">
        <v>54</v>
      </c>
      <c r="I736" t="s">
        <v>55</v>
      </c>
      <c r="J736">
        <v>54515</v>
      </c>
      <c r="K736" t="s">
        <v>62</v>
      </c>
      <c r="L736" t="s">
        <v>22</v>
      </c>
      <c r="M736" t="s">
        <v>45</v>
      </c>
      <c r="N736" t="s">
        <v>339</v>
      </c>
      <c r="O736">
        <v>100</v>
      </c>
      <c r="P736" t="s">
        <v>24</v>
      </c>
    </row>
    <row r="737" spans="1:16" x14ac:dyDescent="0.25">
      <c r="A737" t="s">
        <v>931</v>
      </c>
      <c r="B737" t="s">
        <v>332</v>
      </c>
      <c r="C737">
        <v>92</v>
      </c>
      <c r="D737" t="s">
        <v>333</v>
      </c>
      <c r="E737">
        <v>921</v>
      </c>
      <c r="F737" t="s">
        <v>334</v>
      </c>
      <c r="G737" t="s">
        <v>343</v>
      </c>
      <c r="H737">
        <v>54</v>
      </c>
      <c r="I737" t="s">
        <v>55</v>
      </c>
      <c r="J737">
        <v>54120</v>
      </c>
      <c r="K737" t="s">
        <v>56</v>
      </c>
      <c r="L737" t="s">
        <v>22</v>
      </c>
      <c r="M737" t="s">
        <v>45</v>
      </c>
      <c r="N737" t="s">
        <v>339</v>
      </c>
      <c r="O737">
        <v>7500</v>
      </c>
      <c r="P737" t="s">
        <v>24</v>
      </c>
    </row>
    <row r="738" spans="1:16" x14ac:dyDescent="0.25">
      <c r="A738" t="s">
        <v>932</v>
      </c>
      <c r="B738" t="s">
        <v>332</v>
      </c>
      <c r="C738">
        <v>92</v>
      </c>
      <c r="D738" t="s">
        <v>333</v>
      </c>
      <c r="E738">
        <v>921</v>
      </c>
      <c r="F738" t="s">
        <v>334</v>
      </c>
      <c r="G738" t="s">
        <v>343</v>
      </c>
      <c r="H738">
        <v>54</v>
      </c>
      <c r="I738" t="s">
        <v>55</v>
      </c>
      <c r="J738">
        <v>54121</v>
      </c>
      <c r="K738" t="s">
        <v>60</v>
      </c>
      <c r="L738" t="s">
        <v>22</v>
      </c>
      <c r="M738" t="s">
        <v>45</v>
      </c>
      <c r="N738" t="s">
        <v>339</v>
      </c>
      <c r="O738">
        <v>5500</v>
      </c>
      <c r="P738" t="s">
        <v>24</v>
      </c>
    </row>
    <row r="739" spans="1:16" x14ac:dyDescent="0.25">
      <c r="A739" t="s">
        <v>933</v>
      </c>
      <c r="B739" t="s">
        <v>332</v>
      </c>
      <c r="C739">
        <v>92</v>
      </c>
      <c r="D739" t="s">
        <v>333</v>
      </c>
      <c r="E739">
        <v>921</v>
      </c>
      <c r="F739" t="s">
        <v>334</v>
      </c>
      <c r="G739" t="s">
        <v>343</v>
      </c>
      <c r="H739">
        <v>54</v>
      </c>
      <c r="I739" t="s">
        <v>55</v>
      </c>
      <c r="J739">
        <v>54335</v>
      </c>
      <c r="K739" t="s">
        <v>78</v>
      </c>
      <c r="L739" t="s">
        <v>22</v>
      </c>
      <c r="M739" t="s">
        <v>45</v>
      </c>
      <c r="N739" t="s">
        <v>339</v>
      </c>
      <c r="O739">
        <v>1000</v>
      </c>
      <c r="P739" t="s">
        <v>24</v>
      </c>
    </row>
    <row r="740" spans="1:16" x14ac:dyDescent="0.25">
      <c r="A740" t="s">
        <v>934</v>
      </c>
      <c r="B740" t="s">
        <v>332</v>
      </c>
      <c r="C740">
        <v>92</v>
      </c>
      <c r="D740" t="s">
        <v>333</v>
      </c>
      <c r="E740">
        <v>921</v>
      </c>
      <c r="F740" t="s">
        <v>334</v>
      </c>
      <c r="G740" t="s">
        <v>385</v>
      </c>
      <c r="H740">
        <v>54</v>
      </c>
      <c r="I740" t="s">
        <v>55</v>
      </c>
      <c r="J740">
        <v>54684</v>
      </c>
      <c r="K740" t="s">
        <v>865</v>
      </c>
      <c r="L740" t="s">
        <v>22</v>
      </c>
      <c r="M740" t="s">
        <v>45</v>
      </c>
      <c r="N740" t="s">
        <v>339</v>
      </c>
      <c r="O740">
        <v>1200</v>
      </c>
      <c r="P740" t="s">
        <v>24</v>
      </c>
    </row>
    <row r="741" spans="1:16" x14ac:dyDescent="0.25">
      <c r="A741" t="s">
        <v>935</v>
      </c>
      <c r="B741" t="s">
        <v>332</v>
      </c>
      <c r="C741">
        <v>92</v>
      </c>
      <c r="D741" t="s">
        <v>333</v>
      </c>
      <c r="E741">
        <v>922</v>
      </c>
      <c r="F741" t="s">
        <v>364</v>
      </c>
      <c r="G741" t="s">
        <v>365</v>
      </c>
      <c r="H741">
        <v>54</v>
      </c>
      <c r="I741" t="s">
        <v>55</v>
      </c>
      <c r="J741">
        <v>54335</v>
      </c>
      <c r="K741" t="s">
        <v>78</v>
      </c>
      <c r="L741" t="s">
        <v>22</v>
      </c>
      <c r="M741" t="s">
        <v>45</v>
      </c>
      <c r="N741" t="s">
        <v>339</v>
      </c>
      <c r="O741">
        <v>25000</v>
      </c>
      <c r="P741" t="s">
        <v>24</v>
      </c>
    </row>
    <row r="742" spans="1:16" x14ac:dyDescent="0.25">
      <c r="A742" t="s">
        <v>936</v>
      </c>
      <c r="B742" t="s">
        <v>332</v>
      </c>
      <c r="C742">
        <v>92</v>
      </c>
      <c r="D742" t="s">
        <v>333</v>
      </c>
      <c r="E742">
        <v>922</v>
      </c>
      <c r="F742" t="s">
        <v>364</v>
      </c>
      <c r="G742" t="s">
        <v>365</v>
      </c>
      <c r="H742">
        <v>54</v>
      </c>
      <c r="I742" t="s">
        <v>55</v>
      </c>
      <c r="J742">
        <v>54121</v>
      </c>
      <c r="K742" t="s">
        <v>60</v>
      </c>
      <c r="L742" t="s">
        <v>22</v>
      </c>
      <c r="M742" t="s">
        <v>45</v>
      </c>
      <c r="N742" t="s">
        <v>339</v>
      </c>
      <c r="O742">
        <v>12500</v>
      </c>
      <c r="P742" t="s">
        <v>24</v>
      </c>
    </row>
    <row r="743" spans="1:16" x14ac:dyDescent="0.25">
      <c r="A743" t="s">
        <v>937</v>
      </c>
      <c r="B743" t="s">
        <v>332</v>
      </c>
      <c r="C743">
        <v>92</v>
      </c>
      <c r="D743" t="s">
        <v>333</v>
      </c>
      <c r="E743">
        <v>922</v>
      </c>
      <c r="F743" t="s">
        <v>364</v>
      </c>
      <c r="G743" t="s">
        <v>365</v>
      </c>
      <c r="H743">
        <v>54</v>
      </c>
      <c r="I743" t="s">
        <v>55</v>
      </c>
      <c r="J743">
        <v>54120</v>
      </c>
      <c r="K743" t="s">
        <v>56</v>
      </c>
      <c r="L743" t="s">
        <v>22</v>
      </c>
      <c r="M743" t="s">
        <v>45</v>
      </c>
      <c r="N743" t="s">
        <v>339</v>
      </c>
      <c r="O743">
        <v>4500</v>
      </c>
      <c r="P743" t="s">
        <v>24</v>
      </c>
    </row>
    <row r="744" spans="1:16" x14ac:dyDescent="0.25">
      <c r="A744" t="s">
        <v>938</v>
      </c>
      <c r="B744" t="s">
        <v>332</v>
      </c>
      <c r="C744">
        <v>92</v>
      </c>
      <c r="D744" t="s">
        <v>333</v>
      </c>
      <c r="E744">
        <v>922</v>
      </c>
      <c r="F744" t="s">
        <v>364</v>
      </c>
      <c r="G744" t="s">
        <v>365</v>
      </c>
      <c r="H744">
        <v>54</v>
      </c>
      <c r="I744" t="s">
        <v>55</v>
      </c>
      <c r="J744">
        <v>54510</v>
      </c>
      <c r="K744" t="s">
        <v>939</v>
      </c>
      <c r="L744" t="s">
        <v>22</v>
      </c>
      <c r="M744" t="s">
        <v>45</v>
      </c>
      <c r="N744" t="s">
        <v>339</v>
      </c>
      <c r="O744">
        <v>200</v>
      </c>
      <c r="P744" t="s">
        <v>24</v>
      </c>
    </row>
    <row r="745" spans="1:16" x14ac:dyDescent="0.25">
      <c r="A745" t="s">
        <v>940</v>
      </c>
      <c r="B745" t="s">
        <v>332</v>
      </c>
      <c r="C745">
        <v>92</v>
      </c>
      <c r="D745" t="s">
        <v>333</v>
      </c>
      <c r="E745">
        <v>922</v>
      </c>
      <c r="F745" t="s">
        <v>364</v>
      </c>
      <c r="G745" t="s">
        <v>365</v>
      </c>
      <c r="H745">
        <v>54</v>
      </c>
      <c r="I745" t="s">
        <v>55</v>
      </c>
      <c r="J745">
        <v>54615</v>
      </c>
      <c r="K745" t="s">
        <v>867</v>
      </c>
      <c r="L745" t="s">
        <v>22</v>
      </c>
      <c r="M745" t="s">
        <v>45</v>
      </c>
      <c r="N745" t="s">
        <v>339</v>
      </c>
      <c r="O745">
        <v>13390</v>
      </c>
      <c r="P745" t="s">
        <v>24</v>
      </c>
    </row>
    <row r="746" spans="1:16" x14ac:dyDescent="0.25">
      <c r="A746" t="s">
        <v>941</v>
      </c>
      <c r="B746" t="s">
        <v>332</v>
      </c>
      <c r="C746">
        <v>92</v>
      </c>
      <c r="D746" t="s">
        <v>333</v>
      </c>
      <c r="E746">
        <v>922</v>
      </c>
      <c r="F746" t="s">
        <v>364</v>
      </c>
      <c r="G746" t="s">
        <v>365</v>
      </c>
      <c r="H746">
        <v>54</v>
      </c>
      <c r="I746" t="s">
        <v>55</v>
      </c>
      <c r="J746">
        <v>54535</v>
      </c>
      <c r="K746" t="s">
        <v>70</v>
      </c>
      <c r="L746" t="s">
        <v>22</v>
      </c>
      <c r="M746" t="s">
        <v>45</v>
      </c>
      <c r="N746" t="s">
        <v>339</v>
      </c>
      <c r="O746">
        <v>1400</v>
      </c>
      <c r="P746" t="s">
        <v>24</v>
      </c>
    </row>
    <row r="747" spans="1:16" x14ac:dyDescent="0.25">
      <c r="A747" t="s">
        <v>942</v>
      </c>
      <c r="B747" t="s">
        <v>332</v>
      </c>
      <c r="C747">
        <v>92</v>
      </c>
      <c r="D747" t="s">
        <v>333</v>
      </c>
      <c r="E747">
        <v>922</v>
      </c>
      <c r="F747" t="s">
        <v>364</v>
      </c>
      <c r="G747" t="s">
        <v>365</v>
      </c>
      <c r="H747">
        <v>54</v>
      </c>
      <c r="I747" t="s">
        <v>55</v>
      </c>
      <c r="J747">
        <v>54520</v>
      </c>
      <c r="K747" t="s">
        <v>74</v>
      </c>
      <c r="L747" t="s">
        <v>22</v>
      </c>
      <c r="M747" t="s">
        <v>45</v>
      </c>
      <c r="N747" t="s">
        <v>339</v>
      </c>
      <c r="O747">
        <v>22500</v>
      </c>
      <c r="P747" t="s">
        <v>24</v>
      </c>
    </row>
    <row r="748" spans="1:16" x14ac:dyDescent="0.25">
      <c r="A748" t="s">
        <v>943</v>
      </c>
      <c r="B748" t="s">
        <v>332</v>
      </c>
      <c r="C748">
        <v>92</v>
      </c>
      <c r="D748" t="s">
        <v>333</v>
      </c>
      <c r="E748">
        <v>921</v>
      </c>
      <c r="F748" t="s">
        <v>334</v>
      </c>
      <c r="G748" t="s">
        <v>362</v>
      </c>
      <c r="H748">
        <v>54</v>
      </c>
      <c r="I748" t="s">
        <v>55</v>
      </c>
      <c r="J748">
        <v>54520</v>
      </c>
      <c r="K748" t="s">
        <v>74</v>
      </c>
      <c r="L748" t="s">
        <v>22</v>
      </c>
      <c r="M748" t="s">
        <v>45</v>
      </c>
      <c r="N748" t="s">
        <v>339</v>
      </c>
      <c r="O748">
        <v>5600</v>
      </c>
      <c r="P748" t="s">
        <v>24</v>
      </c>
    </row>
    <row r="749" spans="1:16" x14ac:dyDescent="0.25">
      <c r="A749" t="s">
        <v>944</v>
      </c>
      <c r="B749" t="s">
        <v>332</v>
      </c>
      <c r="C749">
        <v>92</v>
      </c>
      <c r="D749" t="s">
        <v>333</v>
      </c>
      <c r="E749">
        <v>921</v>
      </c>
      <c r="F749" t="s">
        <v>334</v>
      </c>
      <c r="G749" t="s">
        <v>362</v>
      </c>
      <c r="H749">
        <v>54</v>
      </c>
      <c r="I749" t="s">
        <v>55</v>
      </c>
      <c r="J749">
        <v>54210</v>
      </c>
      <c r="K749" t="s">
        <v>840</v>
      </c>
      <c r="L749" t="s">
        <v>22</v>
      </c>
      <c r="M749" t="s">
        <v>45</v>
      </c>
      <c r="N749" t="s">
        <v>339</v>
      </c>
      <c r="O749">
        <v>470040</v>
      </c>
      <c r="P749" t="s">
        <v>24</v>
      </c>
    </row>
    <row r="750" spans="1:16" x14ac:dyDescent="0.25">
      <c r="A750" t="s">
        <v>945</v>
      </c>
      <c r="B750" t="s">
        <v>332</v>
      </c>
      <c r="C750">
        <v>92</v>
      </c>
      <c r="D750" t="s">
        <v>333</v>
      </c>
      <c r="E750">
        <v>921</v>
      </c>
      <c r="F750" t="s">
        <v>334</v>
      </c>
      <c r="G750" t="s">
        <v>354</v>
      </c>
      <c r="H750">
        <v>54</v>
      </c>
      <c r="I750" t="s">
        <v>55</v>
      </c>
      <c r="J750">
        <v>54120</v>
      </c>
      <c r="K750" t="s">
        <v>56</v>
      </c>
      <c r="L750" t="s">
        <v>22</v>
      </c>
      <c r="M750" t="s">
        <v>45</v>
      </c>
      <c r="N750" t="s">
        <v>339</v>
      </c>
      <c r="O750">
        <v>1000</v>
      </c>
      <c r="P750" t="s">
        <v>24</v>
      </c>
    </row>
    <row r="751" spans="1:16" x14ac:dyDescent="0.25">
      <c r="A751" t="s">
        <v>946</v>
      </c>
      <c r="B751" t="s">
        <v>332</v>
      </c>
      <c r="C751">
        <v>92</v>
      </c>
      <c r="D751" t="s">
        <v>333</v>
      </c>
      <c r="E751">
        <v>921</v>
      </c>
      <c r="F751" t="s">
        <v>334</v>
      </c>
      <c r="G751" t="s">
        <v>356</v>
      </c>
      <c r="H751">
        <v>54</v>
      </c>
      <c r="I751" t="s">
        <v>55</v>
      </c>
      <c r="J751">
        <v>54210</v>
      </c>
      <c r="K751" t="s">
        <v>840</v>
      </c>
      <c r="L751" t="s">
        <v>22</v>
      </c>
      <c r="M751" t="s">
        <v>45</v>
      </c>
      <c r="N751" t="s">
        <v>339</v>
      </c>
      <c r="O751">
        <v>151084</v>
      </c>
      <c r="P751" t="s">
        <v>24</v>
      </c>
    </row>
    <row r="752" spans="1:16" x14ac:dyDescent="0.25">
      <c r="A752" t="s">
        <v>947</v>
      </c>
      <c r="B752" t="s">
        <v>332</v>
      </c>
      <c r="C752">
        <v>92</v>
      </c>
      <c r="D752" t="s">
        <v>333</v>
      </c>
      <c r="E752">
        <v>921</v>
      </c>
      <c r="F752" t="s">
        <v>334</v>
      </c>
      <c r="G752" t="s">
        <v>358</v>
      </c>
      <c r="H752">
        <v>54</v>
      </c>
      <c r="I752" t="s">
        <v>55</v>
      </c>
      <c r="J752">
        <v>54520</v>
      </c>
      <c r="K752" t="s">
        <v>74</v>
      </c>
      <c r="L752" t="s">
        <v>22</v>
      </c>
      <c r="M752" t="s">
        <v>45</v>
      </c>
      <c r="N752" t="s">
        <v>339</v>
      </c>
      <c r="O752">
        <v>1000</v>
      </c>
      <c r="P752" t="s">
        <v>24</v>
      </c>
    </row>
    <row r="753" spans="1:16" x14ac:dyDescent="0.25">
      <c r="A753" t="s">
        <v>948</v>
      </c>
      <c r="B753" t="s">
        <v>332</v>
      </c>
      <c r="C753">
        <v>92</v>
      </c>
      <c r="D753" t="s">
        <v>333</v>
      </c>
      <c r="E753">
        <v>921</v>
      </c>
      <c r="F753" t="s">
        <v>334</v>
      </c>
      <c r="G753" t="s">
        <v>358</v>
      </c>
      <c r="H753">
        <v>54</v>
      </c>
      <c r="I753" t="s">
        <v>55</v>
      </c>
      <c r="J753">
        <v>54210</v>
      </c>
      <c r="K753" t="s">
        <v>840</v>
      </c>
      <c r="L753" t="s">
        <v>22</v>
      </c>
      <c r="M753" t="s">
        <v>45</v>
      </c>
      <c r="N753" t="s">
        <v>339</v>
      </c>
      <c r="O753">
        <v>83936</v>
      </c>
      <c r="P753" t="s">
        <v>24</v>
      </c>
    </row>
    <row r="754" spans="1:16" x14ac:dyDescent="0.25">
      <c r="A754" t="s">
        <v>949</v>
      </c>
      <c r="B754" t="s">
        <v>332</v>
      </c>
      <c r="C754">
        <v>92</v>
      </c>
      <c r="D754" t="s">
        <v>333</v>
      </c>
      <c r="E754">
        <v>921</v>
      </c>
      <c r="F754" t="s">
        <v>334</v>
      </c>
      <c r="G754" t="s">
        <v>356</v>
      </c>
      <c r="H754">
        <v>54</v>
      </c>
      <c r="I754" t="s">
        <v>55</v>
      </c>
      <c r="J754">
        <v>54520</v>
      </c>
      <c r="K754" t="s">
        <v>74</v>
      </c>
      <c r="L754" t="s">
        <v>22</v>
      </c>
      <c r="M754" t="s">
        <v>45</v>
      </c>
      <c r="N754" t="s">
        <v>339</v>
      </c>
      <c r="O754">
        <v>1800</v>
      </c>
      <c r="P754" t="s">
        <v>24</v>
      </c>
    </row>
    <row r="755" spans="1:16" x14ac:dyDescent="0.25">
      <c r="A755" t="s">
        <v>950</v>
      </c>
      <c r="B755" t="s">
        <v>332</v>
      </c>
      <c r="C755">
        <v>92</v>
      </c>
      <c r="D755" t="s">
        <v>333</v>
      </c>
      <c r="E755">
        <v>922</v>
      </c>
      <c r="F755" t="s">
        <v>364</v>
      </c>
      <c r="G755" t="s">
        <v>365</v>
      </c>
      <c r="H755">
        <v>54</v>
      </c>
      <c r="I755" t="s">
        <v>55</v>
      </c>
      <c r="J755">
        <v>54635</v>
      </c>
      <c r="K755" t="s">
        <v>64</v>
      </c>
      <c r="L755" t="s">
        <v>22</v>
      </c>
      <c r="M755" t="s">
        <v>45</v>
      </c>
      <c r="N755" t="s">
        <v>339</v>
      </c>
      <c r="O755">
        <v>3000</v>
      </c>
      <c r="P755" t="s">
        <v>24</v>
      </c>
    </row>
    <row r="756" spans="1:16" x14ac:dyDescent="0.25">
      <c r="A756" t="s">
        <v>951</v>
      </c>
      <c r="B756" t="s">
        <v>332</v>
      </c>
      <c r="C756">
        <v>92</v>
      </c>
      <c r="D756" t="s">
        <v>333</v>
      </c>
      <c r="E756">
        <v>921</v>
      </c>
      <c r="F756" t="s">
        <v>334</v>
      </c>
      <c r="G756" t="s">
        <v>385</v>
      </c>
      <c r="H756">
        <v>54</v>
      </c>
      <c r="I756" t="s">
        <v>55</v>
      </c>
      <c r="J756">
        <v>54860</v>
      </c>
      <c r="K756" t="s">
        <v>68</v>
      </c>
      <c r="L756" t="s">
        <v>22</v>
      </c>
      <c r="M756" t="s">
        <v>45</v>
      </c>
      <c r="N756" t="s">
        <v>339</v>
      </c>
      <c r="O756">
        <v>247424</v>
      </c>
      <c r="P756" t="s">
        <v>24</v>
      </c>
    </row>
    <row r="757" spans="1:16" x14ac:dyDescent="0.25">
      <c r="A757" t="s">
        <v>952</v>
      </c>
      <c r="B757" t="s">
        <v>332</v>
      </c>
      <c r="C757">
        <v>92</v>
      </c>
      <c r="D757" t="s">
        <v>333</v>
      </c>
      <c r="E757">
        <v>922</v>
      </c>
      <c r="F757" t="s">
        <v>364</v>
      </c>
      <c r="G757" t="s">
        <v>387</v>
      </c>
      <c r="H757">
        <v>54</v>
      </c>
      <c r="I757" t="s">
        <v>55</v>
      </c>
      <c r="J757">
        <v>54825</v>
      </c>
      <c r="K757" t="s">
        <v>953</v>
      </c>
      <c r="L757" t="s">
        <v>22</v>
      </c>
      <c r="M757" t="s">
        <v>45</v>
      </c>
      <c r="N757" t="s">
        <v>339</v>
      </c>
      <c r="O757">
        <v>15987887</v>
      </c>
      <c r="P757" t="s">
        <v>24</v>
      </c>
    </row>
    <row r="758" spans="1:16" x14ac:dyDescent="0.25">
      <c r="A758" t="s">
        <v>954</v>
      </c>
      <c r="B758" t="s">
        <v>332</v>
      </c>
      <c r="C758">
        <v>92</v>
      </c>
      <c r="D758" t="s">
        <v>333</v>
      </c>
      <c r="E758">
        <v>922</v>
      </c>
      <c r="F758" t="s">
        <v>364</v>
      </c>
      <c r="G758" t="s">
        <v>387</v>
      </c>
      <c r="H758">
        <v>54</v>
      </c>
      <c r="I758" t="s">
        <v>55</v>
      </c>
      <c r="J758">
        <v>54824</v>
      </c>
      <c r="K758" t="s">
        <v>955</v>
      </c>
      <c r="L758" t="s">
        <v>22</v>
      </c>
      <c r="M758" t="s">
        <v>45</v>
      </c>
      <c r="N758" t="s">
        <v>339</v>
      </c>
      <c r="O758">
        <v>1212788</v>
      </c>
      <c r="P758" t="s">
        <v>24</v>
      </c>
    </row>
    <row r="759" spans="1:16" x14ac:dyDescent="0.25">
      <c r="A759" t="s">
        <v>956</v>
      </c>
      <c r="B759" t="s">
        <v>332</v>
      </c>
      <c r="C759">
        <v>92</v>
      </c>
      <c r="D759" t="s">
        <v>333</v>
      </c>
      <c r="E759">
        <v>921</v>
      </c>
      <c r="F759" t="s">
        <v>334</v>
      </c>
      <c r="G759" t="s">
        <v>385</v>
      </c>
      <c r="H759">
        <v>54</v>
      </c>
      <c r="I759" t="s">
        <v>55</v>
      </c>
      <c r="J759">
        <v>54852</v>
      </c>
      <c r="K759" t="s">
        <v>863</v>
      </c>
      <c r="L759" t="s">
        <v>22</v>
      </c>
      <c r="M759" t="s">
        <v>45</v>
      </c>
      <c r="N759" t="s">
        <v>339</v>
      </c>
      <c r="O759">
        <v>54673</v>
      </c>
      <c r="P759" t="s">
        <v>24</v>
      </c>
    </row>
    <row r="760" spans="1:16" x14ac:dyDescent="0.25">
      <c r="A760" t="s">
        <v>957</v>
      </c>
      <c r="B760" t="s">
        <v>332</v>
      </c>
      <c r="C760">
        <v>92</v>
      </c>
      <c r="D760" t="s">
        <v>333</v>
      </c>
      <c r="E760">
        <v>921</v>
      </c>
      <c r="F760" t="s">
        <v>334</v>
      </c>
      <c r="G760" t="s">
        <v>385</v>
      </c>
      <c r="H760">
        <v>54</v>
      </c>
      <c r="I760" t="s">
        <v>55</v>
      </c>
      <c r="J760">
        <v>54685</v>
      </c>
      <c r="K760" t="s">
        <v>831</v>
      </c>
      <c r="L760" t="s">
        <v>22</v>
      </c>
      <c r="M760" t="s">
        <v>45</v>
      </c>
      <c r="N760" t="s">
        <v>339</v>
      </c>
      <c r="O760">
        <v>225</v>
      </c>
      <c r="P760" t="s">
        <v>24</v>
      </c>
    </row>
    <row r="761" spans="1:16" x14ac:dyDescent="0.25">
      <c r="A761" t="s">
        <v>958</v>
      </c>
      <c r="B761" t="s">
        <v>332</v>
      </c>
      <c r="C761">
        <v>92</v>
      </c>
      <c r="D761" t="s">
        <v>333</v>
      </c>
      <c r="E761">
        <v>921</v>
      </c>
      <c r="F761" t="s">
        <v>334</v>
      </c>
      <c r="G761" t="s">
        <v>385</v>
      </c>
      <c r="H761">
        <v>54</v>
      </c>
      <c r="I761" t="s">
        <v>55</v>
      </c>
      <c r="J761">
        <v>54810</v>
      </c>
      <c r="K761" t="s">
        <v>72</v>
      </c>
      <c r="L761" t="s">
        <v>22</v>
      </c>
      <c r="M761" t="s">
        <v>45</v>
      </c>
      <c r="N761" t="s">
        <v>339</v>
      </c>
      <c r="O761">
        <v>875</v>
      </c>
      <c r="P761" t="s">
        <v>24</v>
      </c>
    </row>
    <row r="762" spans="1:16" x14ac:dyDescent="0.25">
      <c r="A762" t="s">
        <v>959</v>
      </c>
      <c r="B762" t="s">
        <v>332</v>
      </c>
      <c r="C762">
        <v>92</v>
      </c>
      <c r="D762" t="s">
        <v>333</v>
      </c>
      <c r="E762">
        <v>921</v>
      </c>
      <c r="F762" t="s">
        <v>334</v>
      </c>
      <c r="G762" t="s">
        <v>385</v>
      </c>
      <c r="H762">
        <v>54</v>
      </c>
      <c r="I762" t="s">
        <v>55</v>
      </c>
      <c r="J762">
        <v>54840</v>
      </c>
      <c r="K762" t="s">
        <v>861</v>
      </c>
      <c r="L762" t="s">
        <v>22</v>
      </c>
      <c r="M762" t="s">
        <v>45</v>
      </c>
      <c r="N762" t="s">
        <v>339</v>
      </c>
      <c r="O762">
        <v>7774</v>
      </c>
      <c r="P762" t="s">
        <v>24</v>
      </c>
    </row>
    <row r="763" spans="1:16" x14ac:dyDescent="0.25">
      <c r="A763" t="s">
        <v>960</v>
      </c>
      <c r="B763" t="s">
        <v>332</v>
      </c>
      <c r="C763">
        <v>92</v>
      </c>
      <c r="D763" t="s">
        <v>333</v>
      </c>
      <c r="E763">
        <v>922</v>
      </c>
      <c r="F763" t="s">
        <v>364</v>
      </c>
      <c r="G763" t="s">
        <v>365</v>
      </c>
      <c r="H763">
        <v>54</v>
      </c>
      <c r="I763" t="s">
        <v>55</v>
      </c>
      <c r="J763">
        <v>54810</v>
      </c>
      <c r="K763" t="s">
        <v>72</v>
      </c>
      <c r="L763" t="s">
        <v>22</v>
      </c>
      <c r="M763" t="s">
        <v>45</v>
      </c>
      <c r="N763" t="s">
        <v>339</v>
      </c>
      <c r="O763">
        <v>3000</v>
      </c>
      <c r="P763" t="s">
        <v>24</v>
      </c>
    </row>
    <row r="764" spans="1:16" x14ac:dyDescent="0.25">
      <c r="A764" t="s">
        <v>961</v>
      </c>
      <c r="B764" t="s">
        <v>332</v>
      </c>
      <c r="C764">
        <v>92</v>
      </c>
      <c r="D764" t="s">
        <v>333</v>
      </c>
      <c r="E764">
        <v>922</v>
      </c>
      <c r="F764" t="s">
        <v>364</v>
      </c>
      <c r="G764" t="s">
        <v>365</v>
      </c>
      <c r="H764">
        <v>54</v>
      </c>
      <c r="I764" t="s">
        <v>55</v>
      </c>
      <c r="J764">
        <v>54684</v>
      </c>
      <c r="K764" t="s">
        <v>865</v>
      </c>
      <c r="L764" t="s">
        <v>22</v>
      </c>
      <c r="M764" t="s">
        <v>45</v>
      </c>
      <c r="N764" t="s">
        <v>339</v>
      </c>
      <c r="O764">
        <v>10000</v>
      </c>
      <c r="P764" t="s">
        <v>24</v>
      </c>
    </row>
    <row r="765" spans="1:16" x14ac:dyDescent="0.25">
      <c r="A765" t="s">
        <v>962</v>
      </c>
      <c r="B765" t="s">
        <v>332</v>
      </c>
      <c r="C765">
        <v>92</v>
      </c>
      <c r="D765" t="s">
        <v>333</v>
      </c>
      <c r="E765">
        <v>922</v>
      </c>
      <c r="F765" t="s">
        <v>364</v>
      </c>
      <c r="G765" t="s">
        <v>365</v>
      </c>
      <c r="H765">
        <v>54</v>
      </c>
      <c r="I765" t="s">
        <v>55</v>
      </c>
      <c r="J765">
        <v>54645</v>
      </c>
      <c r="K765" t="s">
        <v>66</v>
      </c>
      <c r="L765" t="s">
        <v>22</v>
      </c>
      <c r="M765" t="s">
        <v>45</v>
      </c>
      <c r="N765" t="s">
        <v>339</v>
      </c>
      <c r="O765">
        <v>4856</v>
      </c>
      <c r="P765" t="s">
        <v>24</v>
      </c>
    </row>
    <row r="766" spans="1:16" x14ac:dyDescent="0.25">
      <c r="A766" t="s">
        <v>963</v>
      </c>
      <c r="B766" t="s">
        <v>332</v>
      </c>
      <c r="C766">
        <v>92</v>
      </c>
      <c r="D766" t="s">
        <v>333</v>
      </c>
      <c r="E766">
        <v>922</v>
      </c>
      <c r="F766" t="s">
        <v>364</v>
      </c>
      <c r="G766" t="s">
        <v>365</v>
      </c>
      <c r="H766">
        <v>54</v>
      </c>
      <c r="I766" t="s">
        <v>55</v>
      </c>
      <c r="J766">
        <v>54820</v>
      </c>
      <c r="K766" t="s">
        <v>964</v>
      </c>
      <c r="L766" t="s">
        <v>22</v>
      </c>
      <c r="M766" t="s">
        <v>45</v>
      </c>
      <c r="N766" t="s">
        <v>339</v>
      </c>
      <c r="O766">
        <v>400</v>
      </c>
      <c r="P766" t="s">
        <v>24</v>
      </c>
    </row>
    <row r="767" spans="1:16" x14ac:dyDescent="0.25">
      <c r="A767" t="s">
        <v>965</v>
      </c>
      <c r="B767" t="s">
        <v>332</v>
      </c>
      <c r="C767">
        <v>92</v>
      </c>
      <c r="D767" t="s">
        <v>333</v>
      </c>
      <c r="E767">
        <v>922</v>
      </c>
      <c r="F767" t="s">
        <v>364</v>
      </c>
      <c r="G767" t="s">
        <v>387</v>
      </c>
      <c r="H767">
        <v>54</v>
      </c>
      <c r="I767" t="s">
        <v>55</v>
      </c>
      <c r="J767">
        <v>54820</v>
      </c>
      <c r="K767" t="s">
        <v>964</v>
      </c>
      <c r="L767" t="s">
        <v>22</v>
      </c>
      <c r="M767" t="s">
        <v>45</v>
      </c>
      <c r="N767" t="s">
        <v>339</v>
      </c>
      <c r="O767">
        <v>1140528</v>
      </c>
      <c r="P767" t="s">
        <v>24</v>
      </c>
    </row>
    <row r="768" spans="1:16" x14ac:dyDescent="0.25">
      <c r="A768" t="s">
        <v>966</v>
      </c>
      <c r="B768" t="s">
        <v>332</v>
      </c>
      <c r="C768">
        <v>92</v>
      </c>
      <c r="D768" t="s">
        <v>333</v>
      </c>
      <c r="E768">
        <v>922</v>
      </c>
      <c r="F768" t="s">
        <v>364</v>
      </c>
      <c r="G768" t="s">
        <v>365</v>
      </c>
      <c r="H768">
        <v>54</v>
      </c>
      <c r="I768" t="s">
        <v>55</v>
      </c>
      <c r="J768">
        <v>54852</v>
      </c>
      <c r="K768" t="s">
        <v>863</v>
      </c>
      <c r="L768" t="s">
        <v>22</v>
      </c>
      <c r="M768" t="s">
        <v>45</v>
      </c>
      <c r="N768" t="s">
        <v>339</v>
      </c>
      <c r="O768">
        <v>819</v>
      </c>
      <c r="P768" t="s">
        <v>24</v>
      </c>
    </row>
    <row r="769" spans="1:16" x14ac:dyDescent="0.25">
      <c r="A769" t="s">
        <v>967</v>
      </c>
      <c r="B769" t="s">
        <v>332</v>
      </c>
      <c r="C769">
        <v>92</v>
      </c>
      <c r="D769" t="s">
        <v>333</v>
      </c>
      <c r="E769">
        <v>922</v>
      </c>
      <c r="F769" t="s">
        <v>364</v>
      </c>
      <c r="G769" t="s">
        <v>365</v>
      </c>
      <c r="H769">
        <v>54</v>
      </c>
      <c r="I769" t="s">
        <v>55</v>
      </c>
      <c r="J769">
        <v>54830</v>
      </c>
      <c r="K769" t="s">
        <v>968</v>
      </c>
      <c r="L769" t="s">
        <v>22</v>
      </c>
      <c r="M769" t="s">
        <v>45</v>
      </c>
      <c r="N769" t="s">
        <v>339</v>
      </c>
      <c r="O769">
        <v>85000</v>
      </c>
      <c r="P769" t="s">
        <v>24</v>
      </c>
    </row>
    <row r="770" spans="1:16" x14ac:dyDescent="0.25">
      <c r="A770" t="s">
        <v>969</v>
      </c>
      <c r="B770" t="s">
        <v>332</v>
      </c>
      <c r="C770">
        <v>92</v>
      </c>
      <c r="D770" t="s">
        <v>333</v>
      </c>
      <c r="E770">
        <v>921</v>
      </c>
      <c r="F770" t="s">
        <v>334</v>
      </c>
      <c r="G770" t="s">
        <v>523</v>
      </c>
      <c r="H770">
        <v>54</v>
      </c>
      <c r="I770" t="s">
        <v>55</v>
      </c>
      <c r="J770">
        <v>54220</v>
      </c>
      <c r="K770" t="s">
        <v>850</v>
      </c>
      <c r="L770" t="s">
        <v>22</v>
      </c>
      <c r="M770" t="s">
        <v>45</v>
      </c>
      <c r="N770" t="s">
        <v>339</v>
      </c>
      <c r="O770">
        <v>25000</v>
      </c>
      <c r="P770" t="s">
        <v>24</v>
      </c>
    </row>
    <row r="771" spans="1:16" x14ac:dyDescent="0.25">
      <c r="A771" t="s">
        <v>970</v>
      </c>
      <c r="B771" t="s">
        <v>332</v>
      </c>
      <c r="C771">
        <v>92</v>
      </c>
      <c r="D771" t="s">
        <v>333</v>
      </c>
      <c r="E771">
        <v>921</v>
      </c>
      <c r="F771" t="s">
        <v>334</v>
      </c>
      <c r="G771" t="s">
        <v>335</v>
      </c>
      <c r="H771">
        <v>54</v>
      </c>
      <c r="I771" t="s">
        <v>55</v>
      </c>
      <c r="J771">
        <v>54852</v>
      </c>
      <c r="K771" t="s">
        <v>863</v>
      </c>
      <c r="L771" t="s">
        <v>22</v>
      </c>
      <c r="M771" t="s">
        <v>45</v>
      </c>
      <c r="N771" t="s">
        <v>339</v>
      </c>
      <c r="O771">
        <v>44460</v>
      </c>
      <c r="P771" t="s">
        <v>24</v>
      </c>
    </row>
    <row r="772" spans="1:16" x14ac:dyDescent="0.25">
      <c r="A772" t="s">
        <v>971</v>
      </c>
      <c r="B772" t="s">
        <v>332</v>
      </c>
      <c r="C772">
        <v>92</v>
      </c>
      <c r="D772" t="s">
        <v>333</v>
      </c>
      <c r="E772">
        <v>921</v>
      </c>
      <c r="F772" t="s">
        <v>334</v>
      </c>
      <c r="G772" t="s">
        <v>335</v>
      </c>
      <c r="H772">
        <v>54</v>
      </c>
      <c r="I772" t="s">
        <v>55</v>
      </c>
      <c r="J772">
        <v>54860</v>
      </c>
      <c r="K772" t="s">
        <v>68</v>
      </c>
      <c r="L772" t="s">
        <v>22</v>
      </c>
      <c r="M772" t="s">
        <v>45</v>
      </c>
      <c r="N772" t="s">
        <v>339</v>
      </c>
      <c r="O772">
        <v>44857</v>
      </c>
      <c r="P772" t="s">
        <v>24</v>
      </c>
    </row>
    <row r="773" spans="1:16" x14ac:dyDescent="0.25">
      <c r="A773" t="s">
        <v>972</v>
      </c>
      <c r="B773" t="s">
        <v>332</v>
      </c>
      <c r="C773">
        <v>92</v>
      </c>
      <c r="D773" t="s">
        <v>333</v>
      </c>
      <c r="E773">
        <v>921</v>
      </c>
      <c r="F773" t="s">
        <v>334</v>
      </c>
      <c r="G773" t="s">
        <v>341</v>
      </c>
      <c r="H773">
        <v>54</v>
      </c>
      <c r="I773" t="s">
        <v>55</v>
      </c>
      <c r="J773">
        <v>54535</v>
      </c>
      <c r="K773" t="s">
        <v>70</v>
      </c>
      <c r="L773" t="s">
        <v>22</v>
      </c>
      <c r="M773" t="s">
        <v>45</v>
      </c>
      <c r="N773" t="s">
        <v>339</v>
      </c>
      <c r="O773">
        <v>50</v>
      </c>
      <c r="P773" t="s">
        <v>24</v>
      </c>
    </row>
    <row r="774" spans="1:16" x14ac:dyDescent="0.25">
      <c r="A774" t="s">
        <v>973</v>
      </c>
      <c r="B774" t="s">
        <v>332</v>
      </c>
      <c r="C774">
        <v>92</v>
      </c>
      <c r="D774" t="s">
        <v>333</v>
      </c>
      <c r="E774">
        <v>921</v>
      </c>
      <c r="F774" t="s">
        <v>334</v>
      </c>
      <c r="G774" t="s">
        <v>335</v>
      </c>
      <c r="H774">
        <v>54</v>
      </c>
      <c r="I774" t="s">
        <v>55</v>
      </c>
      <c r="J774">
        <v>54840</v>
      </c>
      <c r="K774" t="s">
        <v>861</v>
      </c>
      <c r="L774" t="s">
        <v>22</v>
      </c>
      <c r="M774" t="s">
        <v>45</v>
      </c>
      <c r="N774" t="s">
        <v>339</v>
      </c>
      <c r="O774">
        <v>467</v>
      </c>
      <c r="P774" t="s">
        <v>24</v>
      </c>
    </row>
    <row r="775" spans="1:16" x14ac:dyDescent="0.25">
      <c r="A775" t="s">
        <v>974</v>
      </c>
      <c r="B775" t="s">
        <v>332</v>
      </c>
      <c r="C775">
        <v>92</v>
      </c>
      <c r="D775" t="s">
        <v>333</v>
      </c>
      <c r="E775">
        <v>921</v>
      </c>
      <c r="F775" t="s">
        <v>334</v>
      </c>
      <c r="G775" t="s">
        <v>335</v>
      </c>
      <c r="H775">
        <v>54</v>
      </c>
      <c r="I775" t="s">
        <v>55</v>
      </c>
      <c r="J775">
        <v>54535</v>
      </c>
      <c r="K775" t="s">
        <v>70</v>
      </c>
      <c r="L775" t="s">
        <v>22</v>
      </c>
      <c r="M775" t="s">
        <v>45</v>
      </c>
      <c r="N775" t="s">
        <v>339</v>
      </c>
      <c r="O775">
        <v>250</v>
      </c>
      <c r="P775" t="s">
        <v>24</v>
      </c>
    </row>
    <row r="776" spans="1:16" x14ac:dyDescent="0.25">
      <c r="A776" t="s">
        <v>975</v>
      </c>
      <c r="B776" t="s">
        <v>332</v>
      </c>
      <c r="C776">
        <v>92</v>
      </c>
      <c r="D776" t="s">
        <v>333</v>
      </c>
      <c r="E776">
        <v>921</v>
      </c>
      <c r="F776" t="s">
        <v>334</v>
      </c>
      <c r="G776" t="s">
        <v>335</v>
      </c>
      <c r="H776">
        <v>54</v>
      </c>
      <c r="I776" t="s">
        <v>55</v>
      </c>
      <c r="J776">
        <v>54615</v>
      </c>
      <c r="K776" t="s">
        <v>867</v>
      </c>
      <c r="L776" t="s">
        <v>22</v>
      </c>
      <c r="M776" t="s">
        <v>45</v>
      </c>
      <c r="N776" t="s">
        <v>339</v>
      </c>
      <c r="O776">
        <v>12500</v>
      </c>
      <c r="P776" t="s">
        <v>24</v>
      </c>
    </row>
    <row r="777" spans="1:16" x14ac:dyDescent="0.25">
      <c r="A777" t="s">
        <v>976</v>
      </c>
      <c r="B777" t="s">
        <v>332</v>
      </c>
      <c r="C777">
        <v>92</v>
      </c>
      <c r="D777" t="s">
        <v>333</v>
      </c>
      <c r="E777">
        <v>921</v>
      </c>
      <c r="F777" t="s">
        <v>334</v>
      </c>
      <c r="G777" t="s">
        <v>335</v>
      </c>
      <c r="H777">
        <v>54</v>
      </c>
      <c r="I777" t="s">
        <v>55</v>
      </c>
      <c r="J777">
        <v>54810</v>
      </c>
      <c r="K777" t="s">
        <v>72</v>
      </c>
      <c r="L777" t="s">
        <v>22</v>
      </c>
      <c r="M777" t="s">
        <v>45</v>
      </c>
      <c r="N777" t="s">
        <v>339</v>
      </c>
      <c r="O777">
        <v>3300</v>
      </c>
      <c r="P777" t="s">
        <v>24</v>
      </c>
    </row>
    <row r="778" spans="1:16" x14ac:dyDescent="0.25">
      <c r="A778" t="s">
        <v>977</v>
      </c>
      <c r="B778" t="s">
        <v>332</v>
      </c>
      <c r="C778">
        <v>92</v>
      </c>
      <c r="D778" t="s">
        <v>333</v>
      </c>
      <c r="E778">
        <v>921</v>
      </c>
      <c r="F778" t="s">
        <v>334</v>
      </c>
      <c r="G778" t="s">
        <v>375</v>
      </c>
      <c r="H778">
        <v>54</v>
      </c>
      <c r="I778" t="s">
        <v>55</v>
      </c>
      <c r="J778">
        <v>54535</v>
      </c>
      <c r="K778" t="s">
        <v>70</v>
      </c>
      <c r="L778" t="s">
        <v>22</v>
      </c>
      <c r="M778" t="s">
        <v>45</v>
      </c>
      <c r="N778" t="s">
        <v>339</v>
      </c>
      <c r="O778">
        <v>40</v>
      </c>
      <c r="P778" t="s">
        <v>24</v>
      </c>
    </row>
    <row r="779" spans="1:16" x14ac:dyDescent="0.25">
      <c r="A779" t="s">
        <v>978</v>
      </c>
      <c r="B779" t="s">
        <v>332</v>
      </c>
      <c r="C779">
        <v>92</v>
      </c>
      <c r="D779" t="s">
        <v>333</v>
      </c>
      <c r="E779">
        <v>921</v>
      </c>
      <c r="F779" t="s">
        <v>334</v>
      </c>
      <c r="G779" t="s">
        <v>375</v>
      </c>
      <c r="H779">
        <v>54</v>
      </c>
      <c r="I779" t="s">
        <v>55</v>
      </c>
      <c r="J779">
        <v>54520</v>
      </c>
      <c r="K779" t="s">
        <v>74</v>
      </c>
      <c r="L779" t="s">
        <v>22</v>
      </c>
      <c r="M779" t="s">
        <v>45</v>
      </c>
      <c r="N779" t="s">
        <v>339</v>
      </c>
      <c r="O779">
        <v>10</v>
      </c>
      <c r="P779" t="s">
        <v>24</v>
      </c>
    </row>
    <row r="780" spans="1:16" x14ac:dyDescent="0.25">
      <c r="A780" t="s">
        <v>979</v>
      </c>
      <c r="B780" t="s">
        <v>332</v>
      </c>
      <c r="C780">
        <v>92</v>
      </c>
      <c r="D780" t="s">
        <v>333</v>
      </c>
      <c r="E780">
        <v>921</v>
      </c>
      <c r="F780" t="s">
        <v>334</v>
      </c>
      <c r="G780" t="s">
        <v>375</v>
      </c>
      <c r="H780">
        <v>54</v>
      </c>
      <c r="I780" t="s">
        <v>55</v>
      </c>
      <c r="J780">
        <v>54515</v>
      </c>
      <c r="K780" t="s">
        <v>62</v>
      </c>
      <c r="L780" t="s">
        <v>22</v>
      </c>
      <c r="M780" t="s">
        <v>45</v>
      </c>
      <c r="N780" t="s">
        <v>339</v>
      </c>
      <c r="O780">
        <v>50</v>
      </c>
      <c r="P780" t="s">
        <v>24</v>
      </c>
    </row>
    <row r="781" spans="1:16" x14ac:dyDescent="0.25">
      <c r="A781" t="s">
        <v>980</v>
      </c>
      <c r="B781" t="s">
        <v>332</v>
      </c>
      <c r="C781">
        <v>92</v>
      </c>
      <c r="D781" t="s">
        <v>333</v>
      </c>
      <c r="E781">
        <v>921</v>
      </c>
      <c r="F781" t="s">
        <v>334</v>
      </c>
      <c r="G781" t="s">
        <v>375</v>
      </c>
      <c r="H781">
        <v>54</v>
      </c>
      <c r="I781" t="s">
        <v>55</v>
      </c>
      <c r="J781">
        <v>54685</v>
      </c>
      <c r="K781" t="s">
        <v>831</v>
      </c>
      <c r="L781" t="s">
        <v>22</v>
      </c>
      <c r="M781" t="s">
        <v>45</v>
      </c>
      <c r="N781" t="s">
        <v>339</v>
      </c>
      <c r="O781">
        <v>31018</v>
      </c>
      <c r="P781" t="s">
        <v>24</v>
      </c>
    </row>
    <row r="782" spans="1:16" x14ac:dyDescent="0.25">
      <c r="A782" t="s">
        <v>981</v>
      </c>
      <c r="B782" t="s">
        <v>332</v>
      </c>
      <c r="C782">
        <v>92</v>
      </c>
      <c r="D782" t="s">
        <v>333</v>
      </c>
      <c r="E782">
        <v>921</v>
      </c>
      <c r="F782" t="s">
        <v>334</v>
      </c>
      <c r="G782" t="s">
        <v>341</v>
      </c>
      <c r="H782">
        <v>54</v>
      </c>
      <c r="I782" t="s">
        <v>55</v>
      </c>
      <c r="J782">
        <v>54520</v>
      </c>
      <c r="K782" t="s">
        <v>74</v>
      </c>
      <c r="L782" t="s">
        <v>22</v>
      </c>
      <c r="M782" t="s">
        <v>45</v>
      </c>
      <c r="N782" t="s">
        <v>339</v>
      </c>
      <c r="O782">
        <v>9</v>
      </c>
      <c r="P782" t="s">
        <v>24</v>
      </c>
    </row>
    <row r="783" spans="1:16" x14ac:dyDescent="0.25">
      <c r="A783" t="s">
        <v>982</v>
      </c>
      <c r="B783" t="s">
        <v>332</v>
      </c>
      <c r="C783">
        <v>92</v>
      </c>
      <c r="D783" t="s">
        <v>333</v>
      </c>
      <c r="E783">
        <v>921</v>
      </c>
      <c r="F783" t="s">
        <v>334</v>
      </c>
      <c r="G783" t="s">
        <v>341</v>
      </c>
      <c r="H783">
        <v>54</v>
      </c>
      <c r="I783" t="s">
        <v>55</v>
      </c>
      <c r="J783">
        <v>54515</v>
      </c>
      <c r="K783" t="s">
        <v>62</v>
      </c>
      <c r="L783" t="s">
        <v>22</v>
      </c>
      <c r="M783" t="s">
        <v>45</v>
      </c>
      <c r="N783" t="s">
        <v>339</v>
      </c>
      <c r="O783">
        <v>50</v>
      </c>
      <c r="P783" t="s">
        <v>24</v>
      </c>
    </row>
    <row r="784" spans="1:16" x14ac:dyDescent="0.25">
      <c r="A784" t="s">
        <v>983</v>
      </c>
      <c r="B784" t="s">
        <v>332</v>
      </c>
      <c r="C784">
        <v>92</v>
      </c>
      <c r="D784" t="s">
        <v>333</v>
      </c>
      <c r="E784">
        <v>921</v>
      </c>
      <c r="F784" t="s">
        <v>334</v>
      </c>
      <c r="G784" t="s">
        <v>375</v>
      </c>
      <c r="H784">
        <v>54</v>
      </c>
      <c r="I784" t="s">
        <v>55</v>
      </c>
      <c r="J784">
        <v>54689</v>
      </c>
      <c r="K784" t="s">
        <v>984</v>
      </c>
      <c r="L784" t="s">
        <v>22</v>
      </c>
      <c r="M784" t="s">
        <v>45</v>
      </c>
      <c r="N784" t="s">
        <v>339</v>
      </c>
      <c r="O784">
        <v>50</v>
      </c>
      <c r="P784" t="s">
        <v>24</v>
      </c>
    </row>
    <row r="785" spans="1:16" x14ac:dyDescent="0.25">
      <c r="A785" t="s">
        <v>985</v>
      </c>
      <c r="B785" t="s">
        <v>332</v>
      </c>
      <c r="C785">
        <v>92</v>
      </c>
      <c r="D785" t="s">
        <v>333</v>
      </c>
      <c r="E785">
        <v>921</v>
      </c>
      <c r="F785" t="s">
        <v>334</v>
      </c>
      <c r="G785" t="s">
        <v>335</v>
      </c>
      <c r="H785">
        <v>54</v>
      </c>
      <c r="I785" t="s">
        <v>55</v>
      </c>
      <c r="J785">
        <v>54520</v>
      </c>
      <c r="K785" t="s">
        <v>74</v>
      </c>
      <c r="L785" t="s">
        <v>22</v>
      </c>
      <c r="M785" t="s">
        <v>45</v>
      </c>
      <c r="N785" t="s">
        <v>339</v>
      </c>
      <c r="O785">
        <v>750</v>
      </c>
      <c r="P785" t="s">
        <v>24</v>
      </c>
    </row>
    <row r="786" spans="1:16" x14ac:dyDescent="0.25">
      <c r="A786" t="s">
        <v>986</v>
      </c>
      <c r="B786" t="s">
        <v>332</v>
      </c>
      <c r="C786">
        <v>92</v>
      </c>
      <c r="D786" t="s">
        <v>333</v>
      </c>
      <c r="E786">
        <v>921</v>
      </c>
      <c r="F786" t="s">
        <v>334</v>
      </c>
      <c r="G786" t="s">
        <v>472</v>
      </c>
      <c r="H786">
        <v>54</v>
      </c>
      <c r="I786" t="s">
        <v>55</v>
      </c>
      <c r="J786">
        <v>54215</v>
      </c>
      <c r="K786" t="s">
        <v>838</v>
      </c>
      <c r="L786" t="s">
        <v>22</v>
      </c>
      <c r="M786" t="s">
        <v>45</v>
      </c>
      <c r="N786" t="s">
        <v>339</v>
      </c>
      <c r="O786">
        <v>55000</v>
      </c>
      <c r="P786" t="s">
        <v>24</v>
      </c>
    </row>
    <row r="787" spans="1:16" x14ac:dyDescent="0.25">
      <c r="A787" t="s">
        <v>987</v>
      </c>
      <c r="B787" t="s">
        <v>332</v>
      </c>
      <c r="C787">
        <v>92</v>
      </c>
      <c r="D787" t="s">
        <v>333</v>
      </c>
      <c r="E787">
        <v>921</v>
      </c>
      <c r="F787" t="s">
        <v>334</v>
      </c>
      <c r="G787" t="s">
        <v>472</v>
      </c>
      <c r="H787">
        <v>54</v>
      </c>
      <c r="I787" t="s">
        <v>55</v>
      </c>
      <c r="J787">
        <v>54210</v>
      </c>
      <c r="K787" t="s">
        <v>840</v>
      </c>
      <c r="L787" t="s">
        <v>22</v>
      </c>
      <c r="M787" t="s">
        <v>45</v>
      </c>
      <c r="N787" t="s">
        <v>339</v>
      </c>
      <c r="O787">
        <v>50000</v>
      </c>
      <c r="P787" t="s">
        <v>24</v>
      </c>
    </row>
    <row r="788" spans="1:16" x14ac:dyDescent="0.25">
      <c r="A788" t="s">
        <v>988</v>
      </c>
      <c r="B788" t="s">
        <v>332</v>
      </c>
      <c r="C788">
        <v>92</v>
      </c>
      <c r="D788" t="s">
        <v>333</v>
      </c>
      <c r="E788">
        <v>921</v>
      </c>
      <c r="F788" t="s">
        <v>334</v>
      </c>
      <c r="G788" t="s">
        <v>335</v>
      </c>
      <c r="H788">
        <v>54</v>
      </c>
      <c r="I788" t="s">
        <v>55</v>
      </c>
      <c r="J788">
        <v>54121</v>
      </c>
      <c r="K788" t="s">
        <v>60</v>
      </c>
      <c r="L788" t="s">
        <v>22</v>
      </c>
      <c r="M788" t="s">
        <v>45</v>
      </c>
      <c r="N788" t="s">
        <v>339</v>
      </c>
      <c r="O788">
        <v>1500</v>
      </c>
      <c r="P788" t="s">
        <v>24</v>
      </c>
    </row>
    <row r="789" spans="1:16" x14ac:dyDescent="0.25">
      <c r="A789" t="s">
        <v>989</v>
      </c>
      <c r="B789" t="s">
        <v>332</v>
      </c>
      <c r="C789">
        <v>92</v>
      </c>
      <c r="D789" t="s">
        <v>333</v>
      </c>
      <c r="E789">
        <v>921</v>
      </c>
      <c r="F789" t="s">
        <v>334</v>
      </c>
      <c r="G789" t="s">
        <v>472</v>
      </c>
      <c r="H789">
        <v>54</v>
      </c>
      <c r="I789" t="s">
        <v>55</v>
      </c>
      <c r="J789">
        <v>54218</v>
      </c>
      <c r="K789" t="s">
        <v>844</v>
      </c>
      <c r="L789" t="s">
        <v>22</v>
      </c>
      <c r="M789" t="s">
        <v>45</v>
      </c>
      <c r="N789" t="s">
        <v>339</v>
      </c>
      <c r="O789">
        <v>8000</v>
      </c>
      <c r="P789" t="s">
        <v>24</v>
      </c>
    </row>
    <row r="790" spans="1:16" x14ac:dyDescent="0.25">
      <c r="A790" t="s">
        <v>990</v>
      </c>
      <c r="B790" t="s">
        <v>332</v>
      </c>
      <c r="C790">
        <v>92</v>
      </c>
      <c r="D790" t="s">
        <v>333</v>
      </c>
      <c r="E790">
        <v>921</v>
      </c>
      <c r="F790" t="s">
        <v>334</v>
      </c>
      <c r="G790" t="s">
        <v>472</v>
      </c>
      <c r="H790">
        <v>54</v>
      </c>
      <c r="I790" t="s">
        <v>55</v>
      </c>
      <c r="J790">
        <v>54330</v>
      </c>
      <c r="K790" t="s">
        <v>58</v>
      </c>
      <c r="L790" t="s">
        <v>22</v>
      </c>
      <c r="M790" t="s">
        <v>45</v>
      </c>
      <c r="N790" t="s">
        <v>339</v>
      </c>
      <c r="O790">
        <v>2500</v>
      </c>
      <c r="P790" t="s">
        <v>24</v>
      </c>
    </row>
    <row r="791" spans="1:16" x14ac:dyDescent="0.25">
      <c r="A791" t="s">
        <v>991</v>
      </c>
      <c r="B791" t="s">
        <v>332</v>
      </c>
      <c r="C791">
        <v>92</v>
      </c>
      <c r="D791" t="s">
        <v>333</v>
      </c>
      <c r="E791">
        <v>921</v>
      </c>
      <c r="F791" t="s">
        <v>334</v>
      </c>
      <c r="G791" t="s">
        <v>472</v>
      </c>
      <c r="H791">
        <v>54</v>
      </c>
      <c r="I791" t="s">
        <v>55</v>
      </c>
      <c r="J791">
        <v>54255</v>
      </c>
      <c r="K791" t="s">
        <v>846</v>
      </c>
      <c r="L791" t="s">
        <v>22</v>
      </c>
      <c r="M791" t="s">
        <v>45</v>
      </c>
      <c r="N791" t="s">
        <v>339</v>
      </c>
      <c r="O791">
        <v>15000</v>
      </c>
      <c r="P791" t="s">
        <v>24</v>
      </c>
    </row>
    <row r="792" spans="1:16" x14ac:dyDescent="0.25">
      <c r="A792" t="s">
        <v>992</v>
      </c>
      <c r="B792" t="s">
        <v>332</v>
      </c>
      <c r="C792">
        <v>92</v>
      </c>
      <c r="D792" t="s">
        <v>333</v>
      </c>
      <c r="E792">
        <v>921</v>
      </c>
      <c r="F792" t="s">
        <v>334</v>
      </c>
      <c r="G792" t="s">
        <v>472</v>
      </c>
      <c r="H792">
        <v>54</v>
      </c>
      <c r="I792" t="s">
        <v>55</v>
      </c>
      <c r="J792">
        <v>54220</v>
      </c>
      <c r="K792" t="s">
        <v>850</v>
      </c>
      <c r="L792" t="s">
        <v>22</v>
      </c>
      <c r="M792" t="s">
        <v>45</v>
      </c>
      <c r="N792" t="s">
        <v>339</v>
      </c>
      <c r="O792">
        <v>15000</v>
      </c>
      <c r="P792" t="s">
        <v>24</v>
      </c>
    </row>
    <row r="793" spans="1:16" x14ac:dyDescent="0.25">
      <c r="A793" t="s">
        <v>993</v>
      </c>
      <c r="B793" t="s">
        <v>332</v>
      </c>
      <c r="C793">
        <v>92</v>
      </c>
      <c r="D793" t="s">
        <v>333</v>
      </c>
      <c r="E793">
        <v>921</v>
      </c>
      <c r="F793" t="s">
        <v>334</v>
      </c>
      <c r="G793" t="s">
        <v>472</v>
      </c>
      <c r="H793">
        <v>54</v>
      </c>
      <c r="I793" t="s">
        <v>55</v>
      </c>
      <c r="J793">
        <v>54112</v>
      </c>
      <c r="K793" t="s">
        <v>878</v>
      </c>
      <c r="L793" t="s">
        <v>22</v>
      </c>
      <c r="M793" t="s">
        <v>45</v>
      </c>
      <c r="N793" t="s">
        <v>339</v>
      </c>
      <c r="O793">
        <v>65576</v>
      </c>
      <c r="P793" t="s">
        <v>24</v>
      </c>
    </row>
    <row r="794" spans="1:16" x14ac:dyDescent="0.25">
      <c r="A794" t="s">
        <v>994</v>
      </c>
      <c r="B794" t="s">
        <v>332</v>
      </c>
      <c r="C794">
        <v>92</v>
      </c>
      <c r="D794" t="s">
        <v>333</v>
      </c>
      <c r="E794">
        <v>921</v>
      </c>
      <c r="F794" t="s">
        <v>334</v>
      </c>
      <c r="G794" t="s">
        <v>472</v>
      </c>
      <c r="H794">
        <v>54</v>
      </c>
      <c r="I794" t="s">
        <v>55</v>
      </c>
      <c r="J794">
        <v>54110</v>
      </c>
      <c r="K794" t="s">
        <v>873</v>
      </c>
      <c r="L794" t="s">
        <v>22</v>
      </c>
      <c r="M794" t="s">
        <v>45</v>
      </c>
      <c r="N794" t="s">
        <v>339</v>
      </c>
      <c r="O794">
        <v>68938</v>
      </c>
      <c r="P794" t="s">
        <v>24</v>
      </c>
    </row>
    <row r="795" spans="1:16" x14ac:dyDescent="0.25">
      <c r="A795" t="s">
        <v>995</v>
      </c>
      <c r="B795" t="s">
        <v>332</v>
      </c>
      <c r="C795">
        <v>92</v>
      </c>
      <c r="D795" t="s">
        <v>333</v>
      </c>
      <c r="E795">
        <v>921</v>
      </c>
      <c r="F795" t="s">
        <v>334</v>
      </c>
      <c r="G795" t="s">
        <v>335</v>
      </c>
      <c r="H795">
        <v>54</v>
      </c>
      <c r="I795" t="s">
        <v>55</v>
      </c>
      <c r="J795">
        <v>54350</v>
      </c>
      <c r="K795" t="s">
        <v>996</v>
      </c>
      <c r="L795" t="s">
        <v>22</v>
      </c>
      <c r="M795" t="s">
        <v>45</v>
      </c>
      <c r="N795" t="s">
        <v>339</v>
      </c>
      <c r="O795">
        <v>50</v>
      </c>
      <c r="P795" t="s">
        <v>24</v>
      </c>
    </row>
    <row r="796" spans="1:16" x14ac:dyDescent="0.25">
      <c r="A796" t="s">
        <v>997</v>
      </c>
      <c r="B796" t="s">
        <v>332</v>
      </c>
      <c r="C796">
        <v>92</v>
      </c>
      <c r="D796" t="s">
        <v>333</v>
      </c>
      <c r="E796">
        <v>921</v>
      </c>
      <c r="F796" t="s">
        <v>334</v>
      </c>
      <c r="G796" t="s">
        <v>472</v>
      </c>
      <c r="H796">
        <v>54</v>
      </c>
      <c r="I796" t="s">
        <v>55</v>
      </c>
      <c r="J796">
        <v>54113</v>
      </c>
      <c r="K796" t="s">
        <v>882</v>
      </c>
      <c r="L796" t="s">
        <v>22</v>
      </c>
      <c r="M796" t="s">
        <v>45</v>
      </c>
      <c r="N796" t="s">
        <v>339</v>
      </c>
      <c r="O796">
        <v>89009</v>
      </c>
      <c r="P796" t="s">
        <v>24</v>
      </c>
    </row>
    <row r="797" spans="1:16" x14ac:dyDescent="0.25">
      <c r="A797" t="s">
        <v>998</v>
      </c>
      <c r="B797" t="s">
        <v>332</v>
      </c>
      <c r="C797">
        <v>92</v>
      </c>
      <c r="D797" t="s">
        <v>333</v>
      </c>
      <c r="E797">
        <v>921</v>
      </c>
      <c r="F797" t="s">
        <v>334</v>
      </c>
      <c r="G797" t="s">
        <v>335</v>
      </c>
      <c r="H797">
        <v>54</v>
      </c>
      <c r="I797" t="s">
        <v>55</v>
      </c>
      <c r="J797">
        <v>54130</v>
      </c>
      <c r="K797" t="s">
        <v>146</v>
      </c>
      <c r="L797" t="s">
        <v>22</v>
      </c>
      <c r="M797" t="s">
        <v>45</v>
      </c>
      <c r="N797" t="s">
        <v>339</v>
      </c>
      <c r="O797">
        <v>600</v>
      </c>
      <c r="P797" t="s">
        <v>24</v>
      </c>
    </row>
    <row r="798" spans="1:16" x14ac:dyDescent="0.25">
      <c r="A798" t="s">
        <v>999</v>
      </c>
      <c r="B798" t="s">
        <v>332</v>
      </c>
      <c r="C798">
        <v>92</v>
      </c>
      <c r="D798" t="s">
        <v>333</v>
      </c>
      <c r="E798">
        <v>921</v>
      </c>
      <c r="F798" t="s">
        <v>334</v>
      </c>
      <c r="G798" t="s">
        <v>472</v>
      </c>
      <c r="H798">
        <v>54</v>
      </c>
      <c r="I798" t="s">
        <v>55</v>
      </c>
      <c r="J798">
        <v>54115</v>
      </c>
      <c r="K798" t="s">
        <v>842</v>
      </c>
      <c r="L798" t="s">
        <v>22</v>
      </c>
      <c r="M798" t="s">
        <v>45</v>
      </c>
      <c r="N798" t="s">
        <v>339</v>
      </c>
      <c r="O798">
        <v>20870</v>
      </c>
      <c r="P798" t="s">
        <v>24</v>
      </c>
    </row>
    <row r="799" spans="1:16" x14ac:dyDescent="0.25">
      <c r="A799" t="s">
        <v>1000</v>
      </c>
      <c r="B799" t="s">
        <v>332</v>
      </c>
      <c r="C799">
        <v>92</v>
      </c>
      <c r="D799" t="s">
        <v>333</v>
      </c>
      <c r="E799">
        <v>921</v>
      </c>
      <c r="F799" t="s">
        <v>334</v>
      </c>
      <c r="G799" t="s">
        <v>472</v>
      </c>
      <c r="H799">
        <v>54</v>
      </c>
      <c r="I799" t="s">
        <v>55</v>
      </c>
      <c r="J799">
        <v>54114</v>
      </c>
      <c r="K799" t="s">
        <v>871</v>
      </c>
      <c r="L799" t="s">
        <v>22</v>
      </c>
      <c r="M799" t="s">
        <v>45</v>
      </c>
      <c r="N799" t="s">
        <v>339</v>
      </c>
      <c r="O799">
        <v>71631</v>
      </c>
      <c r="P799" t="s">
        <v>24</v>
      </c>
    </row>
    <row r="800" spans="1:16" x14ac:dyDescent="0.25">
      <c r="A800" t="s">
        <v>1001</v>
      </c>
      <c r="B800" t="s">
        <v>332</v>
      </c>
      <c r="C800">
        <v>92</v>
      </c>
      <c r="D800" t="s">
        <v>333</v>
      </c>
      <c r="E800">
        <v>921</v>
      </c>
      <c r="F800" t="s">
        <v>334</v>
      </c>
      <c r="G800" t="s">
        <v>379</v>
      </c>
      <c r="H800">
        <v>54</v>
      </c>
      <c r="I800" t="s">
        <v>55</v>
      </c>
      <c r="J800">
        <v>54120</v>
      </c>
      <c r="K800" t="s">
        <v>56</v>
      </c>
      <c r="L800" t="s">
        <v>22</v>
      </c>
      <c r="M800" t="s">
        <v>45</v>
      </c>
      <c r="N800" t="s">
        <v>339</v>
      </c>
      <c r="O800">
        <v>2300</v>
      </c>
      <c r="P800" t="s">
        <v>24</v>
      </c>
    </row>
    <row r="801" spans="1:16" x14ac:dyDescent="0.25">
      <c r="A801" t="s">
        <v>1002</v>
      </c>
      <c r="B801" t="s">
        <v>332</v>
      </c>
      <c r="C801">
        <v>92</v>
      </c>
      <c r="D801" t="s">
        <v>333</v>
      </c>
      <c r="E801">
        <v>921</v>
      </c>
      <c r="F801" t="s">
        <v>334</v>
      </c>
      <c r="G801" t="s">
        <v>352</v>
      </c>
      <c r="H801">
        <v>54</v>
      </c>
      <c r="I801" t="s">
        <v>55</v>
      </c>
      <c r="J801">
        <v>54520</v>
      </c>
      <c r="K801" t="s">
        <v>74</v>
      </c>
      <c r="L801" t="s">
        <v>22</v>
      </c>
      <c r="M801" t="s">
        <v>45</v>
      </c>
      <c r="N801" t="s">
        <v>339</v>
      </c>
      <c r="O801">
        <v>375</v>
      </c>
      <c r="P801" t="s">
        <v>24</v>
      </c>
    </row>
    <row r="802" spans="1:16" x14ac:dyDescent="0.25">
      <c r="A802" t="s">
        <v>1003</v>
      </c>
      <c r="B802" t="s">
        <v>332</v>
      </c>
      <c r="C802">
        <v>92</v>
      </c>
      <c r="D802" t="s">
        <v>333</v>
      </c>
      <c r="E802">
        <v>921</v>
      </c>
      <c r="F802" t="s">
        <v>334</v>
      </c>
      <c r="G802" t="s">
        <v>352</v>
      </c>
      <c r="H802">
        <v>54</v>
      </c>
      <c r="I802" t="s">
        <v>55</v>
      </c>
      <c r="J802">
        <v>54535</v>
      </c>
      <c r="K802" t="s">
        <v>70</v>
      </c>
      <c r="L802" t="s">
        <v>22</v>
      </c>
      <c r="M802" t="s">
        <v>45</v>
      </c>
      <c r="N802" t="s">
        <v>339</v>
      </c>
      <c r="O802">
        <v>4500</v>
      </c>
      <c r="P802" t="s">
        <v>24</v>
      </c>
    </row>
    <row r="803" spans="1:16" x14ac:dyDescent="0.25">
      <c r="A803" t="s">
        <v>1004</v>
      </c>
      <c r="B803" t="s">
        <v>332</v>
      </c>
      <c r="C803">
        <v>92</v>
      </c>
      <c r="D803" t="s">
        <v>333</v>
      </c>
      <c r="E803">
        <v>921</v>
      </c>
      <c r="F803" t="s">
        <v>334</v>
      </c>
      <c r="G803" t="s">
        <v>352</v>
      </c>
      <c r="H803">
        <v>54</v>
      </c>
      <c r="I803" t="s">
        <v>55</v>
      </c>
      <c r="J803">
        <v>54685</v>
      </c>
      <c r="K803" t="s">
        <v>831</v>
      </c>
      <c r="L803" t="s">
        <v>22</v>
      </c>
      <c r="M803" t="s">
        <v>45</v>
      </c>
      <c r="N803" t="s">
        <v>339</v>
      </c>
      <c r="O803">
        <v>67810</v>
      </c>
      <c r="P803" t="s">
        <v>24</v>
      </c>
    </row>
    <row r="804" spans="1:16" x14ac:dyDescent="0.25">
      <c r="A804" t="s">
        <v>1005</v>
      </c>
      <c r="B804" t="s">
        <v>332</v>
      </c>
      <c r="C804">
        <v>92</v>
      </c>
      <c r="D804" t="s">
        <v>333</v>
      </c>
      <c r="E804">
        <v>921</v>
      </c>
      <c r="F804" t="s">
        <v>334</v>
      </c>
      <c r="G804" t="s">
        <v>352</v>
      </c>
      <c r="H804">
        <v>54</v>
      </c>
      <c r="I804" t="s">
        <v>55</v>
      </c>
      <c r="J804">
        <v>54515</v>
      </c>
      <c r="K804" t="s">
        <v>62</v>
      </c>
      <c r="L804" t="s">
        <v>22</v>
      </c>
      <c r="M804" t="s">
        <v>45</v>
      </c>
      <c r="N804" t="s">
        <v>339</v>
      </c>
      <c r="O804">
        <v>37</v>
      </c>
      <c r="P804" t="s">
        <v>24</v>
      </c>
    </row>
    <row r="805" spans="1:16" x14ac:dyDescent="0.25">
      <c r="A805" t="s">
        <v>1006</v>
      </c>
      <c r="B805" t="s">
        <v>332</v>
      </c>
      <c r="C805">
        <v>92</v>
      </c>
      <c r="D805" t="s">
        <v>333</v>
      </c>
      <c r="E805">
        <v>921</v>
      </c>
      <c r="F805" t="s">
        <v>334</v>
      </c>
      <c r="G805" t="s">
        <v>377</v>
      </c>
      <c r="H805">
        <v>54</v>
      </c>
      <c r="I805" t="s">
        <v>55</v>
      </c>
      <c r="J805">
        <v>54520</v>
      </c>
      <c r="K805" t="s">
        <v>74</v>
      </c>
      <c r="L805" t="s">
        <v>22</v>
      </c>
      <c r="M805" t="s">
        <v>45</v>
      </c>
      <c r="N805" t="s">
        <v>339</v>
      </c>
      <c r="O805">
        <v>2461</v>
      </c>
      <c r="P805" t="s">
        <v>24</v>
      </c>
    </row>
    <row r="806" spans="1:16" x14ac:dyDescent="0.25">
      <c r="A806" t="s">
        <v>1007</v>
      </c>
      <c r="B806" t="s">
        <v>332</v>
      </c>
      <c r="C806">
        <v>92</v>
      </c>
      <c r="D806" t="s">
        <v>333</v>
      </c>
      <c r="E806">
        <v>921</v>
      </c>
      <c r="F806" t="s">
        <v>334</v>
      </c>
      <c r="G806" t="s">
        <v>377</v>
      </c>
      <c r="H806">
        <v>54</v>
      </c>
      <c r="I806" t="s">
        <v>55</v>
      </c>
      <c r="J806">
        <v>54130</v>
      </c>
      <c r="K806" t="s">
        <v>146</v>
      </c>
      <c r="L806" t="s">
        <v>22</v>
      </c>
      <c r="M806" t="s">
        <v>45</v>
      </c>
      <c r="N806" t="s">
        <v>339</v>
      </c>
      <c r="O806">
        <v>510</v>
      </c>
      <c r="P806" t="s">
        <v>24</v>
      </c>
    </row>
    <row r="807" spans="1:16" x14ac:dyDescent="0.25">
      <c r="A807" t="s">
        <v>1008</v>
      </c>
      <c r="B807" t="s">
        <v>332</v>
      </c>
      <c r="C807">
        <v>92</v>
      </c>
      <c r="D807" t="s">
        <v>333</v>
      </c>
      <c r="E807">
        <v>921</v>
      </c>
      <c r="F807" t="s">
        <v>334</v>
      </c>
      <c r="G807" t="s">
        <v>377</v>
      </c>
      <c r="H807">
        <v>54</v>
      </c>
      <c r="I807" t="s">
        <v>55</v>
      </c>
      <c r="J807">
        <v>54121</v>
      </c>
      <c r="K807" t="s">
        <v>60</v>
      </c>
      <c r="L807" t="s">
        <v>22</v>
      </c>
      <c r="M807" t="s">
        <v>45</v>
      </c>
      <c r="N807" t="s">
        <v>339</v>
      </c>
      <c r="O807">
        <v>1910</v>
      </c>
      <c r="P807" t="s">
        <v>24</v>
      </c>
    </row>
    <row r="808" spans="1:16" x14ac:dyDescent="0.25">
      <c r="A808" t="s">
        <v>1009</v>
      </c>
      <c r="B808" t="s">
        <v>332</v>
      </c>
      <c r="C808">
        <v>92</v>
      </c>
      <c r="D808" t="s">
        <v>333</v>
      </c>
      <c r="E808">
        <v>921</v>
      </c>
      <c r="F808" t="s">
        <v>334</v>
      </c>
      <c r="G808" t="s">
        <v>373</v>
      </c>
      <c r="H808">
        <v>54</v>
      </c>
      <c r="I808" t="s">
        <v>55</v>
      </c>
      <c r="J808">
        <v>54535</v>
      </c>
      <c r="K808" t="s">
        <v>70</v>
      </c>
      <c r="L808" t="s">
        <v>22</v>
      </c>
      <c r="M808" t="s">
        <v>45</v>
      </c>
      <c r="N808" t="s">
        <v>339</v>
      </c>
      <c r="O808">
        <v>350</v>
      </c>
      <c r="P808" t="s">
        <v>24</v>
      </c>
    </row>
    <row r="809" spans="1:16" x14ac:dyDescent="0.25">
      <c r="A809" t="s">
        <v>1010</v>
      </c>
      <c r="B809" t="s">
        <v>332</v>
      </c>
      <c r="C809">
        <v>92</v>
      </c>
      <c r="D809" t="s">
        <v>333</v>
      </c>
      <c r="E809">
        <v>921</v>
      </c>
      <c r="F809" t="s">
        <v>334</v>
      </c>
      <c r="G809" t="s">
        <v>373</v>
      </c>
      <c r="H809">
        <v>54</v>
      </c>
      <c r="I809" t="s">
        <v>55</v>
      </c>
      <c r="J809">
        <v>54620</v>
      </c>
      <c r="K809" t="s">
        <v>144</v>
      </c>
      <c r="L809" t="s">
        <v>22</v>
      </c>
      <c r="M809" t="s">
        <v>45</v>
      </c>
      <c r="N809" t="s">
        <v>339</v>
      </c>
      <c r="O809">
        <v>500</v>
      </c>
      <c r="P809" t="s">
        <v>24</v>
      </c>
    </row>
    <row r="810" spans="1:16" x14ac:dyDescent="0.25">
      <c r="A810" t="s">
        <v>1011</v>
      </c>
      <c r="B810" t="s">
        <v>332</v>
      </c>
      <c r="C810">
        <v>92</v>
      </c>
      <c r="D810" t="s">
        <v>333</v>
      </c>
      <c r="E810">
        <v>921</v>
      </c>
      <c r="F810" t="s">
        <v>334</v>
      </c>
      <c r="G810" t="s">
        <v>373</v>
      </c>
      <c r="H810">
        <v>54</v>
      </c>
      <c r="I810" t="s">
        <v>55</v>
      </c>
      <c r="J810">
        <v>54689</v>
      </c>
      <c r="K810" t="s">
        <v>984</v>
      </c>
      <c r="L810" t="s">
        <v>22</v>
      </c>
      <c r="M810" t="s">
        <v>45</v>
      </c>
      <c r="N810" t="s">
        <v>339</v>
      </c>
      <c r="O810">
        <v>450</v>
      </c>
      <c r="P810" t="s">
        <v>24</v>
      </c>
    </row>
    <row r="811" spans="1:16" x14ac:dyDescent="0.25">
      <c r="A811" t="s">
        <v>1012</v>
      </c>
      <c r="B811" t="s">
        <v>332</v>
      </c>
      <c r="C811">
        <v>92</v>
      </c>
      <c r="D811" t="s">
        <v>333</v>
      </c>
      <c r="E811">
        <v>921</v>
      </c>
      <c r="F811" t="s">
        <v>334</v>
      </c>
      <c r="G811" t="s">
        <v>373</v>
      </c>
      <c r="H811">
        <v>54</v>
      </c>
      <c r="I811" t="s">
        <v>55</v>
      </c>
      <c r="J811">
        <v>54520</v>
      </c>
      <c r="K811" t="s">
        <v>74</v>
      </c>
      <c r="L811" t="s">
        <v>22</v>
      </c>
      <c r="M811" t="s">
        <v>45</v>
      </c>
      <c r="N811" t="s">
        <v>339</v>
      </c>
      <c r="O811">
        <v>58</v>
      </c>
      <c r="P811" t="s">
        <v>24</v>
      </c>
    </row>
    <row r="812" spans="1:16" x14ac:dyDescent="0.25">
      <c r="A812" t="s">
        <v>1013</v>
      </c>
      <c r="B812" t="s">
        <v>332</v>
      </c>
      <c r="C812">
        <v>92</v>
      </c>
      <c r="D812" t="s">
        <v>333</v>
      </c>
      <c r="E812">
        <v>921</v>
      </c>
      <c r="F812" t="s">
        <v>334</v>
      </c>
      <c r="G812" t="s">
        <v>352</v>
      </c>
      <c r="H812">
        <v>54</v>
      </c>
      <c r="I812" t="s">
        <v>55</v>
      </c>
      <c r="J812">
        <v>54689</v>
      </c>
      <c r="K812" t="s">
        <v>984</v>
      </c>
      <c r="L812" t="s">
        <v>22</v>
      </c>
      <c r="M812" t="s">
        <v>45</v>
      </c>
      <c r="N812" t="s">
        <v>339</v>
      </c>
      <c r="O812">
        <v>300</v>
      </c>
      <c r="P812" t="s">
        <v>24</v>
      </c>
    </row>
    <row r="813" spans="1:16" x14ac:dyDescent="0.25">
      <c r="A813" t="s">
        <v>1014</v>
      </c>
      <c r="B813" t="s">
        <v>332</v>
      </c>
      <c r="C813">
        <v>92</v>
      </c>
      <c r="D813" t="s">
        <v>333</v>
      </c>
      <c r="E813">
        <v>921</v>
      </c>
      <c r="F813" t="s">
        <v>334</v>
      </c>
      <c r="G813" t="s">
        <v>352</v>
      </c>
      <c r="H813">
        <v>54</v>
      </c>
      <c r="I813" t="s">
        <v>55</v>
      </c>
      <c r="J813">
        <v>54810</v>
      </c>
      <c r="K813" t="s">
        <v>72</v>
      </c>
      <c r="L813" t="s">
        <v>22</v>
      </c>
      <c r="M813" t="s">
        <v>45</v>
      </c>
      <c r="N813" t="s">
        <v>339</v>
      </c>
      <c r="O813">
        <v>200</v>
      </c>
      <c r="P813" t="s">
        <v>24</v>
      </c>
    </row>
    <row r="814" spans="1:16" x14ac:dyDescent="0.25">
      <c r="A814" t="s">
        <v>1015</v>
      </c>
      <c r="B814" t="s">
        <v>332</v>
      </c>
      <c r="C814">
        <v>92</v>
      </c>
      <c r="D814" t="s">
        <v>333</v>
      </c>
      <c r="E814">
        <v>921</v>
      </c>
      <c r="F814" t="s">
        <v>334</v>
      </c>
      <c r="G814" t="s">
        <v>373</v>
      </c>
      <c r="H814">
        <v>54</v>
      </c>
      <c r="I814" t="s">
        <v>55</v>
      </c>
      <c r="J814">
        <v>54515</v>
      </c>
      <c r="K814" t="s">
        <v>62</v>
      </c>
      <c r="L814" t="s">
        <v>22</v>
      </c>
      <c r="M814" t="s">
        <v>45</v>
      </c>
      <c r="N814" t="s">
        <v>339</v>
      </c>
      <c r="O814">
        <v>700</v>
      </c>
      <c r="P814" t="s">
        <v>24</v>
      </c>
    </row>
    <row r="815" spans="1:16" x14ac:dyDescent="0.25">
      <c r="A815" t="s">
        <v>1016</v>
      </c>
      <c r="B815" t="s">
        <v>332</v>
      </c>
      <c r="C815">
        <v>92</v>
      </c>
      <c r="D815" t="s">
        <v>333</v>
      </c>
      <c r="E815">
        <v>921</v>
      </c>
      <c r="F815" t="s">
        <v>334</v>
      </c>
      <c r="G815" t="s">
        <v>377</v>
      </c>
      <c r="H815">
        <v>54</v>
      </c>
      <c r="I815" t="s">
        <v>55</v>
      </c>
      <c r="J815">
        <v>54535</v>
      </c>
      <c r="K815" t="s">
        <v>70</v>
      </c>
      <c r="L815" t="s">
        <v>22</v>
      </c>
      <c r="M815" t="s">
        <v>45</v>
      </c>
      <c r="N815" t="s">
        <v>339</v>
      </c>
      <c r="O815">
        <v>1190</v>
      </c>
      <c r="P815" t="s">
        <v>24</v>
      </c>
    </row>
    <row r="816" spans="1:16" x14ac:dyDescent="0.25">
      <c r="A816" t="s">
        <v>1017</v>
      </c>
      <c r="B816" t="s">
        <v>332</v>
      </c>
      <c r="C816">
        <v>92</v>
      </c>
      <c r="D816" t="s">
        <v>333</v>
      </c>
      <c r="E816">
        <v>921</v>
      </c>
      <c r="F816" t="s">
        <v>334</v>
      </c>
      <c r="G816" t="s">
        <v>381</v>
      </c>
      <c r="H816">
        <v>54</v>
      </c>
      <c r="I816" t="s">
        <v>55</v>
      </c>
      <c r="J816">
        <v>54121</v>
      </c>
      <c r="K816" t="s">
        <v>60</v>
      </c>
      <c r="L816" t="s">
        <v>22</v>
      </c>
      <c r="M816" t="s">
        <v>45</v>
      </c>
      <c r="N816" t="s">
        <v>339</v>
      </c>
      <c r="O816">
        <v>720</v>
      </c>
      <c r="P816" t="s">
        <v>24</v>
      </c>
    </row>
    <row r="817" spans="1:16" x14ac:dyDescent="0.25">
      <c r="A817" t="s">
        <v>1018</v>
      </c>
      <c r="B817" t="s">
        <v>332</v>
      </c>
      <c r="C817">
        <v>92</v>
      </c>
      <c r="D817" t="s">
        <v>333</v>
      </c>
      <c r="E817">
        <v>921</v>
      </c>
      <c r="F817" t="s">
        <v>334</v>
      </c>
      <c r="G817" t="s">
        <v>379</v>
      </c>
      <c r="H817">
        <v>54</v>
      </c>
      <c r="I817" t="s">
        <v>55</v>
      </c>
      <c r="J817">
        <v>54121</v>
      </c>
      <c r="K817" t="s">
        <v>60</v>
      </c>
      <c r="L817" t="s">
        <v>22</v>
      </c>
      <c r="M817" t="s">
        <v>45</v>
      </c>
      <c r="N817" t="s">
        <v>339</v>
      </c>
      <c r="O817">
        <v>1000</v>
      </c>
      <c r="P817" t="s">
        <v>24</v>
      </c>
    </row>
    <row r="818" spans="1:16" x14ac:dyDescent="0.25">
      <c r="A818" t="s">
        <v>1019</v>
      </c>
      <c r="B818" t="s">
        <v>332</v>
      </c>
      <c r="C818">
        <v>92</v>
      </c>
      <c r="D818" t="s">
        <v>333</v>
      </c>
      <c r="E818">
        <v>921</v>
      </c>
      <c r="F818" t="s">
        <v>334</v>
      </c>
      <c r="G818" t="s">
        <v>379</v>
      </c>
      <c r="H818">
        <v>54</v>
      </c>
      <c r="I818" t="s">
        <v>55</v>
      </c>
      <c r="J818">
        <v>54130</v>
      </c>
      <c r="K818" t="s">
        <v>146</v>
      </c>
      <c r="L818" t="s">
        <v>22</v>
      </c>
      <c r="M818" t="s">
        <v>45</v>
      </c>
      <c r="N818" t="s">
        <v>339</v>
      </c>
      <c r="O818">
        <v>1000</v>
      </c>
      <c r="P818" t="s">
        <v>24</v>
      </c>
    </row>
    <row r="819" spans="1:16" x14ac:dyDescent="0.25">
      <c r="A819" t="s">
        <v>1020</v>
      </c>
      <c r="B819" t="s">
        <v>332</v>
      </c>
      <c r="C819">
        <v>92</v>
      </c>
      <c r="D819" t="s">
        <v>333</v>
      </c>
      <c r="E819">
        <v>921</v>
      </c>
      <c r="F819" t="s">
        <v>334</v>
      </c>
      <c r="G819" t="s">
        <v>381</v>
      </c>
      <c r="H819">
        <v>54</v>
      </c>
      <c r="I819" t="s">
        <v>55</v>
      </c>
      <c r="J819">
        <v>54130</v>
      </c>
      <c r="K819" t="s">
        <v>146</v>
      </c>
      <c r="L819" t="s">
        <v>22</v>
      </c>
      <c r="M819" t="s">
        <v>45</v>
      </c>
      <c r="N819" t="s">
        <v>339</v>
      </c>
      <c r="O819">
        <v>510</v>
      </c>
      <c r="P819" t="s">
        <v>24</v>
      </c>
    </row>
    <row r="820" spans="1:16" x14ac:dyDescent="0.25">
      <c r="A820" t="s">
        <v>1021</v>
      </c>
      <c r="B820" t="s">
        <v>332</v>
      </c>
      <c r="C820">
        <v>92</v>
      </c>
      <c r="D820" t="s">
        <v>333</v>
      </c>
      <c r="E820">
        <v>921</v>
      </c>
      <c r="F820" t="s">
        <v>334</v>
      </c>
      <c r="G820" t="s">
        <v>381</v>
      </c>
      <c r="H820">
        <v>54</v>
      </c>
      <c r="I820" t="s">
        <v>55</v>
      </c>
      <c r="J820">
        <v>54535</v>
      </c>
      <c r="K820" t="s">
        <v>70</v>
      </c>
      <c r="L820" t="s">
        <v>22</v>
      </c>
      <c r="M820" t="s">
        <v>45</v>
      </c>
      <c r="N820" t="s">
        <v>339</v>
      </c>
      <c r="O820">
        <v>360</v>
      </c>
      <c r="P820" t="s">
        <v>24</v>
      </c>
    </row>
    <row r="821" spans="1:16" x14ac:dyDescent="0.25">
      <c r="A821" t="s">
        <v>1022</v>
      </c>
      <c r="B821" t="s">
        <v>332</v>
      </c>
      <c r="C821">
        <v>92</v>
      </c>
      <c r="D821" t="s">
        <v>333</v>
      </c>
      <c r="E821">
        <v>921</v>
      </c>
      <c r="F821" t="s">
        <v>334</v>
      </c>
      <c r="G821" t="s">
        <v>381</v>
      </c>
      <c r="H821">
        <v>54</v>
      </c>
      <c r="I821" t="s">
        <v>55</v>
      </c>
      <c r="J821">
        <v>54520</v>
      </c>
      <c r="K821" t="s">
        <v>74</v>
      </c>
      <c r="L821" t="s">
        <v>22</v>
      </c>
      <c r="M821" t="s">
        <v>45</v>
      </c>
      <c r="N821" t="s">
        <v>339</v>
      </c>
      <c r="O821">
        <v>3595</v>
      </c>
      <c r="P821" t="s">
        <v>24</v>
      </c>
    </row>
    <row r="822" spans="1:16" x14ac:dyDescent="0.25">
      <c r="A822" t="s">
        <v>1023</v>
      </c>
      <c r="B822" t="s">
        <v>332</v>
      </c>
      <c r="C822">
        <v>92</v>
      </c>
      <c r="D822" t="s">
        <v>333</v>
      </c>
      <c r="E822">
        <v>921</v>
      </c>
      <c r="F822" t="s">
        <v>334</v>
      </c>
      <c r="G822" t="s">
        <v>381</v>
      </c>
      <c r="H822">
        <v>54</v>
      </c>
      <c r="I822" t="s">
        <v>55</v>
      </c>
      <c r="J822">
        <v>54515</v>
      </c>
      <c r="K822" t="s">
        <v>62</v>
      </c>
      <c r="L822" t="s">
        <v>22</v>
      </c>
      <c r="M822" t="s">
        <v>45</v>
      </c>
      <c r="N822" t="s">
        <v>339</v>
      </c>
      <c r="O822">
        <v>50</v>
      </c>
      <c r="P822" t="s">
        <v>24</v>
      </c>
    </row>
    <row r="823" spans="1:16" x14ac:dyDescent="0.25">
      <c r="A823" t="s">
        <v>1024</v>
      </c>
      <c r="B823" t="s">
        <v>332</v>
      </c>
      <c r="C823">
        <v>92</v>
      </c>
      <c r="D823" t="s">
        <v>333</v>
      </c>
      <c r="E823">
        <v>921</v>
      </c>
      <c r="F823" t="s">
        <v>334</v>
      </c>
      <c r="G823" t="s">
        <v>379</v>
      </c>
      <c r="H823">
        <v>54</v>
      </c>
      <c r="I823" t="s">
        <v>55</v>
      </c>
      <c r="J823">
        <v>54810</v>
      </c>
      <c r="K823" t="s">
        <v>72</v>
      </c>
      <c r="L823" t="s">
        <v>22</v>
      </c>
      <c r="M823" t="s">
        <v>45</v>
      </c>
      <c r="N823" t="s">
        <v>339</v>
      </c>
      <c r="O823">
        <v>5000</v>
      </c>
      <c r="P823" t="s">
        <v>24</v>
      </c>
    </row>
    <row r="824" spans="1:16" x14ac:dyDescent="0.25">
      <c r="A824" t="s">
        <v>1025</v>
      </c>
      <c r="B824" t="s">
        <v>332</v>
      </c>
      <c r="C824">
        <v>92</v>
      </c>
      <c r="D824" t="s">
        <v>333</v>
      </c>
      <c r="E824">
        <v>921</v>
      </c>
      <c r="F824" t="s">
        <v>334</v>
      </c>
      <c r="G824" t="s">
        <v>379</v>
      </c>
      <c r="H824">
        <v>54</v>
      </c>
      <c r="I824" t="s">
        <v>55</v>
      </c>
      <c r="J824">
        <v>54852</v>
      </c>
      <c r="K824" t="s">
        <v>863</v>
      </c>
      <c r="L824" t="s">
        <v>22</v>
      </c>
      <c r="M824" t="s">
        <v>45</v>
      </c>
      <c r="N824" t="s">
        <v>339</v>
      </c>
      <c r="O824">
        <v>31500</v>
      </c>
      <c r="P824" t="s">
        <v>24</v>
      </c>
    </row>
    <row r="825" spans="1:16" x14ac:dyDescent="0.25">
      <c r="A825" t="s">
        <v>1026</v>
      </c>
      <c r="B825" t="s">
        <v>332</v>
      </c>
      <c r="C825">
        <v>92</v>
      </c>
      <c r="D825" t="s">
        <v>333</v>
      </c>
      <c r="E825">
        <v>921</v>
      </c>
      <c r="F825" t="s">
        <v>334</v>
      </c>
      <c r="G825" t="s">
        <v>379</v>
      </c>
      <c r="H825">
        <v>54</v>
      </c>
      <c r="I825" t="s">
        <v>55</v>
      </c>
      <c r="J825">
        <v>54860</v>
      </c>
      <c r="K825" t="s">
        <v>68</v>
      </c>
      <c r="L825" t="s">
        <v>22</v>
      </c>
      <c r="M825" t="s">
        <v>45</v>
      </c>
      <c r="N825" t="s">
        <v>339</v>
      </c>
      <c r="O825">
        <v>30767</v>
      </c>
      <c r="P825" t="s">
        <v>24</v>
      </c>
    </row>
    <row r="826" spans="1:16" x14ac:dyDescent="0.25">
      <c r="A826" t="s">
        <v>1027</v>
      </c>
      <c r="B826" t="s">
        <v>332</v>
      </c>
      <c r="C826">
        <v>92</v>
      </c>
      <c r="D826" t="s">
        <v>333</v>
      </c>
      <c r="E826">
        <v>921</v>
      </c>
      <c r="F826" t="s">
        <v>334</v>
      </c>
      <c r="G826" t="s">
        <v>379</v>
      </c>
      <c r="H826">
        <v>54</v>
      </c>
      <c r="I826" t="s">
        <v>55</v>
      </c>
      <c r="J826">
        <v>54615</v>
      </c>
      <c r="K826" t="s">
        <v>867</v>
      </c>
      <c r="L826" t="s">
        <v>22</v>
      </c>
      <c r="M826" t="s">
        <v>45</v>
      </c>
      <c r="N826" t="s">
        <v>339</v>
      </c>
      <c r="O826">
        <v>12500</v>
      </c>
      <c r="P826" t="s">
        <v>24</v>
      </c>
    </row>
    <row r="827" spans="1:16" x14ac:dyDescent="0.25">
      <c r="A827" t="s">
        <v>1028</v>
      </c>
      <c r="B827" t="s">
        <v>332</v>
      </c>
      <c r="C827">
        <v>92</v>
      </c>
      <c r="D827" t="s">
        <v>333</v>
      </c>
      <c r="E827">
        <v>921</v>
      </c>
      <c r="F827" t="s">
        <v>334</v>
      </c>
      <c r="G827" t="s">
        <v>379</v>
      </c>
      <c r="H827">
        <v>54</v>
      </c>
      <c r="I827" t="s">
        <v>55</v>
      </c>
      <c r="J827">
        <v>54350</v>
      </c>
      <c r="K827" t="s">
        <v>996</v>
      </c>
      <c r="L827" t="s">
        <v>22</v>
      </c>
      <c r="M827" t="s">
        <v>45</v>
      </c>
      <c r="N827" t="s">
        <v>339</v>
      </c>
      <c r="O827">
        <v>25</v>
      </c>
      <c r="P827" t="s">
        <v>24</v>
      </c>
    </row>
    <row r="828" spans="1:16" x14ac:dyDescent="0.25">
      <c r="A828" t="s">
        <v>1029</v>
      </c>
      <c r="B828" t="s">
        <v>332</v>
      </c>
      <c r="C828">
        <v>92</v>
      </c>
      <c r="D828" t="s">
        <v>333</v>
      </c>
      <c r="E828">
        <v>921</v>
      </c>
      <c r="F828" t="s">
        <v>334</v>
      </c>
      <c r="G828" t="s">
        <v>379</v>
      </c>
      <c r="H828">
        <v>54</v>
      </c>
      <c r="I828" t="s">
        <v>55</v>
      </c>
      <c r="J828">
        <v>54520</v>
      </c>
      <c r="K828" t="s">
        <v>74</v>
      </c>
      <c r="L828" t="s">
        <v>22</v>
      </c>
      <c r="M828" t="s">
        <v>45</v>
      </c>
      <c r="N828" t="s">
        <v>339</v>
      </c>
      <c r="O828">
        <v>500</v>
      </c>
      <c r="P828" t="s">
        <v>24</v>
      </c>
    </row>
    <row r="829" spans="1:16" x14ac:dyDescent="0.25">
      <c r="A829" t="s">
        <v>1030</v>
      </c>
      <c r="B829" t="s">
        <v>332</v>
      </c>
      <c r="C829">
        <v>92</v>
      </c>
      <c r="D829" t="s">
        <v>333</v>
      </c>
      <c r="E829">
        <v>921</v>
      </c>
      <c r="F829" t="s">
        <v>334</v>
      </c>
      <c r="G829" t="s">
        <v>379</v>
      </c>
      <c r="H829">
        <v>54</v>
      </c>
      <c r="I829" t="s">
        <v>55</v>
      </c>
      <c r="J829">
        <v>54535</v>
      </c>
      <c r="K829" t="s">
        <v>70</v>
      </c>
      <c r="L829" t="s">
        <v>22</v>
      </c>
      <c r="M829" t="s">
        <v>45</v>
      </c>
      <c r="N829" t="s">
        <v>339</v>
      </c>
      <c r="O829">
        <v>500</v>
      </c>
      <c r="P829" t="s">
        <v>24</v>
      </c>
    </row>
    <row r="830" spans="1:16" x14ac:dyDescent="0.25">
      <c r="A830" t="s">
        <v>1031</v>
      </c>
      <c r="B830" t="s">
        <v>332</v>
      </c>
      <c r="C830">
        <v>92</v>
      </c>
      <c r="D830" t="s">
        <v>333</v>
      </c>
      <c r="E830">
        <v>921</v>
      </c>
      <c r="F830" t="s">
        <v>334</v>
      </c>
      <c r="G830" t="s">
        <v>490</v>
      </c>
      <c r="H830">
        <v>54</v>
      </c>
      <c r="I830" t="s">
        <v>55</v>
      </c>
      <c r="J830">
        <v>54218</v>
      </c>
      <c r="K830" t="s">
        <v>844</v>
      </c>
      <c r="L830" t="s">
        <v>22</v>
      </c>
      <c r="M830" t="s">
        <v>45</v>
      </c>
      <c r="N830" t="s">
        <v>339</v>
      </c>
      <c r="O830">
        <v>500</v>
      </c>
      <c r="P830" t="s">
        <v>24</v>
      </c>
    </row>
    <row r="831" spans="1:16" x14ac:dyDescent="0.25">
      <c r="A831" t="s">
        <v>1032</v>
      </c>
      <c r="B831" t="s">
        <v>332</v>
      </c>
      <c r="C831">
        <v>92</v>
      </c>
      <c r="D831" t="s">
        <v>333</v>
      </c>
      <c r="E831">
        <v>921</v>
      </c>
      <c r="F831" t="s">
        <v>334</v>
      </c>
      <c r="G831" t="s">
        <v>490</v>
      </c>
      <c r="H831">
        <v>54</v>
      </c>
      <c r="I831" t="s">
        <v>55</v>
      </c>
      <c r="J831">
        <v>54215</v>
      </c>
      <c r="K831" t="s">
        <v>838</v>
      </c>
      <c r="L831" t="s">
        <v>22</v>
      </c>
      <c r="M831" t="s">
        <v>45</v>
      </c>
      <c r="N831" t="s">
        <v>339</v>
      </c>
      <c r="O831">
        <v>10000</v>
      </c>
      <c r="P831" t="s">
        <v>24</v>
      </c>
    </row>
    <row r="832" spans="1:16" x14ac:dyDescent="0.25">
      <c r="A832" t="s">
        <v>1033</v>
      </c>
      <c r="B832" t="s">
        <v>332</v>
      </c>
      <c r="C832">
        <v>92</v>
      </c>
      <c r="D832" t="s">
        <v>333</v>
      </c>
      <c r="E832">
        <v>921</v>
      </c>
      <c r="F832" t="s">
        <v>334</v>
      </c>
      <c r="G832" t="s">
        <v>490</v>
      </c>
      <c r="H832">
        <v>54</v>
      </c>
      <c r="I832" t="s">
        <v>55</v>
      </c>
      <c r="J832">
        <v>54210</v>
      </c>
      <c r="K832" t="s">
        <v>840</v>
      </c>
      <c r="L832" t="s">
        <v>22</v>
      </c>
      <c r="M832" t="s">
        <v>45</v>
      </c>
      <c r="N832" t="s">
        <v>339</v>
      </c>
      <c r="O832">
        <v>42000</v>
      </c>
      <c r="P832" t="s">
        <v>24</v>
      </c>
    </row>
    <row r="833" spans="1:16" x14ac:dyDescent="0.25">
      <c r="A833" t="s">
        <v>1034</v>
      </c>
      <c r="B833" t="s">
        <v>332</v>
      </c>
      <c r="C833">
        <v>92</v>
      </c>
      <c r="D833" t="s">
        <v>333</v>
      </c>
      <c r="E833">
        <v>921</v>
      </c>
      <c r="F833" t="s">
        <v>334</v>
      </c>
      <c r="G833" t="s">
        <v>490</v>
      </c>
      <c r="H833">
        <v>54</v>
      </c>
      <c r="I833" t="s">
        <v>55</v>
      </c>
      <c r="J833">
        <v>54220</v>
      </c>
      <c r="K833" t="s">
        <v>850</v>
      </c>
      <c r="L833" t="s">
        <v>22</v>
      </c>
      <c r="M833" t="s">
        <v>45</v>
      </c>
      <c r="N833" t="s">
        <v>339</v>
      </c>
      <c r="O833">
        <v>2000</v>
      </c>
      <c r="P833" t="s">
        <v>24</v>
      </c>
    </row>
    <row r="834" spans="1:16" x14ac:dyDescent="0.25">
      <c r="A834" t="s">
        <v>1035</v>
      </c>
      <c r="B834" t="s">
        <v>332</v>
      </c>
      <c r="C834">
        <v>92</v>
      </c>
      <c r="D834" t="s">
        <v>333</v>
      </c>
      <c r="E834">
        <v>921</v>
      </c>
      <c r="F834" t="s">
        <v>334</v>
      </c>
      <c r="G834" t="s">
        <v>490</v>
      </c>
      <c r="H834">
        <v>54</v>
      </c>
      <c r="I834" t="s">
        <v>55</v>
      </c>
      <c r="J834">
        <v>54665</v>
      </c>
      <c r="K834" t="s">
        <v>876</v>
      </c>
      <c r="L834" t="s">
        <v>22</v>
      </c>
      <c r="M834" t="s">
        <v>45</v>
      </c>
      <c r="N834" t="s">
        <v>339</v>
      </c>
      <c r="O834">
        <v>250</v>
      </c>
      <c r="P834" t="s">
        <v>24</v>
      </c>
    </row>
    <row r="835" spans="1:16" x14ac:dyDescent="0.25">
      <c r="A835" t="s">
        <v>1036</v>
      </c>
      <c r="B835" t="s">
        <v>332</v>
      </c>
      <c r="C835">
        <v>92</v>
      </c>
      <c r="D835" t="s">
        <v>333</v>
      </c>
      <c r="E835">
        <v>921</v>
      </c>
      <c r="F835" t="s">
        <v>334</v>
      </c>
      <c r="G835" t="s">
        <v>490</v>
      </c>
      <c r="H835">
        <v>54</v>
      </c>
      <c r="I835" t="s">
        <v>55</v>
      </c>
      <c r="J835">
        <v>54330</v>
      </c>
      <c r="K835" t="s">
        <v>58</v>
      </c>
      <c r="L835" t="s">
        <v>22</v>
      </c>
      <c r="M835" t="s">
        <v>45</v>
      </c>
      <c r="N835" t="s">
        <v>339</v>
      </c>
      <c r="O835">
        <v>1500</v>
      </c>
      <c r="P835" t="s">
        <v>24</v>
      </c>
    </row>
    <row r="836" spans="1:16" x14ac:dyDescent="0.25">
      <c r="A836" t="s">
        <v>1037</v>
      </c>
      <c r="B836" t="s">
        <v>332</v>
      </c>
      <c r="C836">
        <v>92</v>
      </c>
      <c r="D836" t="s">
        <v>333</v>
      </c>
      <c r="E836">
        <v>921</v>
      </c>
      <c r="F836" t="s">
        <v>334</v>
      </c>
      <c r="G836" t="s">
        <v>490</v>
      </c>
      <c r="H836">
        <v>54</v>
      </c>
      <c r="I836" t="s">
        <v>55</v>
      </c>
      <c r="J836">
        <v>54255</v>
      </c>
      <c r="K836" t="s">
        <v>846</v>
      </c>
      <c r="L836" t="s">
        <v>22</v>
      </c>
      <c r="M836" t="s">
        <v>45</v>
      </c>
      <c r="N836" t="s">
        <v>339</v>
      </c>
      <c r="O836">
        <v>2000</v>
      </c>
      <c r="P836" t="s">
        <v>24</v>
      </c>
    </row>
    <row r="837" spans="1:16" x14ac:dyDescent="0.25">
      <c r="A837" t="s">
        <v>1038</v>
      </c>
      <c r="B837" t="s">
        <v>332</v>
      </c>
      <c r="C837">
        <v>92</v>
      </c>
      <c r="D837" t="s">
        <v>333</v>
      </c>
      <c r="E837">
        <v>921</v>
      </c>
      <c r="F837" t="s">
        <v>334</v>
      </c>
      <c r="G837" t="s">
        <v>490</v>
      </c>
      <c r="H837">
        <v>54</v>
      </c>
      <c r="I837" t="s">
        <v>55</v>
      </c>
      <c r="J837">
        <v>54110</v>
      </c>
      <c r="K837" t="s">
        <v>873</v>
      </c>
      <c r="L837" t="s">
        <v>22</v>
      </c>
      <c r="M837" t="s">
        <v>45</v>
      </c>
      <c r="N837" t="s">
        <v>339</v>
      </c>
      <c r="O837">
        <v>14213</v>
      </c>
      <c r="P837" t="s">
        <v>24</v>
      </c>
    </row>
    <row r="838" spans="1:16" x14ac:dyDescent="0.25">
      <c r="A838" t="s">
        <v>1039</v>
      </c>
      <c r="B838" t="s">
        <v>332</v>
      </c>
      <c r="C838">
        <v>92</v>
      </c>
      <c r="D838" t="s">
        <v>333</v>
      </c>
      <c r="E838">
        <v>921</v>
      </c>
      <c r="F838" t="s">
        <v>334</v>
      </c>
      <c r="G838" t="s">
        <v>468</v>
      </c>
      <c r="H838">
        <v>54</v>
      </c>
      <c r="I838" t="s">
        <v>55</v>
      </c>
      <c r="J838">
        <v>54810</v>
      </c>
      <c r="K838" t="s">
        <v>72</v>
      </c>
      <c r="L838" t="s">
        <v>22</v>
      </c>
      <c r="M838" t="s">
        <v>45</v>
      </c>
      <c r="N838" t="s">
        <v>339</v>
      </c>
      <c r="O838">
        <v>11000</v>
      </c>
      <c r="P838" t="s">
        <v>24</v>
      </c>
    </row>
    <row r="839" spans="1:16" x14ac:dyDescent="0.25">
      <c r="A839" t="s">
        <v>1040</v>
      </c>
      <c r="B839" t="s">
        <v>332</v>
      </c>
      <c r="C839">
        <v>92</v>
      </c>
      <c r="D839" t="s">
        <v>333</v>
      </c>
      <c r="E839">
        <v>921</v>
      </c>
      <c r="F839" t="s">
        <v>334</v>
      </c>
      <c r="G839" t="s">
        <v>468</v>
      </c>
      <c r="H839">
        <v>54</v>
      </c>
      <c r="I839" t="s">
        <v>55</v>
      </c>
      <c r="J839">
        <v>54330</v>
      </c>
      <c r="K839" t="s">
        <v>58</v>
      </c>
      <c r="L839" t="s">
        <v>22</v>
      </c>
      <c r="M839" t="s">
        <v>45</v>
      </c>
      <c r="N839" t="s">
        <v>339</v>
      </c>
      <c r="O839">
        <v>3000</v>
      </c>
      <c r="P839" t="s">
        <v>24</v>
      </c>
    </row>
    <row r="840" spans="1:16" x14ac:dyDescent="0.25">
      <c r="A840" t="s">
        <v>1041</v>
      </c>
      <c r="B840" t="s">
        <v>332</v>
      </c>
      <c r="C840">
        <v>92</v>
      </c>
      <c r="D840" t="s">
        <v>333</v>
      </c>
      <c r="E840">
        <v>921</v>
      </c>
      <c r="F840" t="s">
        <v>334</v>
      </c>
      <c r="G840" t="s">
        <v>490</v>
      </c>
      <c r="H840">
        <v>54</v>
      </c>
      <c r="I840" t="s">
        <v>55</v>
      </c>
      <c r="J840">
        <v>54112</v>
      </c>
      <c r="K840" t="s">
        <v>878</v>
      </c>
      <c r="L840" t="s">
        <v>22</v>
      </c>
      <c r="M840" t="s">
        <v>45</v>
      </c>
      <c r="N840" t="s">
        <v>339</v>
      </c>
      <c r="O840">
        <v>16798</v>
      </c>
      <c r="P840" t="s">
        <v>24</v>
      </c>
    </row>
    <row r="841" spans="1:16" x14ac:dyDescent="0.25">
      <c r="A841" t="s">
        <v>1042</v>
      </c>
      <c r="B841" t="s">
        <v>332</v>
      </c>
      <c r="C841">
        <v>92</v>
      </c>
      <c r="D841" t="s">
        <v>333</v>
      </c>
      <c r="E841">
        <v>921</v>
      </c>
      <c r="F841" t="s">
        <v>334</v>
      </c>
      <c r="G841" t="s">
        <v>490</v>
      </c>
      <c r="H841">
        <v>54</v>
      </c>
      <c r="I841" t="s">
        <v>55</v>
      </c>
      <c r="J841">
        <v>54115</v>
      </c>
      <c r="K841" t="s">
        <v>842</v>
      </c>
      <c r="L841" t="s">
        <v>22</v>
      </c>
      <c r="M841" t="s">
        <v>45</v>
      </c>
      <c r="N841" t="s">
        <v>339</v>
      </c>
      <c r="O841">
        <v>3613</v>
      </c>
      <c r="P841" t="s">
        <v>24</v>
      </c>
    </row>
    <row r="842" spans="1:16" x14ac:dyDescent="0.25">
      <c r="A842" t="s">
        <v>1043</v>
      </c>
      <c r="B842" t="s">
        <v>332</v>
      </c>
      <c r="C842">
        <v>92</v>
      </c>
      <c r="D842" t="s">
        <v>333</v>
      </c>
      <c r="E842">
        <v>921</v>
      </c>
      <c r="F842" t="s">
        <v>334</v>
      </c>
      <c r="G842" t="s">
        <v>490</v>
      </c>
      <c r="H842">
        <v>54</v>
      </c>
      <c r="I842" t="s">
        <v>55</v>
      </c>
      <c r="J842">
        <v>54114</v>
      </c>
      <c r="K842" t="s">
        <v>871</v>
      </c>
      <c r="L842" t="s">
        <v>22</v>
      </c>
      <c r="M842" t="s">
        <v>45</v>
      </c>
      <c r="N842" t="s">
        <v>339</v>
      </c>
      <c r="O842">
        <v>5634</v>
      </c>
      <c r="P842" t="s">
        <v>24</v>
      </c>
    </row>
    <row r="843" spans="1:16" x14ac:dyDescent="0.25">
      <c r="A843" t="s">
        <v>1044</v>
      </c>
      <c r="B843" t="s">
        <v>332</v>
      </c>
      <c r="C843">
        <v>92</v>
      </c>
      <c r="D843" t="s">
        <v>333</v>
      </c>
      <c r="E843">
        <v>921</v>
      </c>
      <c r="F843" t="s">
        <v>334</v>
      </c>
      <c r="G843" t="s">
        <v>490</v>
      </c>
      <c r="H843">
        <v>54</v>
      </c>
      <c r="I843" t="s">
        <v>55</v>
      </c>
      <c r="J843">
        <v>54113</v>
      </c>
      <c r="K843" t="s">
        <v>882</v>
      </c>
      <c r="L843" t="s">
        <v>22</v>
      </c>
      <c r="M843" t="s">
        <v>45</v>
      </c>
      <c r="N843" t="s">
        <v>339</v>
      </c>
      <c r="O843">
        <v>9056</v>
      </c>
      <c r="P843" t="s">
        <v>24</v>
      </c>
    </row>
    <row r="844" spans="1:16" x14ac:dyDescent="0.25">
      <c r="A844" t="s">
        <v>1045</v>
      </c>
      <c r="B844" t="s">
        <v>332</v>
      </c>
      <c r="C844">
        <v>92</v>
      </c>
      <c r="D844" t="s">
        <v>333</v>
      </c>
      <c r="E844">
        <v>921</v>
      </c>
      <c r="F844" t="s">
        <v>334</v>
      </c>
      <c r="G844" t="s">
        <v>490</v>
      </c>
      <c r="H844">
        <v>54</v>
      </c>
      <c r="I844" t="s">
        <v>55</v>
      </c>
      <c r="J844">
        <v>54810</v>
      </c>
      <c r="K844" t="s">
        <v>72</v>
      </c>
      <c r="L844" t="s">
        <v>22</v>
      </c>
      <c r="M844" t="s">
        <v>45</v>
      </c>
      <c r="N844" t="s">
        <v>339</v>
      </c>
      <c r="O844">
        <v>1500</v>
      </c>
      <c r="P844" t="s">
        <v>24</v>
      </c>
    </row>
    <row r="845" spans="1:16" x14ac:dyDescent="0.25">
      <c r="A845" t="s">
        <v>1046</v>
      </c>
      <c r="B845" t="s">
        <v>332</v>
      </c>
      <c r="C845">
        <v>92</v>
      </c>
      <c r="D845" t="s">
        <v>333</v>
      </c>
      <c r="E845">
        <v>921</v>
      </c>
      <c r="F845" t="s">
        <v>334</v>
      </c>
      <c r="G845" t="s">
        <v>523</v>
      </c>
      <c r="H845">
        <v>54</v>
      </c>
      <c r="I845" t="s">
        <v>55</v>
      </c>
      <c r="J845">
        <v>54115</v>
      </c>
      <c r="K845" t="s">
        <v>842</v>
      </c>
      <c r="L845" t="s">
        <v>22</v>
      </c>
      <c r="M845" t="s">
        <v>45</v>
      </c>
      <c r="N845" t="s">
        <v>339</v>
      </c>
      <c r="O845">
        <v>2957</v>
      </c>
      <c r="P845" t="s">
        <v>24</v>
      </c>
    </row>
    <row r="846" spans="1:16" x14ac:dyDescent="0.25">
      <c r="A846" t="s">
        <v>1047</v>
      </c>
      <c r="B846" t="s">
        <v>332</v>
      </c>
      <c r="C846">
        <v>92</v>
      </c>
      <c r="D846" t="s">
        <v>333</v>
      </c>
      <c r="E846">
        <v>921</v>
      </c>
      <c r="F846" t="s">
        <v>334</v>
      </c>
      <c r="G846" t="s">
        <v>523</v>
      </c>
      <c r="H846">
        <v>54</v>
      </c>
      <c r="I846" t="s">
        <v>55</v>
      </c>
      <c r="J846">
        <v>54114</v>
      </c>
      <c r="K846" t="s">
        <v>871</v>
      </c>
      <c r="L846" t="s">
        <v>22</v>
      </c>
      <c r="M846" t="s">
        <v>45</v>
      </c>
      <c r="N846" t="s">
        <v>339</v>
      </c>
      <c r="O846">
        <v>21993</v>
      </c>
      <c r="P846" t="s">
        <v>24</v>
      </c>
    </row>
    <row r="847" spans="1:16" x14ac:dyDescent="0.25">
      <c r="A847" t="s">
        <v>1048</v>
      </c>
      <c r="B847" t="s">
        <v>332</v>
      </c>
      <c r="C847">
        <v>92</v>
      </c>
      <c r="D847" t="s">
        <v>333</v>
      </c>
      <c r="E847">
        <v>921</v>
      </c>
      <c r="F847" t="s">
        <v>334</v>
      </c>
      <c r="G847" t="s">
        <v>523</v>
      </c>
      <c r="H847">
        <v>54</v>
      </c>
      <c r="I847" t="s">
        <v>55</v>
      </c>
      <c r="J847">
        <v>54113</v>
      </c>
      <c r="K847" t="s">
        <v>882</v>
      </c>
      <c r="L847" t="s">
        <v>22</v>
      </c>
      <c r="M847" t="s">
        <v>45</v>
      </c>
      <c r="N847" t="s">
        <v>339</v>
      </c>
      <c r="O847">
        <v>27468</v>
      </c>
      <c r="P847" t="s">
        <v>24</v>
      </c>
    </row>
    <row r="848" spans="1:16" x14ac:dyDescent="0.25">
      <c r="A848" t="s">
        <v>1049</v>
      </c>
      <c r="B848" t="s">
        <v>332</v>
      </c>
      <c r="C848">
        <v>92</v>
      </c>
      <c r="D848" t="s">
        <v>333</v>
      </c>
      <c r="E848">
        <v>921</v>
      </c>
      <c r="F848" t="s">
        <v>334</v>
      </c>
      <c r="G848" t="s">
        <v>523</v>
      </c>
      <c r="H848">
        <v>54</v>
      </c>
      <c r="I848" t="s">
        <v>55</v>
      </c>
      <c r="J848">
        <v>54130</v>
      </c>
      <c r="K848" t="s">
        <v>146</v>
      </c>
      <c r="L848" t="s">
        <v>22</v>
      </c>
      <c r="M848" t="s">
        <v>45</v>
      </c>
      <c r="N848" t="s">
        <v>339</v>
      </c>
      <c r="O848">
        <v>300</v>
      </c>
      <c r="P848" t="s">
        <v>24</v>
      </c>
    </row>
    <row r="849" spans="1:16" x14ac:dyDescent="0.25">
      <c r="A849" t="s">
        <v>1050</v>
      </c>
      <c r="B849" t="s">
        <v>332</v>
      </c>
      <c r="C849">
        <v>92</v>
      </c>
      <c r="D849" t="s">
        <v>333</v>
      </c>
      <c r="E849">
        <v>921</v>
      </c>
      <c r="F849" t="s">
        <v>334</v>
      </c>
      <c r="G849" t="s">
        <v>523</v>
      </c>
      <c r="H849">
        <v>54</v>
      </c>
      <c r="I849" t="s">
        <v>55</v>
      </c>
      <c r="J849">
        <v>54218</v>
      </c>
      <c r="K849" t="s">
        <v>844</v>
      </c>
      <c r="L849" t="s">
        <v>22</v>
      </c>
      <c r="M849" t="s">
        <v>45</v>
      </c>
      <c r="N849" t="s">
        <v>339</v>
      </c>
      <c r="O849">
        <v>3000</v>
      </c>
      <c r="P849" t="s">
        <v>24</v>
      </c>
    </row>
    <row r="850" spans="1:16" x14ac:dyDescent="0.25">
      <c r="A850" t="s">
        <v>1051</v>
      </c>
      <c r="B850" t="s">
        <v>332</v>
      </c>
      <c r="C850">
        <v>92</v>
      </c>
      <c r="D850" t="s">
        <v>333</v>
      </c>
      <c r="E850">
        <v>921</v>
      </c>
      <c r="F850" t="s">
        <v>334</v>
      </c>
      <c r="G850" t="s">
        <v>523</v>
      </c>
      <c r="H850">
        <v>54</v>
      </c>
      <c r="I850" t="s">
        <v>55</v>
      </c>
      <c r="J850">
        <v>54215</v>
      </c>
      <c r="K850" t="s">
        <v>838</v>
      </c>
      <c r="L850" t="s">
        <v>22</v>
      </c>
      <c r="M850" t="s">
        <v>45</v>
      </c>
      <c r="N850" t="s">
        <v>339</v>
      </c>
      <c r="O850">
        <v>25000</v>
      </c>
      <c r="P850" t="s">
        <v>24</v>
      </c>
    </row>
    <row r="851" spans="1:16" x14ac:dyDescent="0.25">
      <c r="A851" t="s">
        <v>1052</v>
      </c>
      <c r="B851" t="s">
        <v>332</v>
      </c>
      <c r="C851">
        <v>92</v>
      </c>
      <c r="D851" t="s">
        <v>333</v>
      </c>
      <c r="E851">
        <v>921</v>
      </c>
      <c r="F851" t="s">
        <v>334</v>
      </c>
      <c r="G851" t="s">
        <v>523</v>
      </c>
      <c r="H851">
        <v>54</v>
      </c>
      <c r="I851" t="s">
        <v>55</v>
      </c>
      <c r="J851">
        <v>54210</v>
      </c>
      <c r="K851" t="s">
        <v>840</v>
      </c>
      <c r="L851" t="s">
        <v>22</v>
      </c>
      <c r="M851" t="s">
        <v>45</v>
      </c>
      <c r="N851" t="s">
        <v>339</v>
      </c>
      <c r="O851">
        <v>24000</v>
      </c>
      <c r="P851" t="s">
        <v>24</v>
      </c>
    </row>
    <row r="852" spans="1:16" x14ac:dyDescent="0.25">
      <c r="A852" t="s">
        <v>1053</v>
      </c>
      <c r="B852" t="s">
        <v>332</v>
      </c>
      <c r="C852">
        <v>92</v>
      </c>
      <c r="D852" t="s">
        <v>333</v>
      </c>
      <c r="E852">
        <v>921</v>
      </c>
      <c r="F852" t="s">
        <v>334</v>
      </c>
      <c r="G852" t="s">
        <v>383</v>
      </c>
      <c r="H852">
        <v>54</v>
      </c>
      <c r="I852" t="s">
        <v>55</v>
      </c>
      <c r="J852">
        <v>54810</v>
      </c>
      <c r="K852" t="s">
        <v>72</v>
      </c>
      <c r="L852" t="s">
        <v>22</v>
      </c>
      <c r="M852" t="s">
        <v>45</v>
      </c>
      <c r="N852" t="s">
        <v>339</v>
      </c>
      <c r="O852">
        <v>10000</v>
      </c>
      <c r="P852" t="s">
        <v>24</v>
      </c>
    </row>
    <row r="853" spans="1:16" x14ac:dyDescent="0.25">
      <c r="A853" t="s">
        <v>1054</v>
      </c>
      <c r="B853" t="s">
        <v>332</v>
      </c>
      <c r="C853">
        <v>92</v>
      </c>
      <c r="D853" t="s">
        <v>333</v>
      </c>
      <c r="E853">
        <v>921</v>
      </c>
      <c r="F853" t="s">
        <v>334</v>
      </c>
      <c r="G853" t="s">
        <v>383</v>
      </c>
      <c r="H853">
        <v>54</v>
      </c>
      <c r="I853" t="s">
        <v>55</v>
      </c>
      <c r="J853">
        <v>54840</v>
      </c>
      <c r="K853" t="s">
        <v>861</v>
      </c>
      <c r="L853" t="s">
        <v>22</v>
      </c>
      <c r="M853" t="s">
        <v>45</v>
      </c>
      <c r="N853" t="s">
        <v>339</v>
      </c>
      <c r="O853">
        <v>114711</v>
      </c>
      <c r="P853" t="s">
        <v>24</v>
      </c>
    </row>
    <row r="854" spans="1:16" x14ac:dyDescent="0.25">
      <c r="A854" t="s">
        <v>1055</v>
      </c>
      <c r="B854" t="s">
        <v>332</v>
      </c>
      <c r="C854">
        <v>92</v>
      </c>
      <c r="D854" t="s">
        <v>333</v>
      </c>
      <c r="E854">
        <v>921</v>
      </c>
      <c r="F854" t="s">
        <v>334</v>
      </c>
      <c r="G854" t="s">
        <v>383</v>
      </c>
      <c r="H854">
        <v>54</v>
      </c>
      <c r="I854" t="s">
        <v>55</v>
      </c>
      <c r="J854">
        <v>54852</v>
      </c>
      <c r="K854" t="s">
        <v>863</v>
      </c>
      <c r="L854" t="s">
        <v>22</v>
      </c>
      <c r="M854" t="s">
        <v>45</v>
      </c>
      <c r="N854" t="s">
        <v>339</v>
      </c>
      <c r="O854">
        <v>27353</v>
      </c>
      <c r="P854" t="s">
        <v>24</v>
      </c>
    </row>
    <row r="855" spans="1:16" x14ac:dyDescent="0.25">
      <c r="A855" t="s">
        <v>1056</v>
      </c>
      <c r="B855" t="s">
        <v>332</v>
      </c>
      <c r="C855">
        <v>92</v>
      </c>
      <c r="D855" t="s">
        <v>333</v>
      </c>
      <c r="E855">
        <v>921</v>
      </c>
      <c r="F855" t="s">
        <v>334</v>
      </c>
      <c r="G855" t="s">
        <v>383</v>
      </c>
      <c r="H855">
        <v>54</v>
      </c>
      <c r="I855" t="s">
        <v>55</v>
      </c>
      <c r="J855">
        <v>54685</v>
      </c>
      <c r="K855" t="s">
        <v>831</v>
      </c>
      <c r="L855" t="s">
        <v>22</v>
      </c>
      <c r="M855" t="s">
        <v>45</v>
      </c>
      <c r="N855" t="s">
        <v>339</v>
      </c>
      <c r="O855">
        <v>225</v>
      </c>
      <c r="P855" t="s">
        <v>24</v>
      </c>
    </row>
    <row r="856" spans="1:16" x14ac:dyDescent="0.25">
      <c r="A856" t="s">
        <v>1057</v>
      </c>
      <c r="B856" t="s">
        <v>332</v>
      </c>
      <c r="C856">
        <v>92</v>
      </c>
      <c r="D856" t="s">
        <v>333</v>
      </c>
      <c r="E856">
        <v>921</v>
      </c>
      <c r="F856" t="s">
        <v>334</v>
      </c>
      <c r="G856" t="s">
        <v>523</v>
      </c>
      <c r="H856">
        <v>54</v>
      </c>
      <c r="I856" t="s">
        <v>55</v>
      </c>
      <c r="J856">
        <v>54112</v>
      </c>
      <c r="K856" t="s">
        <v>878</v>
      </c>
      <c r="L856" t="s">
        <v>22</v>
      </c>
      <c r="M856" t="s">
        <v>45</v>
      </c>
      <c r="N856" t="s">
        <v>339</v>
      </c>
      <c r="O856">
        <v>48895</v>
      </c>
      <c r="P856" t="s">
        <v>24</v>
      </c>
    </row>
    <row r="857" spans="1:16" x14ac:dyDescent="0.25">
      <c r="A857" t="s">
        <v>1058</v>
      </c>
      <c r="B857" t="s">
        <v>332</v>
      </c>
      <c r="C857">
        <v>92</v>
      </c>
      <c r="D857" t="s">
        <v>333</v>
      </c>
      <c r="E857">
        <v>921</v>
      </c>
      <c r="F857" t="s">
        <v>334</v>
      </c>
      <c r="G857" t="s">
        <v>523</v>
      </c>
      <c r="H857">
        <v>54</v>
      </c>
      <c r="I857" t="s">
        <v>55</v>
      </c>
      <c r="J857">
        <v>54110</v>
      </c>
      <c r="K857" t="s">
        <v>873</v>
      </c>
      <c r="L857" t="s">
        <v>22</v>
      </c>
      <c r="M857" t="s">
        <v>45</v>
      </c>
      <c r="N857" t="s">
        <v>339</v>
      </c>
      <c r="O857">
        <v>36007</v>
      </c>
      <c r="P857" t="s">
        <v>24</v>
      </c>
    </row>
    <row r="858" spans="1:16" x14ac:dyDescent="0.25">
      <c r="A858" t="s">
        <v>1059</v>
      </c>
      <c r="B858" t="s">
        <v>332</v>
      </c>
      <c r="C858">
        <v>92</v>
      </c>
      <c r="D858" t="s">
        <v>333</v>
      </c>
      <c r="E858">
        <v>921</v>
      </c>
      <c r="F858" t="s">
        <v>334</v>
      </c>
      <c r="G858" t="s">
        <v>383</v>
      </c>
      <c r="H858">
        <v>54</v>
      </c>
      <c r="I858" t="s">
        <v>55</v>
      </c>
      <c r="J858">
        <v>54684</v>
      </c>
      <c r="K858" t="s">
        <v>865</v>
      </c>
      <c r="L858" t="s">
        <v>22</v>
      </c>
      <c r="M858" t="s">
        <v>45</v>
      </c>
      <c r="N858" t="s">
        <v>339</v>
      </c>
      <c r="O858">
        <v>500</v>
      </c>
      <c r="P858" t="s">
        <v>24</v>
      </c>
    </row>
    <row r="859" spans="1:16" x14ac:dyDescent="0.25">
      <c r="A859" t="s">
        <v>1060</v>
      </c>
      <c r="B859" t="s">
        <v>332</v>
      </c>
      <c r="C859">
        <v>92</v>
      </c>
      <c r="D859" t="s">
        <v>333</v>
      </c>
      <c r="E859">
        <v>921</v>
      </c>
      <c r="F859" t="s">
        <v>334</v>
      </c>
      <c r="G859" t="s">
        <v>468</v>
      </c>
      <c r="H859">
        <v>54</v>
      </c>
      <c r="I859" t="s">
        <v>55</v>
      </c>
      <c r="J859">
        <v>54255</v>
      </c>
      <c r="K859" t="s">
        <v>846</v>
      </c>
      <c r="L859" t="s">
        <v>22</v>
      </c>
      <c r="M859" t="s">
        <v>45</v>
      </c>
      <c r="N859" t="s">
        <v>339</v>
      </c>
      <c r="O859">
        <v>7500</v>
      </c>
      <c r="P859" t="s">
        <v>24</v>
      </c>
    </row>
    <row r="860" spans="1:16" x14ac:dyDescent="0.25">
      <c r="A860" t="s">
        <v>1061</v>
      </c>
      <c r="B860" t="s">
        <v>332</v>
      </c>
      <c r="C860">
        <v>92</v>
      </c>
      <c r="D860" t="s">
        <v>333</v>
      </c>
      <c r="E860">
        <v>921</v>
      </c>
      <c r="F860" t="s">
        <v>334</v>
      </c>
      <c r="G860" t="s">
        <v>482</v>
      </c>
      <c r="H860">
        <v>54</v>
      </c>
      <c r="I860" t="s">
        <v>55</v>
      </c>
      <c r="J860">
        <v>54215</v>
      </c>
      <c r="K860" t="s">
        <v>838</v>
      </c>
      <c r="L860" t="s">
        <v>22</v>
      </c>
      <c r="M860" t="s">
        <v>45</v>
      </c>
      <c r="N860" t="s">
        <v>339</v>
      </c>
      <c r="O860">
        <v>52000</v>
      </c>
      <c r="P860" t="s">
        <v>24</v>
      </c>
    </row>
    <row r="861" spans="1:16" x14ac:dyDescent="0.25">
      <c r="A861" t="s">
        <v>1062</v>
      </c>
      <c r="B861" t="s">
        <v>332</v>
      </c>
      <c r="C861">
        <v>92</v>
      </c>
      <c r="D861" t="s">
        <v>333</v>
      </c>
      <c r="E861">
        <v>921</v>
      </c>
      <c r="F861" t="s">
        <v>334</v>
      </c>
      <c r="G861" t="s">
        <v>482</v>
      </c>
      <c r="H861">
        <v>54</v>
      </c>
      <c r="I861" t="s">
        <v>55</v>
      </c>
      <c r="J861">
        <v>54210</v>
      </c>
      <c r="K861" t="s">
        <v>840</v>
      </c>
      <c r="L861" t="s">
        <v>22</v>
      </c>
      <c r="M861" t="s">
        <v>45</v>
      </c>
      <c r="N861" t="s">
        <v>339</v>
      </c>
      <c r="O861">
        <v>33000</v>
      </c>
      <c r="P861" t="s">
        <v>24</v>
      </c>
    </row>
    <row r="862" spans="1:16" x14ac:dyDescent="0.25">
      <c r="A862" t="s">
        <v>1063</v>
      </c>
      <c r="B862" t="s">
        <v>332</v>
      </c>
      <c r="C862">
        <v>92</v>
      </c>
      <c r="D862" t="s">
        <v>333</v>
      </c>
      <c r="E862">
        <v>921</v>
      </c>
      <c r="F862" t="s">
        <v>334</v>
      </c>
      <c r="G862" t="s">
        <v>482</v>
      </c>
      <c r="H862">
        <v>54</v>
      </c>
      <c r="I862" t="s">
        <v>55</v>
      </c>
      <c r="J862">
        <v>54115</v>
      </c>
      <c r="K862" t="s">
        <v>842</v>
      </c>
      <c r="L862" t="s">
        <v>22</v>
      </c>
      <c r="M862" t="s">
        <v>45</v>
      </c>
      <c r="N862" t="s">
        <v>339</v>
      </c>
      <c r="O862">
        <v>39560</v>
      </c>
      <c r="P862" t="s">
        <v>24</v>
      </c>
    </row>
    <row r="863" spans="1:16" x14ac:dyDescent="0.25">
      <c r="A863" t="s">
        <v>1064</v>
      </c>
      <c r="B863" t="s">
        <v>332</v>
      </c>
      <c r="C863">
        <v>92</v>
      </c>
      <c r="D863" t="s">
        <v>333</v>
      </c>
      <c r="E863">
        <v>921</v>
      </c>
      <c r="F863" t="s">
        <v>334</v>
      </c>
      <c r="G863" t="s">
        <v>482</v>
      </c>
      <c r="H863">
        <v>54</v>
      </c>
      <c r="I863" t="s">
        <v>55</v>
      </c>
      <c r="J863">
        <v>54218</v>
      </c>
      <c r="K863" t="s">
        <v>844</v>
      </c>
      <c r="L863" t="s">
        <v>22</v>
      </c>
      <c r="M863" t="s">
        <v>45</v>
      </c>
      <c r="N863" t="s">
        <v>339</v>
      </c>
      <c r="O863">
        <v>6500</v>
      </c>
      <c r="P863" t="s">
        <v>24</v>
      </c>
    </row>
    <row r="864" spans="1:16" x14ac:dyDescent="0.25">
      <c r="A864" t="s">
        <v>1065</v>
      </c>
      <c r="B864" t="s">
        <v>332</v>
      </c>
      <c r="C864">
        <v>92</v>
      </c>
      <c r="D864" t="s">
        <v>333</v>
      </c>
      <c r="E864">
        <v>921</v>
      </c>
      <c r="F864" t="s">
        <v>334</v>
      </c>
      <c r="G864" t="s">
        <v>482</v>
      </c>
      <c r="H864">
        <v>54</v>
      </c>
      <c r="I864" t="s">
        <v>55</v>
      </c>
      <c r="J864">
        <v>54255</v>
      </c>
      <c r="K864" t="s">
        <v>846</v>
      </c>
      <c r="L864" t="s">
        <v>22</v>
      </c>
      <c r="M864" t="s">
        <v>45</v>
      </c>
      <c r="N864" t="s">
        <v>339</v>
      </c>
      <c r="O864">
        <v>45000</v>
      </c>
      <c r="P864" t="s">
        <v>24</v>
      </c>
    </row>
    <row r="865" spans="1:16" x14ac:dyDescent="0.25">
      <c r="A865" t="s">
        <v>1066</v>
      </c>
      <c r="B865" t="s">
        <v>332</v>
      </c>
      <c r="C865">
        <v>92</v>
      </c>
      <c r="D865" t="s">
        <v>333</v>
      </c>
      <c r="E865">
        <v>921</v>
      </c>
      <c r="F865" t="s">
        <v>334</v>
      </c>
      <c r="G865" t="s">
        <v>482</v>
      </c>
      <c r="H865">
        <v>54</v>
      </c>
      <c r="I865" t="s">
        <v>55</v>
      </c>
      <c r="J865">
        <v>54225</v>
      </c>
      <c r="K865" t="s">
        <v>848</v>
      </c>
      <c r="L865" t="s">
        <v>22</v>
      </c>
      <c r="M865" t="s">
        <v>45</v>
      </c>
      <c r="N865" t="s">
        <v>339</v>
      </c>
      <c r="O865">
        <v>10000</v>
      </c>
      <c r="P865" t="s">
        <v>24</v>
      </c>
    </row>
    <row r="866" spans="1:16" x14ac:dyDescent="0.25">
      <c r="A866" t="s">
        <v>1067</v>
      </c>
      <c r="B866" t="s">
        <v>332</v>
      </c>
      <c r="C866">
        <v>92</v>
      </c>
      <c r="D866" t="s">
        <v>333</v>
      </c>
      <c r="E866">
        <v>921</v>
      </c>
      <c r="F866" t="s">
        <v>334</v>
      </c>
      <c r="G866" t="s">
        <v>482</v>
      </c>
      <c r="H866">
        <v>54</v>
      </c>
      <c r="I866" t="s">
        <v>55</v>
      </c>
      <c r="J866">
        <v>54220</v>
      </c>
      <c r="K866" t="s">
        <v>850</v>
      </c>
      <c r="L866" t="s">
        <v>22</v>
      </c>
      <c r="M866" t="s">
        <v>45</v>
      </c>
      <c r="N866" t="s">
        <v>339</v>
      </c>
      <c r="O866">
        <v>44000</v>
      </c>
      <c r="P866" t="s">
        <v>24</v>
      </c>
    </row>
    <row r="867" spans="1:16" x14ac:dyDescent="0.25">
      <c r="A867" t="s">
        <v>1068</v>
      </c>
      <c r="B867" t="s">
        <v>332</v>
      </c>
      <c r="C867">
        <v>92</v>
      </c>
      <c r="D867" t="s">
        <v>333</v>
      </c>
      <c r="E867">
        <v>921</v>
      </c>
      <c r="F867" t="s">
        <v>334</v>
      </c>
      <c r="G867" t="s">
        <v>472</v>
      </c>
      <c r="H867">
        <v>54</v>
      </c>
      <c r="I867" t="s">
        <v>55</v>
      </c>
      <c r="J867">
        <v>54880</v>
      </c>
      <c r="K867" t="s">
        <v>298</v>
      </c>
      <c r="L867" t="s">
        <v>22</v>
      </c>
      <c r="M867" t="s">
        <v>45</v>
      </c>
      <c r="N867" t="s">
        <v>339</v>
      </c>
      <c r="O867">
        <v>1200</v>
      </c>
      <c r="P867" t="s">
        <v>24</v>
      </c>
    </row>
    <row r="868" spans="1:16" x14ac:dyDescent="0.25">
      <c r="A868" t="s">
        <v>1069</v>
      </c>
      <c r="B868" t="s">
        <v>332</v>
      </c>
      <c r="C868">
        <v>92</v>
      </c>
      <c r="D868" t="s">
        <v>333</v>
      </c>
      <c r="E868">
        <v>921</v>
      </c>
      <c r="F868" t="s">
        <v>334</v>
      </c>
      <c r="G868" t="s">
        <v>472</v>
      </c>
      <c r="H868">
        <v>54</v>
      </c>
      <c r="I868" t="s">
        <v>55</v>
      </c>
      <c r="J868">
        <v>54520</v>
      </c>
      <c r="K868" t="s">
        <v>74</v>
      </c>
      <c r="L868" t="s">
        <v>22</v>
      </c>
      <c r="M868" t="s">
        <v>45</v>
      </c>
      <c r="N868" t="s">
        <v>339</v>
      </c>
      <c r="O868">
        <v>3000</v>
      </c>
      <c r="P868" t="s">
        <v>24</v>
      </c>
    </row>
    <row r="869" spans="1:16" x14ac:dyDescent="0.25">
      <c r="A869" t="s">
        <v>1070</v>
      </c>
      <c r="B869" t="s">
        <v>332</v>
      </c>
      <c r="C869">
        <v>92</v>
      </c>
      <c r="D869" t="s">
        <v>333</v>
      </c>
      <c r="E869">
        <v>921</v>
      </c>
      <c r="F869" t="s">
        <v>334</v>
      </c>
      <c r="G869" t="s">
        <v>335</v>
      </c>
      <c r="H869">
        <v>54</v>
      </c>
      <c r="I869" t="s">
        <v>55</v>
      </c>
      <c r="J869">
        <v>54120</v>
      </c>
      <c r="K869" t="s">
        <v>56</v>
      </c>
      <c r="L869" t="s">
        <v>22</v>
      </c>
      <c r="M869" t="s">
        <v>45</v>
      </c>
      <c r="N869" t="s">
        <v>339</v>
      </c>
      <c r="O869">
        <v>3200</v>
      </c>
      <c r="P869" t="s">
        <v>24</v>
      </c>
    </row>
    <row r="870" spans="1:16" x14ac:dyDescent="0.25">
      <c r="A870" t="s">
        <v>1071</v>
      </c>
      <c r="B870" t="s">
        <v>332</v>
      </c>
      <c r="C870">
        <v>92</v>
      </c>
      <c r="D870" t="s">
        <v>333</v>
      </c>
      <c r="E870">
        <v>921</v>
      </c>
      <c r="F870" t="s">
        <v>334</v>
      </c>
      <c r="G870" t="s">
        <v>482</v>
      </c>
      <c r="H870">
        <v>54</v>
      </c>
      <c r="I870" t="s">
        <v>55</v>
      </c>
      <c r="J870">
        <v>54110</v>
      </c>
      <c r="K870" t="s">
        <v>873</v>
      </c>
      <c r="L870" t="s">
        <v>22</v>
      </c>
      <c r="M870" t="s">
        <v>45</v>
      </c>
      <c r="N870" t="s">
        <v>339</v>
      </c>
      <c r="O870">
        <v>66825</v>
      </c>
      <c r="P870" t="s">
        <v>24</v>
      </c>
    </row>
    <row r="871" spans="1:16" x14ac:dyDescent="0.25">
      <c r="A871" t="s">
        <v>1072</v>
      </c>
      <c r="B871" t="s">
        <v>332</v>
      </c>
      <c r="C871">
        <v>92</v>
      </c>
      <c r="D871" t="s">
        <v>333</v>
      </c>
      <c r="E871">
        <v>921</v>
      </c>
      <c r="F871" t="s">
        <v>334</v>
      </c>
      <c r="G871" t="s">
        <v>482</v>
      </c>
      <c r="H871">
        <v>54</v>
      </c>
      <c r="I871" t="s">
        <v>55</v>
      </c>
      <c r="J871">
        <v>54114</v>
      </c>
      <c r="K871" t="s">
        <v>871</v>
      </c>
      <c r="L871" t="s">
        <v>22</v>
      </c>
      <c r="M871" t="s">
        <v>45</v>
      </c>
      <c r="N871" t="s">
        <v>339</v>
      </c>
      <c r="O871">
        <v>83461</v>
      </c>
      <c r="P871" t="s">
        <v>24</v>
      </c>
    </row>
    <row r="872" spans="1:16" x14ac:dyDescent="0.25">
      <c r="A872" t="s">
        <v>1073</v>
      </c>
      <c r="B872" t="s">
        <v>332</v>
      </c>
      <c r="C872">
        <v>92</v>
      </c>
      <c r="D872" t="s">
        <v>333</v>
      </c>
      <c r="E872">
        <v>921</v>
      </c>
      <c r="F872" t="s">
        <v>334</v>
      </c>
      <c r="G872" t="s">
        <v>482</v>
      </c>
      <c r="H872">
        <v>54</v>
      </c>
      <c r="I872" t="s">
        <v>55</v>
      </c>
      <c r="J872">
        <v>54113</v>
      </c>
      <c r="K872" t="s">
        <v>882</v>
      </c>
      <c r="L872" t="s">
        <v>22</v>
      </c>
      <c r="M872" t="s">
        <v>45</v>
      </c>
      <c r="N872" t="s">
        <v>339</v>
      </c>
      <c r="O872">
        <v>103336</v>
      </c>
      <c r="P872" t="s">
        <v>24</v>
      </c>
    </row>
    <row r="873" spans="1:16" x14ac:dyDescent="0.25">
      <c r="A873" t="s">
        <v>1074</v>
      </c>
      <c r="B873" t="s">
        <v>332</v>
      </c>
      <c r="C873">
        <v>92</v>
      </c>
      <c r="D873" t="s">
        <v>333</v>
      </c>
      <c r="E873">
        <v>921</v>
      </c>
      <c r="F873" t="s">
        <v>334</v>
      </c>
      <c r="G873" t="s">
        <v>482</v>
      </c>
      <c r="H873">
        <v>54</v>
      </c>
      <c r="I873" t="s">
        <v>55</v>
      </c>
      <c r="J873">
        <v>54112</v>
      </c>
      <c r="K873" t="s">
        <v>878</v>
      </c>
      <c r="L873" t="s">
        <v>22</v>
      </c>
      <c r="M873" t="s">
        <v>45</v>
      </c>
      <c r="N873" t="s">
        <v>339</v>
      </c>
      <c r="O873">
        <v>91517</v>
      </c>
      <c r="P873" t="s">
        <v>24</v>
      </c>
    </row>
    <row r="874" spans="1:16" x14ac:dyDescent="0.25">
      <c r="A874" t="s">
        <v>1075</v>
      </c>
      <c r="B874" t="s">
        <v>332</v>
      </c>
      <c r="C874">
        <v>92</v>
      </c>
      <c r="D874" t="s">
        <v>333</v>
      </c>
      <c r="E874">
        <v>921</v>
      </c>
      <c r="F874" t="s">
        <v>334</v>
      </c>
      <c r="G874" t="s">
        <v>482</v>
      </c>
      <c r="H874">
        <v>54</v>
      </c>
      <c r="I874" t="s">
        <v>55</v>
      </c>
      <c r="J874">
        <v>54330</v>
      </c>
      <c r="K874" t="s">
        <v>58</v>
      </c>
      <c r="L874" t="s">
        <v>22</v>
      </c>
      <c r="M874" t="s">
        <v>45</v>
      </c>
      <c r="N874" t="s">
        <v>339</v>
      </c>
      <c r="O874">
        <v>4000</v>
      </c>
      <c r="P874" t="s">
        <v>24</v>
      </c>
    </row>
    <row r="875" spans="1:16" x14ac:dyDescent="0.25">
      <c r="A875" t="s">
        <v>1076</v>
      </c>
      <c r="B875" t="s">
        <v>332</v>
      </c>
      <c r="C875">
        <v>92</v>
      </c>
      <c r="D875" t="s">
        <v>333</v>
      </c>
      <c r="E875">
        <v>921</v>
      </c>
      <c r="F875" t="s">
        <v>334</v>
      </c>
      <c r="G875" t="s">
        <v>468</v>
      </c>
      <c r="H875">
        <v>54</v>
      </c>
      <c r="I875" t="s">
        <v>55</v>
      </c>
      <c r="J875">
        <v>54210</v>
      </c>
      <c r="K875" t="s">
        <v>840</v>
      </c>
      <c r="L875" t="s">
        <v>22</v>
      </c>
      <c r="M875" t="s">
        <v>45</v>
      </c>
      <c r="N875" t="s">
        <v>339</v>
      </c>
      <c r="O875">
        <v>50000</v>
      </c>
      <c r="P875" t="s">
        <v>24</v>
      </c>
    </row>
    <row r="876" spans="1:16" x14ac:dyDescent="0.25">
      <c r="A876" t="s">
        <v>1077</v>
      </c>
      <c r="B876" t="s">
        <v>332</v>
      </c>
      <c r="C876">
        <v>92</v>
      </c>
      <c r="D876" t="s">
        <v>333</v>
      </c>
      <c r="E876">
        <v>921</v>
      </c>
      <c r="F876" t="s">
        <v>334</v>
      </c>
      <c r="G876" t="s">
        <v>468</v>
      </c>
      <c r="H876">
        <v>54</v>
      </c>
      <c r="I876" t="s">
        <v>55</v>
      </c>
      <c r="J876">
        <v>54115</v>
      </c>
      <c r="K876" t="s">
        <v>842</v>
      </c>
      <c r="L876" t="s">
        <v>22</v>
      </c>
      <c r="M876" t="s">
        <v>45</v>
      </c>
      <c r="N876" t="s">
        <v>339</v>
      </c>
      <c r="O876">
        <v>9761</v>
      </c>
      <c r="P876" t="s">
        <v>24</v>
      </c>
    </row>
    <row r="877" spans="1:16" x14ac:dyDescent="0.25">
      <c r="A877" t="s">
        <v>1078</v>
      </c>
      <c r="B877" t="s">
        <v>332</v>
      </c>
      <c r="C877">
        <v>92</v>
      </c>
      <c r="D877" t="s">
        <v>333</v>
      </c>
      <c r="E877">
        <v>921</v>
      </c>
      <c r="F877" t="s">
        <v>334</v>
      </c>
      <c r="G877" t="s">
        <v>468</v>
      </c>
      <c r="H877">
        <v>54</v>
      </c>
      <c r="I877" t="s">
        <v>55</v>
      </c>
      <c r="J877">
        <v>54114</v>
      </c>
      <c r="K877" t="s">
        <v>871</v>
      </c>
      <c r="L877" t="s">
        <v>22</v>
      </c>
      <c r="M877" t="s">
        <v>45</v>
      </c>
      <c r="N877" t="s">
        <v>339</v>
      </c>
      <c r="O877">
        <v>42015</v>
      </c>
      <c r="P877" t="s">
        <v>24</v>
      </c>
    </row>
    <row r="878" spans="1:16" x14ac:dyDescent="0.25">
      <c r="A878" t="s">
        <v>1079</v>
      </c>
      <c r="B878" t="s">
        <v>332</v>
      </c>
      <c r="C878">
        <v>92</v>
      </c>
      <c r="D878" t="s">
        <v>333</v>
      </c>
      <c r="E878">
        <v>921</v>
      </c>
      <c r="F878" t="s">
        <v>334</v>
      </c>
      <c r="G878" t="s">
        <v>468</v>
      </c>
      <c r="H878">
        <v>54</v>
      </c>
      <c r="I878" t="s">
        <v>55</v>
      </c>
      <c r="J878">
        <v>54215</v>
      </c>
      <c r="K878" t="s">
        <v>838</v>
      </c>
      <c r="L878" t="s">
        <v>22</v>
      </c>
      <c r="M878" t="s">
        <v>45</v>
      </c>
      <c r="N878" t="s">
        <v>339</v>
      </c>
      <c r="O878">
        <v>35000</v>
      </c>
      <c r="P878" t="s">
        <v>24</v>
      </c>
    </row>
    <row r="879" spans="1:16" x14ac:dyDescent="0.25">
      <c r="A879" t="s">
        <v>1080</v>
      </c>
      <c r="B879" t="s">
        <v>332</v>
      </c>
      <c r="C879">
        <v>92</v>
      </c>
      <c r="D879" t="s">
        <v>333</v>
      </c>
      <c r="E879">
        <v>921</v>
      </c>
      <c r="F879" t="s">
        <v>334</v>
      </c>
      <c r="G879" t="s">
        <v>468</v>
      </c>
      <c r="H879">
        <v>54</v>
      </c>
      <c r="I879" t="s">
        <v>55</v>
      </c>
      <c r="J879">
        <v>54225</v>
      </c>
      <c r="K879" t="s">
        <v>848</v>
      </c>
      <c r="L879" t="s">
        <v>22</v>
      </c>
      <c r="M879" t="s">
        <v>45</v>
      </c>
      <c r="N879" t="s">
        <v>339</v>
      </c>
      <c r="O879">
        <v>11200</v>
      </c>
      <c r="P879" t="s">
        <v>24</v>
      </c>
    </row>
    <row r="880" spans="1:16" x14ac:dyDescent="0.25">
      <c r="A880" t="s">
        <v>1081</v>
      </c>
      <c r="B880" t="s">
        <v>332</v>
      </c>
      <c r="C880">
        <v>92</v>
      </c>
      <c r="D880" t="s">
        <v>333</v>
      </c>
      <c r="E880">
        <v>921</v>
      </c>
      <c r="F880" t="s">
        <v>334</v>
      </c>
      <c r="G880" t="s">
        <v>468</v>
      </c>
      <c r="H880">
        <v>54</v>
      </c>
      <c r="I880" t="s">
        <v>55</v>
      </c>
      <c r="J880">
        <v>54220</v>
      </c>
      <c r="K880" t="s">
        <v>850</v>
      </c>
      <c r="L880" t="s">
        <v>22</v>
      </c>
      <c r="M880" t="s">
        <v>45</v>
      </c>
      <c r="N880" t="s">
        <v>339</v>
      </c>
      <c r="O880">
        <v>25000</v>
      </c>
      <c r="P880" t="s">
        <v>24</v>
      </c>
    </row>
    <row r="881" spans="1:16" x14ac:dyDescent="0.25">
      <c r="A881" t="s">
        <v>1082</v>
      </c>
      <c r="B881" t="s">
        <v>332</v>
      </c>
      <c r="C881">
        <v>92</v>
      </c>
      <c r="D881" t="s">
        <v>333</v>
      </c>
      <c r="E881">
        <v>921</v>
      </c>
      <c r="F881" t="s">
        <v>334</v>
      </c>
      <c r="G881" t="s">
        <v>468</v>
      </c>
      <c r="H881">
        <v>54</v>
      </c>
      <c r="I881" t="s">
        <v>55</v>
      </c>
      <c r="J881">
        <v>54218</v>
      </c>
      <c r="K881" t="s">
        <v>844</v>
      </c>
      <c r="L881" t="s">
        <v>22</v>
      </c>
      <c r="M881" t="s">
        <v>45</v>
      </c>
      <c r="N881" t="s">
        <v>339</v>
      </c>
      <c r="O881">
        <v>17000</v>
      </c>
      <c r="P881" t="s">
        <v>24</v>
      </c>
    </row>
    <row r="882" spans="1:16" x14ac:dyDescent="0.25">
      <c r="A882" t="s">
        <v>1083</v>
      </c>
      <c r="B882" t="s">
        <v>332</v>
      </c>
      <c r="C882">
        <v>92</v>
      </c>
      <c r="D882" t="s">
        <v>333</v>
      </c>
      <c r="E882">
        <v>921</v>
      </c>
      <c r="F882" t="s">
        <v>334</v>
      </c>
      <c r="G882" t="s">
        <v>482</v>
      </c>
      <c r="H882">
        <v>54</v>
      </c>
      <c r="I882" t="s">
        <v>55</v>
      </c>
      <c r="J882">
        <v>54810</v>
      </c>
      <c r="K882" t="s">
        <v>72</v>
      </c>
      <c r="L882" t="s">
        <v>22</v>
      </c>
      <c r="M882" t="s">
        <v>45</v>
      </c>
      <c r="N882" t="s">
        <v>339</v>
      </c>
      <c r="O882">
        <v>4000</v>
      </c>
      <c r="P882" t="s">
        <v>24</v>
      </c>
    </row>
    <row r="883" spans="1:16" x14ac:dyDescent="0.25">
      <c r="A883" t="s">
        <v>1084</v>
      </c>
      <c r="B883" t="s">
        <v>332</v>
      </c>
      <c r="C883">
        <v>92</v>
      </c>
      <c r="D883" t="s">
        <v>333</v>
      </c>
      <c r="E883">
        <v>921</v>
      </c>
      <c r="F883" t="s">
        <v>334</v>
      </c>
      <c r="G883" t="s">
        <v>482</v>
      </c>
      <c r="H883">
        <v>54</v>
      </c>
      <c r="I883" t="s">
        <v>55</v>
      </c>
      <c r="J883">
        <v>54665</v>
      </c>
      <c r="K883" t="s">
        <v>876</v>
      </c>
      <c r="L883" t="s">
        <v>22</v>
      </c>
      <c r="M883" t="s">
        <v>45</v>
      </c>
      <c r="N883" t="s">
        <v>339</v>
      </c>
      <c r="O883">
        <v>300</v>
      </c>
      <c r="P883" t="s">
        <v>24</v>
      </c>
    </row>
    <row r="884" spans="1:16" x14ac:dyDescent="0.25">
      <c r="A884" t="s">
        <v>1085</v>
      </c>
      <c r="B884" t="s">
        <v>332</v>
      </c>
      <c r="C884">
        <v>92</v>
      </c>
      <c r="D884" t="s">
        <v>333</v>
      </c>
      <c r="E884">
        <v>921</v>
      </c>
      <c r="F884" t="s">
        <v>334</v>
      </c>
      <c r="G884" t="s">
        <v>482</v>
      </c>
      <c r="H884">
        <v>54</v>
      </c>
      <c r="I884" t="s">
        <v>55</v>
      </c>
      <c r="J884">
        <v>54645</v>
      </c>
      <c r="K884" t="s">
        <v>66</v>
      </c>
      <c r="L884" t="s">
        <v>22</v>
      </c>
      <c r="M884" t="s">
        <v>45</v>
      </c>
      <c r="N884" t="s">
        <v>339</v>
      </c>
      <c r="O884">
        <v>1000</v>
      </c>
      <c r="P884" t="s">
        <v>24</v>
      </c>
    </row>
    <row r="885" spans="1:16" x14ac:dyDescent="0.25">
      <c r="A885" t="s">
        <v>1086</v>
      </c>
      <c r="B885" t="s">
        <v>332</v>
      </c>
      <c r="C885">
        <v>92</v>
      </c>
      <c r="D885" t="s">
        <v>333</v>
      </c>
      <c r="E885">
        <v>921</v>
      </c>
      <c r="F885" t="s">
        <v>334</v>
      </c>
      <c r="G885" t="s">
        <v>482</v>
      </c>
      <c r="H885">
        <v>54</v>
      </c>
      <c r="I885" t="s">
        <v>55</v>
      </c>
      <c r="J885">
        <v>54880</v>
      </c>
      <c r="K885" t="s">
        <v>298</v>
      </c>
      <c r="L885" t="s">
        <v>22</v>
      </c>
      <c r="M885" t="s">
        <v>45</v>
      </c>
      <c r="N885" t="s">
        <v>339</v>
      </c>
      <c r="O885">
        <v>2000</v>
      </c>
      <c r="P885" t="s">
        <v>24</v>
      </c>
    </row>
    <row r="886" spans="1:16" x14ac:dyDescent="0.25">
      <c r="A886" t="s">
        <v>1087</v>
      </c>
      <c r="B886" t="s">
        <v>332</v>
      </c>
      <c r="C886">
        <v>92</v>
      </c>
      <c r="D886" t="s">
        <v>333</v>
      </c>
      <c r="E886">
        <v>921</v>
      </c>
      <c r="F886" t="s">
        <v>334</v>
      </c>
      <c r="G886" t="s">
        <v>468</v>
      </c>
      <c r="H886">
        <v>54</v>
      </c>
      <c r="I886" t="s">
        <v>55</v>
      </c>
      <c r="J886">
        <v>54113</v>
      </c>
      <c r="K886" t="s">
        <v>882</v>
      </c>
      <c r="L886" t="s">
        <v>22</v>
      </c>
      <c r="M886" t="s">
        <v>45</v>
      </c>
      <c r="N886" t="s">
        <v>339</v>
      </c>
      <c r="O886">
        <v>52383</v>
      </c>
      <c r="P886" t="s">
        <v>24</v>
      </c>
    </row>
    <row r="887" spans="1:16" x14ac:dyDescent="0.25">
      <c r="A887" t="s">
        <v>1088</v>
      </c>
      <c r="B887" t="s">
        <v>332</v>
      </c>
      <c r="C887">
        <v>92</v>
      </c>
      <c r="D887" t="s">
        <v>333</v>
      </c>
      <c r="E887">
        <v>921</v>
      </c>
      <c r="F887" t="s">
        <v>334</v>
      </c>
      <c r="G887" t="s">
        <v>468</v>
      </c>
      <c r="H887">
        <v>54</v>
      </c>
      <c r="I887" t="s">
        <v>55</v>
      </c>
      <c r="J887">
        <v>54112</v>
      </c>
      <c r="K887" t="s">
        <v>878</v>
      </c>
      <c r="L887" t="s">
        <v>22</v>
      </c>
      <c r="M887" t="s">
        <v>45</v>
      </c>
      <c r="N887" t="s">
        <v>339</v>
      </c>
      <c r="O887">
        <v>119985</v>
      </c>
      <c r="P887" t="s">
        <v>24</v>
      </c>
    </row>
    <row r="888" spans="1:16" x14ac:dyDescent="0.25">
      <c r="A888" t="s">
        <v>1089</v>
      </c>
      <c r="B888" t="s">
        <v>332</v>
      </c>
      <c r="C888">
        <v>92</v>
      </c>
      <c r="D888" t="s">
        <v>333</v>
      </c>
      <c r="E888">
        <v>921</v>
      </c>
      <c r="F888" t="s">
        <v>334</v>
      </c>
      <c r="G888" t="s">
        <v>468</v>
      </c>
      <c r="H888">
        <v>54</v>
      </c>
      <c r="I888" t="s">
        <v>55</v>
      </c>
      <c r="J888">
        <v>54110</v>
      </c>
      <c r="K888" t="s">
        <v>873</v>
      </c>
      <c r="L888" t="s">
        <v>22</v>
      </c>
      <c r="M888" t="s">
        <v>45</v>
      </c>
      <c r="N888" t="s">
        <v>339</v>
      </c>
      <c r="O888">
        <v>112582</v>
      </c>
      <c r="P888" t="s">
        <v>24</v>
      </c>
    </row>
    <row r="889" spans="1:16" x14ac:dyDescent="0.25">
      <c r="A889" t="s">
        <v>1090</v>
      </c>
      <c r="B889" t="s">
        <v>332</v>
      </c>
      <c r="C889">
        <v>92</v>
      </c>
      <c r="D889" t="s">
        <v>333</v>
      </c>
      <c r="E889">
        <v>921</v>
      </c>
      <c r="F889" t="s">
        <v>334</v>
      </c>
      <c r="G889" t="s">
        <v>417</v>
      </c>
      <c r="H889">
        <v>54</v>
      </c>
      <c r="I889" t="s">
        <v>55</v>
      </c>
      <c r="J889">
        <v>54852</v>
      </c>
      <c r="K889" t="s">
        <v>863</v>
      </c>
      <c r="L889" t="s">
        <v>22</v>
      </c>
      <c r="M889" t="s">
        <v>45</v>
      </c>
      <c r="N889" t="s">
        <v>339</v>
      </c>
      <c r="O889">
        <v>458</v>
      </c>
      <c r="P889" t="s">
        <v>24</v>
      </c>
    </row>
    <row r="890" spans="1:16" x14ac:dyDescent="0.25">
      <c r="A890" t="s">
        <v>1091</v>
      </c>
      <c r="B890" t="s">
        <v>332</v>
      </c>
      <c r="C890">
        <v>92</v>
      </c>
      <c r="D890" t="s">
        <v>333</v>
      </c>
      <c r="E890">
        <v>921</v>
      </c>
      <c r="F890" t="s">
        <v>334</v>
      </c>
      <c r="G890" t="s">
        <v>417</v>
      </c>
      <c r="H890">
        <v>54</v>
      </c>
      <c r="I890" t="s">
        <v>55</v>
      </c>
      <c r="J890">
        <v>54120</v>
      </c>
      <c r="K890" t="s">
        <v>56</v>
      </c>
      <c r="L890" t="s">
        <v>22</v>
      </c>
      <c r="M890" t="s">
        <v>45</v>
      </c>
      <c r="N890" t="s">
        <v>339</v>
      </c>
      <c r="O890">
        <v>5679</v>
      </c>
      <c r="P890" t="s">
        <v>24</v>
      </c>
    </row>
    <row r="891" spans="1:16" x14ac:dyDescent="0.25">
      <c r="A891" t="s">
        <v>1092</v>
      </c>
      <c r="B891" t="s">
        <v>332</v>
      </c>
      <c r="C891">
        <v>92</v>
      </c>
      <c r="D891" t="s">
        <v>333</v>
      </c>
      <c r="E891">
        <v>921</v>
      </c>
      <c r="F891" t="s">
        <v>334</v>
      </c>
      <c r="G891" t="s">
        <v>345</v>
      </c>
      <c r="H891">
        <v>54</v>
      </c>
      <c r="I891" t="s">
        <v>55</v>
      </c>
      <c r="J891">
        <v>54520</v>
      </c>
      <c r="K891" t="s">
        <v>74</v>
      </c>
      <c r="L891" t="s">
        <v>22</v>
      </c>
      <c r="M891" t="s">
        <v>45</v>
      </c>
      <c r="N891" t="s">
        <v>339</v>
      </c>
      <c r="O891">
        <v>3000</v>
      </c>
      <c r="P891" t="s">
        <v>24</v>
      </c>
    </row>
    <row r="892" spans="1:16" x14ac:dyDescent="0.25">
      <c r="A892" t="s">
        <v>1093</v>
      </c>
      <c r="B892" t="s">
        <v>332</v>
      </c>
      <c r="C892">
        <v>92</v>
      </c>
      <c r="D892" t="s">
        <v>333</v>
      </c>
      <c r="E892">
        <v>921</v>
      </c>
      <c r="F892" t="s">
        <v>334</v>
      </c>
      <c r="G892" t="s">
        <v>417</v>
      </c>
      <c r="H892">
        <v>54</v>
      </c>
      <c r="I892" t="s">
        <v>55</v>
      </c>
      <c r="J892">
        <v>54520</v>
      </c>
      <c r="K892" t="s">
        <v>74</v>
      </c>
      <c r="L892" t="s">
        <v>22</v>
      </c>
      <c r="M892" t="s">
        <v>45</v>
      </c>
      <c r="N892" t="s">
        <v>339</v>
      </c>
      <c r="O892">
        <v>22875</v>
      </c>
      <c r="P892" t="s">
        <v>24</v>
      </c>
    </row>
    <row r="893" spans="1:16" x14ac:dyDescent="0.25">
      <c r="A893" t="s">
        <v>1094</v>
      </c>
      <c r="B893" t="s">
        <v>332</v>
      </c>
      <c r="C893">
        <v>92</v>
      </c>
      <c r="D893" t="s">
        <v>333</v>
      </c>
      <c r="E893">
        <v>921</v>
      </c>
      <c r="F893" t="s">
        <v>334</v>
      </c>
      <c r="G893" t="s">
        <v>417</v>
      </c>
      <c r="H893">
        <v>54</v>
      </c>
      <c r="I893" t="s">
        <v>55</v>
      </c>
      <c r="J893">
        <v>54645</v>
      </c>
      <c r="K893" t="s">
        <v>66</v>
      </c>
      <c r="L893" t="s">
        <v>22</v>
      </c>
      <c r="M893" t="s">
        <v>45</v>
      </c>
      <c r="N893" t="s">
        <v>339</v>
      </c>
      <c r="O893">
        <v>3500</v>
      </c>
      <c r="P893" t="s">
        <v>24</v>
      </c>
    </row>
    <row r="894" spans="1:16" x14ac:dyDescent="0.25">
      <c r="A894" t="s">
        <v>1095</v>
      </c>
      <c r="B894" t="s">
        <v>332</v>
      </c>
      <c r="C894">
        <v>92</v>
      </c>
      <c r="D894" t="s">
        <v>333</v>
      </c>
      <c r="E894">
        <v>921</v>
      </c>
      <c r="F894" t="s">
        <v>334</v>
      </c>
      <c r="G894" t="s">
        <v>417</v>
      </c>
      <c r="H894">
        <v>54</v>
      </c>
      <c r="I894" t="s">
        <v>55</v>
      </c>
      <c r="J894">
        <v>54515</v>
      </c>
      <c r="K894" t="s">
        <v>62</v>
      </c>
      <c r="L894" t="s">
        <v>22</v>
      </c>
      <c r="M894" t="s">
        <v>45</v>
      </c>
      <c r="N894" t="s">
        <v>339</v>
      </c>
      <c r="O894">
        <v>100</v>
      </c>
      <c r="P894" t="s">
        <v>24</v>
      </c>
    </row>
    <row r="895" spans="1:16" x14ac:dyDescent="0.25">
      <c r="A895" t="s">
        <v>1096</v>
      </c>
      <c r="B895" t="s">
        <v>332</v>
      </c>
      <c r="C895">
        <v>92</v>
      </c>
      <c r="D895" t="s">
        <v>333</v>
      </c>
      <c r="E895">
        <v>921</v>
      </c>
      <c r="F895" t="s">
        <v>334</v>
      </c>
      <c r="G895" t="s">
        <v>417</v>
      </c>
      <c r="H895">
        <v>54</v>
      </c>
      <c r="I895" t="s">
        <v>55</v>
      </c>
      <c r="J895">
        <v>54121</v>
      </c>
      <c r="K895" t="s">
        <v>60</v>
      </c>
      <c r="L895" t="s">
        <v>22</v>
      </c>
      <c r="M895" t="s">
        <v>45</v>
      </c>
      <c r="N895" t="s">
        <v>339</v>
      </c>
      <c r="O895">
        <v>2784</v>
      </c>
      <c r="P895" t="s">
        <v>24</v>
      </c>
    </row>
    <row r="896" spans="1:16" x14ac:dyDescent="0.25">
      <c r="A896" t="s">
        <v>1097</v>
      </c>
      <c r="B896" t="s">
        <v>332</v>
      </c>
      <c r="C896">
        <v>92</v>
      </c>
      <c r="D896" t="s">
        <v>333</v>
      </c>
      <c r="E896">
        <v>921</v>
      </c>
      <c r="F896" t="s">
        <v>334</v>
      </c>
      <c r="G896" t="s">
        <v>417</v>
      </c>
      <c r="H896">
        <v>54</v>
      </c>
      <c r="I896" t="s">
        <v>55</v>
      </c>
      <c r="J896">
        <v>54810</v>
      </c>
      <c r="K896" t="s">
        <v>72</v>
      </c>
      <c r="L896" t="s">
        <v>22</v>
      </c>
      <c r="M896" t="s">
        <v>45</v>
      </c>
      <c r="N896" t="s">
        <v>339</v>
      </c>
      <c r="O896">
        <v>1000</v>
      </c>
      <c r="P896" t="s">
        <v>24</v>
      </c>
    </row>
    <row r="897" spans="1:16" x14ac:dyDescent="0.25">
      <c r="A897" t="s">
        <v>1098</v>
      </c>
      <c r="B897" t="s">
        <v>332</v>
      </c>
      <c r="C897">
        <v>92</v>
      </c>
      <c r="D897" t="s">
        <v>333</v>
      </c>
      <c r="E897">
        <v>921</v>
      </c>
      <c r="F897" t="s">
        <v>334</v>
      </c>
      <c r="G897" t="s">
        <v>417</v>
      </c>
      <c r="H897">
        <v>54</v>
      </c>
      <c r="I897" t="s">
        <v>55</v>
      </c>
      <c r="J897">
        <v>54684</v>
      </c>
      <c r="K897" t="s">
        <v>865</v>
      </c>
      <c r="L897" t="s">
        <v>22</v>
      </c>
      <c r="M897" t="s">
        <v>45</v>
      </c>
      <c r="N897" t="s">
        <v>339</v>
      </c>
      <c r="O897">
        <v>5662</v>
      </c>
      <c r="P897" t="s">
        <v>24</v>
      </c>
    </row>
    <row r="898" spans="1:16" x14ac:dyDescent="0.25">
      <c r="A898" t="s">
        <v>1099</v>
      </c>
      <c r="B898" t="s">
        <v>332</v>
      </c>
      <c r="C898">
        <v>92</v>
      </c>
      <c r="D898" t="s">
        <v>333</v>
      </c>
      <c r="E898">
        <v>921</v>
      </c>
      <c r="F898" t="s">
        <v>334</v>
      </c>
      <c r="G898" t="s">
        <v>417</v>
      </c>
      <c r="H898">
        <v>54</v>
      </c>
      <c r="I898" t="s">
        <v>55</v>
      </c>
      <c r="J898">
        <v>54335</v>
      </c>
      <c r="K898" t="s">
        <v>78</v>
      </c>
      <c r="L898" t="s">
        <v>22</v>
      </c>
      <c r="M898" t="s">
        <v>45</v>
      </c>
      <c r="N898" t="s">
        <v>339</v>
      </c>
      <c r="O898">
        <v>36515</v>
      </c>
      <c r="P898" t="s">
        <v>24</v>
      </c>
    </row>
    <row r="899" spans="1:16" x14ac:dyDescent="0.25">
      <c r="A899" t="s">
        <v>1100</v>
      </c>
      <c r="B899" t="s">
        <v>332</v>
      </c>
      <c r="C899">
        <v>92</v>
      </c>
      <c r="D899" t="s">
        <v>333</v>
      </c>
      <c r="E899">
        <v>921</v>
      </c>
      <c r="F899" t="s">
        <v>334</v>
      </c>
      <c r="G899" t="s">
        <v>345</v>
      </c>
      <c r="H899">
        <v>54</v>
      </c>
      <c r="I899" t="s">
        <v>55</v>
      </c>
      <c r="J899">
        <v>54350</v>
      </c>
      <c r="K899" t="s">
        <v>996</v>
      </c>
      <c r="L899" t="s">
        <v>22</v>
      </c>
      <c r="M899" t="s">
        <v>45</v>
      </c>
      <c r="N899" t="s">
        <v>339</v>
      </c>
      <c r="O899">
        <v>150</v>
      </c>
      <c r="P899" t="s">
        <v>24</v>
      </c>
    </row>
    <row r="900" spans="1:16" x14ac:dyDescent="0.25">
      <c r="A900" t="s">
        <v>1101</v>
      </c>
      <c r="B900" t="s">
        <v>332</v>
      </c>
      <c r="C900">
        <v>92</v>
      </c>
      <c r="D900" t="s">
        <v>333</v>
      </c>
      <c r="E900">
        <v>921</v>
      </c>
      <c r="F900" t="s">
        <v>334</v>
      </c>
      <c r="G900" t="s">
        <v>417</v>
      </c>
      <c r="H900">
        <v>54</v>
      </c>
      <c r="I900" t="s">
        <v>55</v>
      </c>
      <c r="J900">
        <v>54650</v>
      </c>
      <c r="K900" t="s">
        <v>142</v>
      </c>
      <c r="L900" t="s">
        <v>22</v>
      </c>
      <c r="M900" t="s">
        <v>45</v>
      </c>
      <c r="N900" t="s">
        <v>339</v>
      </c>
      <c r="O900">
        <v>500</v>
      </c>
      <c r="P900" t="s">
        <v>24</v>
      </c>
    </row>
    <row r="901" spans="1:16" x14ac:dyDescent="0.25">
      <c r="A901" t="s">
        <v>1102</v>
      </c>
      <c r="B901" t="s">
        <v>332</v>
      </c>
      <c r="C901">
        <v>92</v>
      </c>
      <c r="D901" t="s">
        <v>333</v>
      </c>
      <c r="E901">
        <v>921</v>
      </c>
      <c r="F901" t="s">
        <v>334</v>
      </c>
      <c r="G901" t="s">
        <v>417</v>
      </c>
      <c r="H901">
        <v>54</v>
      </c>
      <c r="I901" t="s">
        <v>55</v>
      </c>
      <c r="J901">
        <v>54510</v>
      </c>
      <c r="K901" t="s">
        <v>939</v>
      </c>
      <c r="L901" t="s">
        <v>22</v>
      </c>
      <c r="M901" t="s">
        <v>45</v>
      </c>
      <c r="N901" t="s">
        <v>339</v>
      </c>
      <c r="O901">
        <v>179</v>
      </c>
      <c r="P901" t="s">
        <v>24</v>
      </c>
    </row>
    <row r="902" spans="1:16" x14ac:dyDescent="0.25">
      <c r="A902" t="s">
        <v>1103</v>
      </c>
      <c r="B902" t="s">
        <v>332</v>
      </c>
      <c r="C902">
        <v>92</v>
      </c>
      <c r="D902" t="s">
        <v>333</v>
      </c>
      <c r="E902">
        <v>921</v>
      </c>
      <c r="F902" t="s">
        <v>334</v>
      </c>
      <c r="G902" t="s">
        <v>345</v>
      </c>
      <c r="H902">
        <v>54</v>
      </c>
      <c r="I902" t="s">
        <v>55</v>
      </c>
      <c r="J902">
        <v>54130</v>
      </c>
      <c r="K902" t="s">
        <v>146</v>
      </c>
      <c r="L902" t="s">
        <v>22</v>
      </c>
      <c r="M902" t="s">
        <v>45</v>
      </c>
      <c r="N902" t="s">
        <v>339</v>
      </c>
      <c r="O902">
        <v>1500</v>
      </c>
      <c r="P902" t="s">
        <v>24</v>
      </c>
    </row>
    <row r="903" spans="1:16" x14ac:dyDescent="0.25">
      <c r="A903" t="s">
        <v>1104</v>
      </c>
      <c r="B903" t="s">
        <v>332</v>
      </c>
      <c r="C903">
        <v>92</v>
      </c>
      <c r="D903" t="s">
        <v>333</v>
      </c>
      <c r="E903">
        <v>921</v>
      </c>
      <c r="F903" t="s">
        <v>334</v>
      </c>
      <c r="G903" t="s">
        <v>417</v>
      </c>
      <c r="H903">
        <v>54</v>
      </c>
      <c r="I903" t="s">
        <v>55</v>
      </c>
      <c r="J903">
        <v>54625</v>
      </c>
      <c r="K903" t="s">
        <v>1105</v>
      </c>
      <c r="L903" t="s">
        <v>22</v>
      </c>
      <c r="M903" t="s">
        <v>45</v>
      </c>
      <c r="N903" t="s">
        <v>339</v>
      </c>
      <c r="O903">
        <v>3010</v>
      </c>
      <c r="P903" t="s">
        <v>24</v>
      </c>
    </row>
    <row r="904" spans="1:16" x14ac:dyDescent="0.25">
      <c r="A904" t="s">
        <v>1106</v>
      </c>
      <c r="B904" t="s">
        <v>332</v>
      </c>
      <c r="C904">
        <v>92</v>
      </c>
      <c r="D904" t="s">
        <v>333</v>
      </c>
      <c r="E904">
        <v>921</v>
      </c>
      <c r="F904" t="s">
        <v>334</v>
      </c>
      <c r="G904" t="s">
        <v>417</v>
      </c>
      <c r="H904">
        <v>54</v>
      </c>
      <c r="I904" t="s">
        <v>55</v>
      </c>
      <c r="J904">
        <v>54620</v>
      </c>
      <c r="K904" t="s">
        <v>144</v>
      </c>
      <c r="L904" t="s">
        <v>22</v>
      </c>
      <c r="M904" t="s">
        <v>45</v>
      </c>
      <c r="N904" t="s">
        <v>339</v>
      </c>
      <c r="O904">
        <v>2500</v>
      </c>
      <c r="P904" t="s">
        <v>24</v>
      </c>
    </row>
    <row r="905" spans="1:16" x14ac:dyDescent="0.25">
      <c r="A905" t="s">
        <v>1107</v>
      </c>
      <c r="B905" t="s">
        <v>332</v>
      </c>
      <c r="C905">
        <v>92</v>
      </c>
      <c r="D905" t="s">
        <v>333</v>
      </c>
      <c r="E905">
        <v>921</v>
      </c>
      <c r="F905" t="s">
        <v>334</v>
      </c>
      <c r="G905" t="s">
        <v>345</v>
      </c>
      <c r="H905">
        <v>54</v>
      </c>
      <c r="I905" t="s">
        <v>55</v>
      </c>
      <c r="J905">
        <v>54121</v>
      </c>
      <c r="K905" t="s">
        <v>60</v>
      </c>
      <c r="L905" t="s">
        <v>22</v>
      </c>
      <c r="M905" t="s">
        <v>45</v>
      </c>
      <c r="N905" t="s">
        <v>339</v>
      </c>
      <c r="O905">
        <v>4000</v>
      </c>
      <c r="P905" t="s">
        <v>24</v>
      </c>
    </row>
    <row r="906" spans="1:16" x14ac:dyDescent="0.25">
      <c r="A906" t="s">
        <v>1108</v>
      </c>
      <c r="B906" t="s">
        <v>332</v>
      </c>
      <c r="C906">
        <v>92</v>
      </c>
      <c r="D906" t="s">
        <v>333</v>
      </c>
      <c r="E906">
        <v>921</v>
      </c>
      <c r="F906" t="s">
        <v>334</v>
      </c>
      <c r="G906" t="s">
        <v>417</v>
      </c>
      <c r="H906">
        <v>54</v>
      </c>
      <c r="I906" t="s">
        <v>55</v>
      </c>
      <c r="J906">
        <v>54618</v>
      </c>
      <c r="K906" t="s">
        <v>1109</v>
      </c>
      <c r="L906" t="s">
        <v>22</v>
      </c>
      <c r="M906" t="s">
        <v>45</v>
      </c>
      <c r="N906" t="s">
        <v>339</v>
      </c>
      <c r="O906">
        <v>60</v>
      </c>
      <c r="P906" t="s">
        <v>24</v>
      </c>
    </row>
    <row r="907" spans="1:16" x14ac:dyDescent="0.25">
      <c r="A907" t="s">
        <v>1110</v>
      </c>
      <c r="B907" t="s">
        <v>332</v>
      </c>
      <c r="C907">
        <v>92</v>
      </c>
      <c r="D907" t="s">
        <v>333</v>
      </c>
      <c r="E907">
        <v>921</v>
      </c>
      <c r="F907" t="s">
        <v>334</v>
      </c>
      <c r="G907" t="s">
        <v>385</v>
      </c>
      <c r="H907">
        <v>54</v>
      </c>
      <c r="I907" t="s">
        <v>55</v>
      </c>
      <c r="J907">
        <v>54615</v>
      </c>
      <c r="K907" t="s">
        <v>867</v>
      </c>
      <c r="L907" t="s">
        <v>22</v>
      </c>
      <c r="M907" t="s">
        <v>45</v>
      </c>
      <c r="N907" t="s">
        <v>339</v>
      </c>
      <c r="O907">
        <v>1545</v>
      </c>
      <c r="P907" t="s">
        <v>24</v>
      </c>
    </row>
    <row r="908" spans="1:16" x14ac:dyDescent="0.25">
      <c r="A908" t="s">
        <v>1111</v>
      </c>
      <c r="B908" t="s">
        <v>332</v>
      </c>
      <c r="C908">
        <v>92</v>
      </c>
      <c r="D908" t="s">
        <v>333</v>
      </c>
      <c r="E908">
        <v>921</v>
      </c>
      <c r="F908" t="s">
        <v>334</v>
      </c>
      <c r="G908" t="s">
        <v>345</v>
      </c>
      <c r="H908">
        <v>54</v>
      </c>
      <c r="I908" t="s">
        <v>55</v>
      </c>
      <c r="J908">
        <v>54120</v>
      </c>
      <c r="K908" t="s">
        <v>56</v>
      </c>
      <c r="L908" t="s">
        <v>22</v>
      </c>
      <c r="M908" t="s">
        <v>45</v>
      </c>
      <c r="N908" t="s">
        <v>339</v>
      </c>
      <c r="O908">
        <v>8000</v>
      </c>
      <c r="P908" t="s">
        <v>24</v>
      </c>
    </row>
    <row r="909" spans="1:16" x14ac:dyDescent="0.25">
      <c r="A909" t="s">
        <v>1112</v>
      </c>
      <c r="B909" t="s">
        <v>332</v>
      </c>
      <c r="C909">
        <v>92</v>
      </c>
      <c r="D909" t="s">
        <v>333</v>
      </c>
      <c r="E909">
        <v>921</v>
      </c>
      <c r="F909" t="s">
        <v>334</v>
      </c>
      <c r="G909" t="s">
        <v>417</v>
      </c>
      <c r="H909">
        <v>54</v>
      </c>
      <c r="I909" t="s">
        <v>55</v>
      </c>
      <c r="J909">
        <v>54635</v>
      </c>
      <c r="K909" t="s">
        <v>64</v>
      </c>
      <c r="L909" t="s">
        <v>22</v>
      </c>
      <c r="M909" t="s">
        <v>45</v>
      </c>
      <c r="N909" t="s">
        <v>339</v>
      </c>
      <c r="O909">
        <v>2000</v>
      </c>
      <c r="P909" t="s">
        <v>24</v>
      </c>
    </row>
    <row r="910" spans="1:16" x14ac:dyDescent="0.25">
      <c r="A910" t="s">
        <v>1113</v>
      </c>
      <c r="B910" t="s">
        <v>332</v>
      </c>
      <c r="C910">
        <v>92</v>
      </c>
      <c r="D910" t="s">
        <v>333</v>
      </c>
      <c r="E910">
        <v>921</v>
      </c>
      <c r="F910" t="s">
        <v>334</v>
      </c>
      <c r="G910" t="s">
        <v>417</v>
      </c>
      <c r="H910">
        <v>54</v>
      </c>
      <c r="I910" t="s">
        <v>55</v>
      </c>
      <c r="J910">
        <v>54535</v>
      </c>
      <c r="K910" t="s">
        <v>70</v>
      </c>
      <c r="L910" t="s">
        <v>22</v>
      </c>
      <c r="M910" t="s">
        <v>45</v>
      </c>
      <c r="N910" t="s">
        <v>339</v>
      </c>
      <c r="O910">
        <v>3702</v>
      </c>
      <c r="P910" t="s">
        <v>24</v>
      </c>
    </row>
    <row r="911" spans="1:16" x14ac:dyDescent="0.25">
      <c r="A911" t="s">
        <v>1114</v>
      </c>
      <c r="B911" t="s">
        <v>332</v>
      </c>
      <c r="C911">
        <v>92</v>
      </c>
      <c r="D911" t="s">
        <v>333</v>
      </c>
      <c r="E911">
        <v>921</v>
      </c>
      <c r="F911" t="s">
        <v>334</v>
      </c>
      <c r="G911" t="s">
        <v>417</v>
      </c>
      <c r="H911">
        <v>54</v>
      </c>
      <c r="I911" t="s">
        <v>55</v>
      </c>
      <c r="J911">
        <v>54615</v>
      </c>
      <c r="K911" t="s">
        <v>867</v>
      </c>
      <c r="L911" t="s">
        <v>22</v>
      </c>
      <c r="M911" t="s">
        <v>45</v>
      </c>
      <c r="N911" t="s">
        <v>339</v>
      </c>
      <c r="O911">
        <v>2122</v>
      </c>
      <c r="P911" t="s">
        <v>24</v>
      </c>
    </row>
    <row r="912" spans="1:16" x14ac:dyDescent="0.25">
      <c r="A912" t="s">
        <v>1115</v>
      </c>
      <c r="B912" t="s">
        <v>332</v>
      </c>
      <c r="C912">
        <v>92</v>
      </c>
      <c r="D912" t="s">
        <v>333</v>
      </c>
      <c r="E912">
        <v>921</v>
      </c>
      <c r="F912" t="s">
        <v>334</v>
      </c>
      <c r="G912" t="s">
        <v>345</v>
      </c>
      <c r="H912">
        <v>54</v>
      </c>
      <c r="I912" t="s">
        <v>55</v>
      </c>
      <c r="J912">
        <v>54335</v>
      </c>
      <c r="K912" t="s">
        <v>78</v>
      </c>
      <c r="L912" t="s">
        <v>22</v>
      </c>
      <c r="M912" t="s">
        <v>45</v>
      </c>
      <c r="N912" t="s">
        <v>339</v>
      </c>
      <c r="O912">
        <v>1000</v>
      </c>
      <c r="P912" t="s">
        <v>24</v>
      </c>
    </row>
    <row r="913" spans="1:16" x14ac:dyDescent="0.25">
      <c r="A913" t="s">
        <v>1116</v>
      </c>
      <c r="B913" t="s">
        <v>332</v>
      </c>
      <c r="C913">
        <v>92</v>
      </c>
      <c r="D913" t="s">
        <v>333</v>
      </c>
      <c r="E913">
        <v>921</v>
      </c>
      <c r="F913" t="s">
        <v>334</v>
      </c>
      <c r="G913" t="s">
        <v>417</v>
      </c>
      <c r="H913">
        <v>54</v>
      </c>
      <c r="I913" t="s">
        <v>55</v>
      </c>
      <c r="J913">
        <v>54628</v>
      </c>
      <c r="K913" t="s">
        <v>1117</v>
      </c>
      <c r="L913" t="s">
        <v>22</v>
      </c>
      <c r="M913" t="s">
        <v>45</v>
      </c>
      <c r="N913" t="s">
        <v>339</v>
      </c>
      <c r="O913">
        <v>100</v>
      </c>
      <c r="P913" t="s">
        <v>24</v>
      </c>
    </row>
    <row r="914" spans="1:16" x14ac:dyDescent="0.25">
      <c r="A914" t="s">
        <v>1118</v>
      </c>
      <c r="B914" t="s">
        <v>332</v>
      </c>
      <c r="C914">
        <v>92</v>
      </c>
      <c r="D914" t="s">
        <v>333</v>
      </c>
      <c r="E914">
        <v>921</v>
      </c>
      <c r="F914" t="s">
        <v>334</v>
      </c>
      <c r="G914" t="s">
        <v>379</v>
      </c>
      <c r="H914">
        <v>56</v>
      </c>
      <c r="I914" t="s">
        <v>1119</v>
      </c>
      <c r="J914">
        <v>56230</v>
      </c>
      <c r="K914" t="s">
        <v>1120</v>
      </c>
      <c r="L914" t="s">
        <v>22</v>
      </c>
      <c r="M914" t="s">
        <v>45</v>
      </c>
      <c r="N914" t="s">
        <v>339</v>
      </c>
      <c r="O914">
        <v>5280</v>
      </c>
      <c r="P914" t="s">
        <v>24</v>
      </c>
    </row>
    <row r="915" spans="1:16" x14ac:dyDescent="0.25">
      <c r="A915" t="s">
        <v>1121</v>
      </c>
      <c r="B915" t="s">
        <v>332</v>
      </c>
      <c r="C915">
        <v>92</v>
      </c>
      <c r="D915" t="s">
        <v>333</v>
      </c>
      <c r="E915">
        <v>921</v>
      </c>
      <c r="F915" t="s">
        <v>334</v>
      </c>
      <c r="G915" t="s">
        <v>354</v>
      </c>
      <c r="H915">
        <v>56</v>
      </c>
      <c r="I915" t="s">
        <v>1119</v>
      </c>
      <c r="J915">
        <v>56310</v>
      </c>
      <c r="K915" t="s">
        <v>1122</v>
      </c>
      <c r="L915" t="s">
        <v>22</v>
      </c>
      <c r="M915" t="s">
        <v>45</v>
      </c>
      <c r="N915" t="s">
        <v>339</v>
      </c>
      <c r="O915">
        <v>6288</v>
      </c>
      <c r="P915" t="s">
        <v>24</v>
      </c>
    </row>
    <row r="916" spans="1:16" x14ac:dyDescent="0.25">
      <c r="A916" t="s">
        <v>1123</v>
      </c>
      <c r="B916" t="s">
        <v>332</v>
      </c>
      <c r="C916">
        <v>92</v>
      </c>
      <c r="D916" t="s">
        <v>333</v>
      </c>
      <c r="E916">
        <v>921</v>
      </c>
      <c r="F916" t="s">
        <v>334</v>
      </c>
      <c r="G916" t="s">
        <v>379</v>
      </c>
      <c r="H916">
        <v>56</v>
      </c>
      <c r="I916" t="s">
        <v>1119</v>
      </c>
      <c r="J916">
        <v>56210</v>
      </c>
      <c r="K916" t="s">
        <v>413</v>
      </c>
      <c r="L916" t="s">
        <v>22</v>
      </c>
      <c r="M916" t="s">
        <v>45</v>
      </c>
      <c r="N916" t="s">
        <v>339</v>
      </c>
      <c r="O916">
        <v>1500</v>
      </c>
      <c r="P916" t="s">
        <v>24</v>
      </c>
    </row>
    <row r="917" spans="1:16" x14ac:dyDescent="0.25">
      <c r="A917" t="s">
        <v>1124</v>
      </c>
      <c r="B917" t="s">
        <v>332</v>
      </c>
      <c r="C917">
        <v>92</v>
      </c>
      <c r="D917" t="s">
        <v>333</v>
      </c>
      <c r="E917">
        <v>922</v>
      </c>
      <c r="F917" t="s">
        <v>364</v>
      </c>
      <c r="G917" t="s">
        <v>365</v>
      </c>
      <c r="H917">
        <v>56</v>
      </c>
      <c r="I917" t="s">
        <v>1119</v>
      </c>
      <c r="J917">
        <v>56210</v>
      </c>
      <c r="K917" t="s">
        <v>413</v>
      </c>
      <c r="L917" t="s">
        <v>22</v>
      </c>
      <c r="M917" t="s">
        <v>45</v>
      </c>
      <c r="N917" t="s">
        <v>339</v>
      </c>
      <c r="O917">
        <v>156</v>
      </c>
      <c r="P917" t="s">
        <v>24</v>
      </c>
    </row>
    <row r="918" spans="1:16" x14ac:dyDescent="0.25">
      <c r="A918" t="s">
        <v>1125</v>
      </c>
      <c r="B918" t="s">
        <v>332</v>
      </c>
      <c r="C918">
        <v>92</v>
      </c>
      <c r="D918" t="s">
        <v>333</v>
      </c>
      <c r="E918">
        <v>921</v>
      </c>
      <c r="F918" t="s">
        <v>334</v>
      </c>
      <c r="G918" t="s">
        <v>385</v>
      </c>
      <c r="H918">
        <v>56</v>
      </c>
      <c r="I918" t="s">
        <v>1119</v>
      </c>
      <c r="J918">
        <v>56310</v>
      </c>
      <c r="K918" t="s">
        <v>1122</v>
      </c>
      <c r="L918" t="s">
        <v>22</v>
      </c>
      <c r="M918" t="s">
        <v>45</v>
      </c>
      <c r="N918" t="s">
        <v>339</v>
      </c>
      <c r="O918">
        <v>56719</v>
      </c>
      <c r="P918" t="s">
        <v>24</v>
      </c>
    </row>
    <row r="919" spans="1:16" x14ac:dyDescent="0.25">
      <c r="A919" t="s">
        <v>1126</v>
      </c>
      <c r="B919" t="s">
        <v>332</v>
      </c>
      <c r="C919">
        <v>92</v>
      </c>
      <c r="D919" t="s">
        <v>333</v>
      </c>
      <c r="E919">
        <v>921</v>
      </c>
      <c r="F919" t="s">
        <v>334</v>
      </c>
      <c r="G919" t="s">
        <v>383</v>
      </c>
      <c r="H919">
        <v>56</v>
      </c>
      <c r="I919" t="s">
        <v>1119</v>
      </c>
      <c r="J919">
        <v>56310</v>
      </c>
      <c r="K919" t="s">
        <v>1122</v>
      </c>
      <c r="L919" t="s">
        <v>22</v>
      </c>
      <c r="M919" t="s">
        <v>45</v>
      </c>
      <c r="N919" t="s">
        <v>339</v>
      </c>
      <c r="O919">
        <v>26853</v>
      </c>
      <c r="P919" t="s">
        <v>24</v>
      </c>
    </row>
    <row r="920" spans="1:16" x14ac:dyDescent="0.25">
      <c r="A920" t="s">
        <v>1127</v>
      </c>
      <c r="B920" t="s">
        <v>332</v>
      </c>
      <c r="C920">
        <v>92</v>
      </c>
      <c r="D920" t="s">
        <v>333</v>
      </c>
      <c r="E920">
        <v>921</v>
      </c>
      <c r="F920" t="s">
        <v>334</v>
      </c>
      <c r="G920" t="s">
        <v>383</v>
      </c>
      <c r="H920">
        <v>56</v>
      </c>
      <c r="I920" t="s">
        <v>1119</v>
      </c>
      <c r="J920">
        <v>56620</v>
      </c>
      <c r="K920" t="s">
        <v>1128</v>
      </c>
      <c r="L920" t="s">
        <v>22</v>
      </c>
      <c r="M920" t="s">
        <v>45</v>
      </c>
      <c r="N920" t="s">
        <v>339</v>
      </c>
      <c r="O920">
        <v>532213.69999999995</v>
      </c>
      <c r="P920" t="s">
        <v>24</v>
      </c>
    </row>
    <row r="921" spans="1:16" x14ac:dyDescent="0.25">
      <c r="A921" t="s">
        <v>1129</v>
      </c>
      <c r="B921" t="s">
        <v>332</v>
      </c>
      <c r="C921">
        <v>92</v>
      </c>
      <c r="D921" t="s">
        <v>333</v>
      </c>
      <c r="E921">
        <v>921</v>
      </c>
      <c r="F921" t="s">
        <v>334</v>
      </c>
      <c r="G921" t="s">
        <v>385</v>
      </c>
      <c r="H921">
        <v>56</v>
      </c>
      <c r="I921" t="s">
        <v>1119</v>
      </c>
      <c r="J921">
        <v>56210</v>
      </c>
      <c r="K921" t="s">
        <v>413</v>
      </c>
      <c r="L921" t="s">
        <v>22</v>
      </c>
      <c r="M921" t="s">
        <v>45</v>
      </c>
      <c r="N921" t="s">
        <v>339</v>
      </c>
      <c r="O921">
        <v>41</v>
      </c>
      <c r="P921" t="s">
        <v>24</v>
      </c>
    </row>
    <row r="922" spans="1:16" x14ac:dyDescent="0.25">
      <c r="A922" t="s">
        <v>1130</v>
      </c>
      <c r="B922" t="s">
        <v>332</v>
      </c>
      <c r="C922">
        <v>92</v>
      </c>
      <c r="D922" t="s">
        <v>333</v>
      </c>
      <c r="E922">
        <v>921</v>
      </c>
      <c r="F922" t="s">
        <v>334</v>
      </c>
      <c r="G922" t="s">
        <v>354</v>
      </c>
      <c r="H922">
        <v>56</v>
      </c>
      <c r="I922" t="s">
        <v>1119</v>
      </c>
      <c r="J922">
        <v>56620</v>
      </c>
      <c r="K922" t="s">
        <v>1128</v>
      </c>
      <c r="L922" t="s">
        <v>22</v>
      </c>
      <c r="M922" t="s">
        <v>45</v>
      </c>
      <c r="N922" t="s">
        <v>339</v>
      </c>
      <c r="O922">
        <v>68650.009999999995</v>
      </c>
      <c r="P922" t="s">
        <v>24</v>
      </c>
    </row>
    <row r="923" spans="1:16" x14ac:dyDescent="0.25">
      <c r="A923" t="s">
        <v>1131</v>
      </c>
      <c r="B923" t="s">
        <v>332</v>
      </c>
      <c r="C923">
        <v>92</v>
      </c>
      <c r="D923" t="s">
        <v>333</v>
      </c>
      <c r="E923">
        <v>921</v>
      </c>
      <c r="F923" t="s">
        <v>334</v>
      </c>
      <c r="G923" t="s">
        <v>335</v>
      </c>
      <c r="H923">
        <v>56</v>
      </c>
      <c r="I923" t="s">
        <v>1119</v>
      </c>
      <c r="J923">
        <v>56210</v>
      </c>
      <c r="K923" t="s">
        <v>413</v>
      </c>
      <c r="L923" t="s">
        <v>22</v>
      </c>
      <c r="M923" t="s">
        <v>45</v>
      </c>
      <c r="N923" t="s">
        <v>339</v>
      </c>
      <c r="O923">
        <v>165000</v>
      </c>
      <c r="P923" t="s">
        <v>24</v>
      </c>
    </row>
    <row r="924" spans="1:16" x14ac:dyDescent="0.25">
      <c r="A924" t="s">
        <v>1132</v>
      </c>
      <c r="B924" t="s">
        <v>332</v>
      </c>
      <c r="C924">
        <v>92</v>
      </c>
      <c r="D924" t="s">
        <v>333</v>
      </c>
      <c r="E924">
        <v>921</v>
      </c>
      <c r="F924" t="s">
        <v>334</v>
      </c>
      <c r="G924" t="s">
        <v>335</v>
      </c>
      <c r="H924">
        <v>56</v>
      </c>
      <c r="I924" t="s">
        <v>1119</v>
      </c>
      <c r="J924">
        <v>56230</v>
      </c>
      <c r="K924" t="s">
        <v>1120</v>
      </c>
      <c r="L924" t="s">
        <v>22</v>
      </c>
      <c r="M924" t="s">
        <v>45</v>
      </c>
      <c r="N924" t="s">
        <v>339</v>
      </c>
      <c r="O924">
        <v>9600</v>
      </c>
      <c r="P924" t="s">
        <v>24</v>
      </c>
    </row>
    <row r="925" spans="1:16" x14ac:dyDescent="0.25">
      <c r="A925" t="s">
        <v>1133</v>
      </c>
      <c r="B925" t="s">
        <v>332</v>
      </c>
      <c r="C925">
        <v>92</v>
      </c>
      <c r="D925" t="s">
        <v>333</v>
      </c>
      <c r="E925">
        <v>921</v>
      </c>
      <c r="F925" t="s">
        <v>334</v>
      </c>
      <c r="G925" t="s">
        <v>417</v>
      </c>
      <c r="H925">
        <v>56</v>
      </c>
      <c r="I925" t="s">
        <v>1119</v>
      </c>
      <c r="J925">
        <v>56210</v>
      </c>
      <c r="K925" t="s">
        <v>413</v>
      </c>
      <c r="L925" t="s">
        <v>22</v>
      </c>
      <c r="M925" t="s">
        <v>45</v>
      </c>
      <c r="N925" t="s">
        <v>339</v>
      </c>
      <c r="O925">
        <v>305</v>
      </c>
      <c r="P925" t="s">
        <v>24</v>
      </c>
    </row>
    <row r="926" spans="1:16" x14ac:dyDescent="0.25">
      <c r="A926" t="s">
        <v>1134</v>
      </c>
      <c r="B926" t="s">
        <v>332</v>
      </c>
      <c r="C926">
        <v>92</v>
      </c>
      <c r="D926" t="s">
        <v>333</v>
      </c>
      <c r="E926">
        <v>921</v>
      </c>
      <c r="F926" t="s">
        <v>334</v>
      </c>
      <c r="G926" t="s">
        <v>345</v>
      </c>
      <c r="H926">
        <v>56</v>
      </c>
      <c r="I926" t="s">
        <v>1119</v>
      </c>
      <c r="J926">
        <v>56210</v>
      </c>
      <c r="K926" t="s">
        <v>413</v>
      </c>
      <c r="L926" t="s">
        <v>22</v>
      </c>
      <c r="M926" t="s">
        <v>45</v>
      </c>
      <c r="N926" t="s">
        <v>339</v>
      </c>
      <c r="O926">
        <v>166</v>
      </c>
      <c r="P926" t="s">
        <v>24</v>
      </c>
    </row>
    <row r="927" spans="1:16" x14ac:dyDescent="0.25">
      <c r="A927" t="s">
        <v>1135</v>
      </c>
      <c r="B927" t="s">
        <v>332</v>
      </c>
      <c r="C927">
        <v>92</v>
      </c>
      <c r="D927" t="s">
        <v>333</v>
      </c>
      <c r="E927">
        <v>921</v>
      </c>
      <c r="F927" t="s">
        <v>334</v>
      </c>
      <c r="G927" t="s">
        <v>343</v>
      </c>
      <c r="H927">
        <v>56</v>
      </c>
      <c r="I927" t="s">
        <v>1119</v>
      </c>
      <c r="J927">
        <v>56310</v>
      </c>
      <c r="K927" t="s">
        <v>1122</v>
      </c>
      <c r="L927" t="s">
        <v>22</v>
      </c>
      <c r="M927" t="s">
        <v>45</v>
      </c>
      <c r="N927" t="s">
        <v>339</v>
      </c>
      <c r="O927">
        <v>73345</v>
      </c>
      <c r="P927" t="s">
        <v>24</v>
      </c>
    </row>
    <row r="928" spans="1:16" x14ac:dyDescent="0.25">
      <c r="A928" t="s">
        <v>1136</v>
      </c>
      <c r="B928" t="s">
        <v>332</v>
      </c>
      <c r="C928">
        <v>92</v>
      </c>
      <c r="D928" t="s">
        <v>333</v>
      </c>
      <c r="E928">
        <v>921</v>
      </c>
      <c r="F928" t="s">
        <v>334</v>
      </c>
      <c r="G928" t="s">
        <v>345</v>
      </c>
      <c r="H928">
        <v>56</v>
      </c>
      <c r="I928" t="s">
        <v>1119</v>
      </c>
      <c r="J928">
        <v>56310</v>
      </c>
      <c r="K928" t="s">
        <v>1122</v>
      </c>
      <c r="L928" t="s">
        <v>22</v>
      </c>
      <c r="M928" t="s">
        <v>45</v>
      </c>
      <c r="N928" t="s">
        <v>339</v>
      </c>
      <c r="O928">
        <v>35339</v>
      </c>
      <c r="P928" t="s">
        <v>24</v>
      </c>
    </row>
    <row r="929" spans="1:16" x14ac:dyDescent="0.25">
      <c r="A929" t="s">
        <v>1137</v>
      </c>
      <c r="B929" t="s">
        <v>332</v>
      </c>
      <c r="C929">
        <v>92</v>
      </c>
      <c r="D929" t="s">
        <v>333</v>
      </c>
      <c r="E929">
        <v>921</v>
      </c>
      <c r="F929" t="s">
        <v>334</v>
      </c>
      <c r="G929" t="s">
        <v>343</v>
      </c>
      <c r="H929">
        <v>56</v>
      </c>
      <c r="I929" t="s">
        <v>1119</v>
      </c>
      <c r="J929">
        <v>56210</v>
      </c>
      <c r="K929" t="s">
        <v>413</v>
      </c>
      <c r="L929" t="s">
        <v>22</v>
      </c>
      <c r="M929" t="s">
        <v>45</v>
      </c>
      <c r="N929" t="s">
        <v>339</v>
      </c>
      <c r="O929">
        <v>295</v>
      </c>
      <c r="P929" t="s">
        <v>24</v>
      </c>
    </row>
    <row r="930" spans="1:16" x14ac:dyDescent="0.25">
      <c r="A930" t="s">
        <v>1138</v>
      </c>
      <c r="B930" t="s">
        <v>332</v>
      </c>
      <c r="C930">
        <v>92</v>
      </c>
      <c r="D930" t="s">
        <v>333</v>
      </c>
      <c r="E930">
        <v>921</v>
      </c>
      <c r="F930" t="s">
        <v>334</v>
      </c>
      <c r="G930" t="s">
        <v>495</v>
      </c>
      <c r="H930">
        <v>57</v>
      </c>
      <c r="I930" t="s">
        <v>82</v>
      </c>
      <c r="J930">
        <v>57141</v>
      </c>
      <c r="K930" t="s">
        <v>318</v>
      </c>
      <c r="L930" t="s">
        <v>22</v>
      </c>
      <c r="M930" t="s">
        <v>84</v>
      </c>
      <c r="N930" t="s">
        <v>339</v>
      </c>
      <c r="O930">
        <v>12117.35</v>
      </c>
      <c r="P930" t="s">
        <v>24</v>
      </c>
    </row>
    <row r="931" spans="1:16" x14ac:dyDescent="0.25">
      <c r="A931" t="s">
        <v>1139</v>
      </c>
      <c r="B931" t="s">
        <v>332</v>
      </c>
      <c r="C931">
        <v>92</v>
      </c>
      <c r="D931" t="s">
        <v>333</v>
      </c>
      <c r="E931">
        <v>921</v>
      </c>
      <c r="F931" t="s">
        <v>334</v>
      </c>
      <c r="G931" t="s">
        <v>354</v>
      </c>
      <c r="H931">
        <v>57</v>
      </c>
      <c r="I931" t="s">
        <v>82</v>
      </c>
      <c r="J931">
        <v>57192</v>
      </c>
      <c r="K931" t="s">
        <v>1140</v>
      </c>
      <c r="L931" t="s">
        <v>22</v>
      </c>
      <c r="M931" t="s">
        <v>84</v>
      </c>
      <c r="N931" t="s">
        <v>339</v>
      </c>
      <c r="O931">
        <v>12466</v>
      </c>
      <c r="P931" t="s">
        <v>24</v>
      </c>
    </row>
    <row r="932" spans="1:16" x14ac:dyDescent="0.25">
      <c r="A932" t="s">
        <v>1141</v>
      </c>
      <c r="B932" t="s">
        <v>332</v>
      </c>
      <c r="C932">
        <v>92</v>
      </c>
      <c r="D932" t="s">
        <v>333</v>
      </c>
      <c r="E932">
        <v>921</v>
      </c>
      <c r="F932" t="s">
        <v>334</v>
      </c>
      <c r="G932" t="s">
        <v>343</v>
      </c>
      <c r="H932">
        <v>57</v>
      </c>
      <c r="I932" t="s">
        <v>82</v>
      </c>
      <c r="J932">
        <v>57192</v>
      </c>
      <c r="K932" t="s">
        <v>1140</v>
      </c>
      <c r="L932" t="s">
        <v>22</v>
      </c>
      <c r="M932" t="s">
        <v>84</v>
      </c>
      <c r="N932" t="s">
        <v>339</v>
      </c>
      <c r="O932">
        <v>224381</v>
      </c>
      <c r="P932" t="s">
        <v>24</v>
      </c>
    </row>
    <row r="933" spans="1:16" x14ac:dyDescent="0.25">
      <c r="A933" t="s">
        <v>1142</v>
      </c>
      <c r="B933" t="s">
        <v>332</v>
      </c>
      <c r="C933">
        <v>92</v>
      </c>
      <c r="D933" t="s">
        <v>333</v>
      </c>
      <c r="E933">
        <v>921</v>
      </c>
      <c r="F933" t="s">
        <v>334</v>
      </c>
      <c r="G933" t="s">
        <v>343</v>
      </c>
      <c r="H933">
        <v>57</v>
      </c>
      <c r="I933" t="s">
        <v>82</v>
      </c>
      <c r="J933">
        <v>57193</v>
      </c>
      <c r="K933" t="s">
        <v>1143</v>
      </c>
      <c r="L933" t="s">
        <v>22</v>
      </c>
      <c r="M933" t="s">
        <v>84</v>
      </c>
      <c r="N933" t="s">
        <v>339</v>
      </c>
      <c r="O933">
        <v>23348</v>
      </c>
      <c r="P933" t="s">
        <v>24</v>
      </c>
    </row>
    <row r="934" spans="1:16" x14ac:dyDescent="0.25">
      <c r="A934" t="s">
        <v>1144</v>
      </c>
      <c r="B934" t="s">
        <v>332</v>
      </c>
      <c r="C934">
        <v>92</v>
      </c>
      <c r="D934" t="s">
        <v>333</v>
      </c>
      <c r="E934">
        <v>921</v>
      </c>
      <c r="F934" t="s">
        <v>334</v>
      </c>
      <c r="G934" t="s">
        <v>490</v>
      </c>
      <c r="H934">
        <v>57</v>
      </c>
      <c r="I934" t="s">
        <v>82</v>
      </c>
      <c r="J934">
        <v>57141</v>
      </c>
      <c r="K934" t="s">
        <v>318</v>
      </c>
      <c r="L934" t="s">
        <v>22</v>
      </c>
      <c r="M934" t="s">
        <v>84</v>
      </c>
      <c r="N934" t="s">
        <v>339</v>
      </c>
      <c r="O934">
        <v>4541.8900000000003</v>
      </c>
      <c r="P934" t="s">
        <v>24</v>
      </c>
    </row>
    <row r="935" spans="1:16" x14ac:dyDescent="0.25">
      <c r="A935" t="s">
        <v>1145</v>
      </c>
      <c r="B935" t="s">
        <v>332</v>
      </c>
      <c r="C935">
        <v>92</v>
      </c>
      <c r="D935" t="s">
        <v>333</v>
      </c>
      <c r="E935">
        <v>921</v>
      </c>
      <c r="F935" t="s">
        <v>334</v>
      </c>
      <c r="G935" t="s">
        <v>503</v>
      </c>
      <c r="H935">
        <v>57</v>
      </c>
      <c r="I935" t="s">
        <v>82</v>
      </c>
      <c r="J935">
        <v>57141</v>
      </c>
      <c r="K935" t="s">
        <v>318</v>
      </c>
      <c r="L935" t="s">
        <v>22</v>
      </c>
      <c r="M935" t="s">
        <v>84</v>
      </c>
      <c r="N935" t="s">
        <v>339</v>
      </c>
      <c r="O935">
        <v>8655.27</v>
      </c>
      <c r="P935" t="s">
        <v>24</v>
      </c>
    </row>
    <row r="936" spans="1:16" x14ac:dyDescent="0.25">
      <c r="A936" t="s">
        <v>1146</v>
      </c>
      <c r="B936" t="s">
        <v>332</v>
      </c>
      <c r="C936">
        <v>92</v>
      </c>
      <c r="D936" t="s">
        <v>333</v>
      </c>
      <c r="E936">
        <v>921</v>
      </c>
      <c r="F936" t="s">
        <v>334</v>
      </c>
      <c r="G936" t="s">
        <v>383</v>
      </c>
      <c r="H936">
        <v>57</v>
      </c>
      <c r="I936" t="s">
        <v>82</v>
      </c>
      <c r="J936">
        <v>57193</v>
      </c>
      <c r="K936" t="s">
        <v>1143</v>
      </c>
      <c r="L936" t="s">
        <v>22</v>
      </c>
      <c r="M936" t="s">
        <v>84</v>
      </c>
      <c r="N936" t="s">
        <v>339</v>
      </c>
      <c r="O936">
        <v>7905</v>
      </c>
      <c r="P936" t="s">
        <v>24</v>
      </c>
    </row>
    <row r="937" spans="1:16" x14ac:dyDescent="0.25">
      <c r="A937" t="s">
        <v>1147</v>
      </c>
      <c r="B937" t="s">
        <v>332</v>
      </c>
      <c r="C937">
        <v>92</v>
      </c>
      <c r="D937" t="s">
        <v>333</v>
      </c>
      <c r="E937">
        <v>921</v>
      </c>
      <c r="F937" t="s">
        <v>334</v>
      </c>
      <c r="G937" t="s">
        <v>417</v>
      </c>
      <c r="H937">
        <v>57</v>
      </c>
      <c r="I937" t="s">
        <v>82</v>
      </c>
      <c r="J937">
        <v>57141</v>
      </c>
      <c r="K937" t="s">
        <v>318</v>
      </c>
      <c r="L937" t="s">
        <v>22</v>
      </c>
      <c r="M937" t="s">
        <v>84</v>
      </c>
      <c r="N937" t="s">
        <v>339</v>
      </c>
      <c r="O937">
        <v>349.71</v>
      </c>
      <c r="P937" t="s">
        <v>24</v>
      </c>
    </row>
    <row r="938" spans="1:16" x14ac:dyDescent="0.25">
      <c r="A938" t="s">
        <v>1148</v>
      </c>
      <c r="B938" t="s">
        <v>332</v>
      </c>
      <c r="C938">
        <v>92</v>
      </c>
      <c r="D938" t="s">
        <v>333</v>
      </c>
      <c r="E938">
        <v>921</v>
      </c>
      <c r="F938" t="s">
        <v>334</v>
      </c>
      <c r="G938" t="s">
        <v>417</v>
      </c>
      <c r="H938">
        <v>57</v>
      </c>
      <c r="I938" t="s">
        <v>82</v>
      </c>
      <c r="J938">
        <v>57140</v>
      </c>
      <c r="K938" t="s">
        <v>320</v>
      </c>
      <c r="L938" t="s">
        <v>22</v>
      </c>
      <c r="M938" t="s">
        <v>84</v>
      </c>
      <c r="N938" t="s">
        <v>339</v>
      </c>
      <c r="O938">
        <v>48258</v>
      </c>
      <c r="P938" t="s">
        <v>24</v>
      </c>
    </row>
    <row r="939" spans="1:16" x14ac:dyDescent="0.25">
      <c r="A939" t="s">
        <v>1149</v>
      </c>
      <c r="B939" t="s">
        <v>332</v>
      </c>
      <c r="C939">
        <v>92</v>
      </c>
      <c r="D939" t="s">
        <v>333</v>
      </c>
      <c r="E939">
        <v>922</v>
      </c>
      <c r="F939" t="s">
        <v>364</v>
      </c>
      <c r="G939" t="s">
        <v>365</v>
      </c>
      <c r="H939">
        <v>57</v>
      </c>
      <c r="I939" t="s">
        <v>82</v>
      </c>
      <c r="J939">
        <v>57175</v>
      </c>
      <c r="K939" t="s">
        <v>86</v>
      </c>
      <c r="L939" t="s">
        <v>22</v>
      </c>
      <c r="M939" t="s">
        <v>84</v>
      </c>
      <c r="N939" t="s">
        <v>339</v>
      </c>
      <c r="O939">
        <v>20655</v>
      </c>
      <c r="P939" t="s">
        <v>24</v>
      </c>
    </row>
    <row r="940" spans="1:16" x14ac:dyDescent="0.25">
      <c r="A940" t="s">
        <v>1150</v>
      </c>
      <c r="B940" t="s">
        <v>332</v>
      </c>
      <c r="C940">
        <v>92</v>
      </c>
      <c r="D940" t="s">
        <v>333</v>
      </c>
      <c r="E940">
        <v>922</v>
      </c>
      <c r="F940" t="s">
        <v>364</v>
      </c>
      <c r="G940" t="s">
        <v>365</v>
      </c>
      <c r="H940">
        <v>57</v>
      </c>
      <c r="I940" t="s">
        <v>82</v>
      </c>
      <c r="J940">
        <v>57176</v>
      </c>
      <c r="K940" t="s">
        <v>83</v>
      </c>
      <c r="L940" t="s">
        <v>22</v>
      </c>
      <c r="M940" t="s">
        <v>84</v>
      </c>
      <c r="N940" t="s">
        <v>339</v>
      </c>
      <c r="O940">
        <v>2378</v>
      </c>
      <c r="P940" t="s">
        <v>24</v>
      </c>
    </row>
    <row r="941" spans="1:16" x14ac:dyDescent="0.25">
      <c r="A941" t="s">
        <v>1151</v>
      </c>
      <c r="B941" t="s">
        <v>332</v>
      </c>
      <c r="C941">
        <v>92</v>
      </c>
      <c r="D941" t="s">
        <v>333</v>
      </c>
      <c r="E941">
        <v>921</v>
      </c>
      <c r="F941" t="s">
        <v>334</v>
      </c>
      <c r="G941" t="s">
        <v>335</v>
      </c>
      <c r="H941">
        <v>57</v>
      </c>
      <c r="I941" t="s">
        <v>82</v>
      </c>
      <c r="J941">
        <v>57192</v>
      </c>
      <c r="K941" t="s">
        <v>1140</v>
      </c>
      <c r="L941" t="s">
        <v>22</v>
      </c>
      <c r="M941" t="s">
        <v>84</v>
      </c>
      <c r="N941" t="s">
        <v>339</v>
      </c>
      <c r="O941">
        <v>26135</v>
      </c>
      <c r="P941" t="s">
        <v>24</v>
      </c>
    </row>
    <row r="942" spans="1:16" x14ac:dyDescent="0.25">
      <c r="A942" t="s">
        <v>1152</v>
      </c>
      <c r="B942" t="s">
        <v>332</v>
      </c>
      <c r="C942">
        <v>92</v>
      </c>
      <c r="D942" t="s">
        <v>333</v>
      </c>
      <c r="E942">
        <v>922</v>
      </c>
      <c r="F942" t="s">
        <v>364</v>
      </c>
      <c r="G942" t="s">
        <v>365</v>
      </c>
      <c r="H942">
        <v>57</v>
      </c>
      <c r="I942" t="s">
        <v>82</v>
      </c>
      <c r="J942">
        <v>57141</v>
      </c>
      <c r="K942" t="s">
        <v>318</v>
      </c>
      <c r="L942" t="s">
        <v>22</v>
      </c>
      <c r="M942" t="s">
        <v>84</v>
      </c>
      <c r="N942" t="s">
        <v>339</v>
      </c>
      <c r="O942">
        <v>1946.9</v>
      </c>
      <c r="P942" t="s">
        <v>24</v>
      </c>
    </row>
    <row r="943" spans="1:16" x14ac:dyDescent="0.25">
      <c r="A943" t="s">
        <v>1153</v>
      </c>
      <c r="B943" t="s">
        <v>332</v>
      </c>
      <c r="C943">
        <v>92</v>
      </c>
      <c r="D943" t="s">
        <v>333</v>
      </c>
      <c r="E943">
        <v>921</v>
      </c>
      <c r="F943" t="s">
        <v>334</v>
      </c>
      <c r="G943" t="s">
        <v>383</v>
      </c>
      <c r="H943">
        <v>57</v>
      </c>
      <c r="I943" t="s">
        <v>82</v>
      </c>
      <c r="J943">
        <v>57192</v>
      </c>
      <c r="K943" t="s">
        <v>1140</v>
      </c>
      <c r="L943" t="s">
        <v>22</v>
      </c>
      <c r="M943" t="s">
        <v>84</v>
      </c>
      <c r="N943" t="s">
        <v>339</v>
      </c>
      <c r="O943">
        <v>50803</v>
      </c>
      <c r="P943" t="s">
        <v>24</v>
      </c>
    </row>
    <row r="944" spans="1:16" x14ac:dyDescent="0.25">
      <c r="A944" t="s">
        <v>1154</v>
      </c>
      <c r="B944" t="s">
        <v>332</v>
      </c>
      <c r="C944">
        <v>92</v>
      </c>
      <c r="D944" t="s">
        <v>333</v>
      </c>
      <c r="E944">
        <v>921</v>
      </c>
      <c r="F944" t="s">
        <v>334</v>
      </c>
      <c r="G944" t="s">
        <v>1155</v>
      </c>
      <c r="H944">
        <v>57</v>
      </c>
      <c r="I944" t="s">
        <v>82</v>
      </c>
      <c r="J944">
        <v>57141</v>
      </c>
      <c r="K944" t="s">
        <v>318</v>
      </c>
      <c r="L944" t="s">
        <v>22</v>
      </c>
      <c r="M944" t="s">
        <v>84</v>
      </c>
      <c r="N944" t="s">
        <v>339</v>
      </c>
      <c r="O944">
        <v>170.48</v>
      </c>
      <c r="P944" t="s">
        <v>24</v>
      </c>
    </row>
    <row r="945" spans="1:16" x14ac:dyDescent="0.25">
      <c r="A945" t="s">
        <v>1156</v>
      </c>
      <c r="B945" t="s">
        <v>332</v>
      </c>
      <c r="C945">
        <v>92</v>
      </c>
      <c r="D945" t="s">
        <v>333</v>
      </c>
      <c r="E945">
        <v>921</v>
      </c>
      <c r="F945" t="s">
        <v>334</v>
      </c>
      <c r="G945" t="s">
        <v>354</v>
      </c>
      <c r="H945">
        <v>57</v>
      </c>
      <c r="I945" t="s">
        <v>82</v>
      </c>
      <c r="J945">
        <v>57193</v>
      </c>
      <c r="K945" t="s">
        <v>1143</v>
      </c>
      <c r="L945" t="s">
        <v>22</v>
      </c>
      <c r="M945" t="s">
        <v>84</v>
      </c>
      <c r="N945" t="s">
        <v>339</v>
      </c>
      <c r="O945">
        <v>1716</v>
      </c>
      <c r="P945" t="s">
        <v>24</v>
      </c>
    </row>
    <row r="946" spans="1:16" x14ac:dyDescent="0.25">
      <c r="A946" t="s">
        <v>1157</v>
      </c>
      <c r="B946" t="s">
        <v>332</v>
      </c>
      <c r="C946">
        <v>92</v>
      </c>
      <c r="D946" t="s">
        <v>333</v>
      </c>
      <c r="E946">
        <v>921</v>
      </c>
      <c r="F946" t="s">
        <v>334</v>
      </c>
      <c r="G946" t="s">
        <v>385</v>
      </c>
      <c r="H946">
        <v>57</v>
      </c>
      <c r="I946" t="s">
        <v>82</v>
      </c>
      <c r="J946">
        <v>57192</v>
      </c>
      <c r="K946" t="s">
        <v>1140</v>
      </c>
      <c r="L946" t="s">
        <v>22</v>
      </c>
      <c r="M946" t="s">
        <v>84</v>
      </c>
      <c r="N946" t="s">
        <v>339</v>
      </c>
      <c r="O946">
        <v>189665</v>
      </c>
      <c r="P946" t="s">
        <v>24</v>
      </c>
    </row>
    <row r="947" spans="1:16" x14ac:dyDescent="0.25">
      <c r="A947" t="s">
        <v>1158</v>
      </c>
      <c r="B947" t="s">
        <v>332</v>
      </c>
      <c r="C947">
        <v>92</v>
      </c>
      <c r="D947" t="s">
        <v>333</v>
      </c>
      <c r="E947">
        <v>921</v>
      </c>
      <c r="F947" t="s">
        <v>334</v>
      </c>
      <c r="G947" t="s">
        <v>472</v>
      </c>
      <c r="H947">
        <v>57</v>
      </c>
      <c r="I947" t="s">
        <v>82</v>
      </c>
      <c r="J947">
        <v>57141</v>
      </c>
      <c r="K947" t="s">
        <v>318</v>
      </c>
      <c r="L947" t="s">
        <v>22</v>
      </c>
      <c r="M947" t="s">
        <v>84</v>
      </c>
      <c r="N947" t="s">
        <v>339</v>
      </c>
      <c r="O947">
        <v>13848.41</v>
      </c>
      <c r="P947" t="s">
        <v>24</v>
      </c>
    </row>
    <row r="948" spans="1:16" x14ac:dyDescent="0.25">
      <c r="A948" t="s">
        <v>1159</v>
      </c>
      <c r="B948" t="s">
        <v>332</v>
      </c>
      <c r="C948">
        <v>92</v>
      </c>
      <c r="D948" t="s">
        <v>333</v>
      </c>
      <c r="E948">
        <v>921</v>
      </c>
      <c r="F948" t="s">
        <v>334</v>
      </c>
      <c r="G948" t="s">
        <v>385</v>
      </c>
      <c r="H948">
        <v>57</v>
      </c>
      <c r="I948" t="s">
        <v>82</v>
      </c>
      <c r="J948">
        <v>57193</v>
      </c>
      <c r="K948" t="s">
        <v>1143</v>
      </c>
      <c r="L948" t="s">
        <v>22</v>
      </c>
      <c r="M948" t="s">
        <v>84</v>
      </c>
      <c r="N948" t="s">
        <v>339</v>
      </c>
      <c r="O948">
        <v>18992</v>
      </c>
      <c r="P948" t="s">
        <v>24</v>
      </c>
    </row>
    <row r="949" spans="1:16" x14ac:dyDescent="0.25">
      <c r="A949" t="s">
        <v>1160</v>
      </c>
      <c r="B949" t="s">
        <v>332</v>
      </c>
      <c r="C949">
        <v>92</v>
      </c>
      <c r="D949" t="s">
        <v>333</v>
      </c>
      <c r="E949">
        <v>922</v>
      </c>
      <c r="F949" t="s">
        <v>364</v>
      </c>
      <c r="G949" t="s">
        <v>365</v>
      </c>
      <c r="H949">
        <v>57</v>
      </c>
      <c r="I949" t="s">
        <v>82</v>
      </c>
      <c r="J949">
        <v>57140</v>
      </c>
      <c r="K949" t="s">
        <v>320</v>
      </c>
      <c r="L949" t="s">
        <v>22</v>
      </c>
      <c r="M949" t="s">
        <v>84</v>
      </c>
      <c r="N949" t="s">
        <v>339</v>
      </c>
      <c r="O949">
        <v>40215</v>
      </c>
      <c r="P949" t="s">
        <v>24</v>
      </c>
    </row>
    <row r="950" spans="1:16" x14ac:dyDescent="0.25">
      <c r="A950" t="s">
        <v>1161</v>
      </c>
      <c r="B950" t="s">
        <v>332</v>
      </c>
      <c r="C950">
        <v>92</v>
      </c>
      <c r="D950" t="s">
        <v>333</v>
      </c>
      <c r="E950">
        <v>921</v>
      </c>
      <c r="F950" t="s">
        <v>334</v>
      </c>
      <c r="G950" t="s">
        <v>417</v>
      </c>
      <c r="H950">
        <v>57</v>
      </c>
      <c r="I950" t="s">
        <v>82</v>
      </c>
      <c r="J950">
        <v>57176</v>
      </c>
      <c r="K950" t="s">
        <v>83</v>
      </c>
      <c r="L950" t="s">
        <v>22</v>
      </c>
      <c r="M950" t="s">
        <v>84</v>
      </c>
      <c r="N950" t="s">
        <v>339</v>
      </c>
      <c r="O950">
        <v>21396</v>
      </c>
      <c r="P950" t="s">
        <v>24</v>
      </c>
    </row>
    <row r="951" spans="1:16" x14ac:dyDescent="0.25">
      <c r="A951" t="s">
        <v>1162</v>
      </c>
      <c r="B951" t="s">
        <v>332</v>
      </c>
      <c r="C951">
        <v>92</v>
      </c>
      <c r="D951" t="s">
        <v>333</v>
      </c>
      <c r="E951">
        <v>921</v>
      </c>
      <c r="F951" t="s">
        <v>334</v>
      </c>
      <c r="G951" t="s">
        <v>482</v>
      </c>
      <c r="H951">
        <v>57</v>
      </c>
      <c r="I951" t="s">
        <v>82</v>
      </c>
      <c r="J951">
        <v>57141</v>
      </c>
      <c r="K951" t="s">
        <v>318</v>
      </c>
      <c r="L951" t="s">
        <v>22</v>
      </c>
      <c r="M951" t="s">
        <v>84</v>
      </c>
      <c r="N951" t="s">
        <v>339</v>
      </c>
      <c r="O951">
        <v>34879.370000000003</v>
      </c>
      <c r="P951" t="s">
        <v>24</v>
      </c>
    </row>
    <row r="952" spans="1:16" x14ac:dyDescent="0.25">
      <c r="A952" t="s">
        <v>1163</v>
      </c>
      <c r="B952" t="s">
        <v>332</v>
      </c>
      <c r="C952">
        <v>92</v>
      </c>
      <c r="D952" t="s">
        <v>333</v>
      </c>
      <c r="E952">
        <v>921</v>
      </c>
      <c r="F952" t="s">
        <v>334</v>
      </c>
      <c r="G952" t="s">
        <v>468</v>
      </c>
      <c r="H952">
        <v>57</v>
      </c>
      <c r="I952" t="s">
        <v>82</v>
      </c>
      <c r="J952">
        <v>57141</v>
      </c>
      <c r="K952" t="s">
        <v>318</v>
      </c>
      <c r="L952" t="s">
        <v>22</v>
      </c>
      <c r="M952" t="s">
        <v>84</v>
      </c>
      <c r="N952" t="s">
        <v>339</v>
      </c>
      <c r="O952">
        <v>4678.29</v>
      </c>
      <c r="P952" t="s">
        <v>24</v>
      </c>
    </row>
    <row r="953" spans="1:16" x14ac:dyDescent="0.25">
      <c r="A953" t="s">
        <v>1164</v>
      </c>
      <c r="B953" t="s">
        <v>332</v>
      </c>
      <c r="C953">
        <v>92</v>
      </c>
      <c r="D953" t="s">
        <v>333</v>
      </c>
      <c r="E953">
        <v>921</v>
      </c>
      <c r="F953" t="s">
        <v>334</v>
      </c>
      <c r="G953" t="s">
        <v>417</v>
      </c>
      <c r="H953">
        <v>57</v>
      </c>
      <c r="I953" t="s">
        <v>82</v>
      </c>
      <c r="J953">
        <v>57175</v>
      </c>
      <c r="K953" t="s">
        <v>86</v>
      </c>
      <c r="L953" t="s">
        <v>22</v>
      </c>
      <c r="M953" t="s">
        <v>84</v>
      </c>
      <c r="N953" t="s">
        <v>339</v>
      </c>
      <c r="O953">
        <v>61966</v>
      </c>
      <c r="P953" t="s">
        <v>24</v>
      </c>
    </row>
    <row r="954" spans="1:16" x14ac:dyDescent="0.25">
      <c r="A954" t="s">
        <v>1165</v>
      </c>
      <c r="B954" t="s">
        <v>332</v>
      </c>
      <c r="C954">
        <v>92</v>
      </c>
      <c r="D954" t="s">
        <v>333</v>
      </c>
      <c r="E954">
        <v>921</v>
      </c>
      <c r="F954" t="s">
        <v>334</v>
      </c>
      <c r="G954" t="s">
        <v>379</v>
      </c>
      <c r="H954">
        <v>57</v>
      </c>
      <c r="I954" t="s">
        <v>82</v>
      </c>
      <c r="J954">
        <v>57192</v>
      </c>
      <c r="K954" t="s">
        <v>1140</v>
      </c>
      <c r="L954" t="s">
        <v>22</v>
      </c>
      <c r="M954" t="s">
        <v>84</v>
      </c>
      <c r="N954" t="s">
        <v>339</v>
      </c>
      <c r="O954">
        <v>15493</v>
      </c>
      <c r="P954" t="s">
        <v>24</v>
      </c>
    </row>
    <row r="955" spans="1:16" x14ac:dyDescent="0.25">
      <c r="A955" t="s">
        <v>1166</v>
      </c>
      <c r="B955" t="s">
        <v>332</v>
      </c>
      <c r="C955">
        <v>92</v>
      </c>
      <c r="D955" t="s">
        <v>333</v>
      </c>
      <c r="E955">
        <v>921</v>
      </c>
      <c r="F955" t="s">
        <v>334</v>
      </c>
      <c r="G955" t="s">
        <v>345</v>
      </c>
      <c r="H955">
        <v>57</v>
      </c>
      <c r="I955" t="s">
        <v>82</v>
      </c>
      <c r="J955">
        <v>57192</v>
      </c>
      <c r="K955" t="s">
        <v>1140</v>
      </c>
      <c r="L955" t="s">
        <v>22</v>
      </c>
      <c r="M955" t="s">
        <v>84</v>
      </c>
      <c r="N955" t="s">
        <v>339</v>
      </c>
      <c r="O955">
        <v>138015</v>
      </c>
      <c r="P955" t="s">
        <v>24</v>
      </c>
    </row>
    <row r="956" spans="1:16" x14ac:dyDescent="0.25">
      <c r="A956" t="s">
        <v>1167</v>
      </c>
      <c r="B956" t="s">
        <v>332</v>
      </c>
      <c r="C956">
        <v>92</v>
      </c>
      <c r="D956" t="s">
        <v>333</v>
      </c>
      <c r="E956">
        <v>921</v>
      </c>
      <c r="F956" t="s">
        <v>334</v>
      </c>
      <c r="G956" t="s">
        <v>345</v>
      </c>
      <c r="H956">
        <v>57</v>
      </c>
      <c r="I956" t="s">
        <v>82</v>
      </c>
      <c r="J956">
        <v>57141</v>
      </c>
      <c r="K956" t="s">
        <v>318</v>
      </c>
      <c r="L956" t="s">
        <v>22</v>
      </c>
      <c r="M956" t="s">
        <v>84</v>
      </c>
      <c r="N956" t="s">
        <v>339</v>
      </c>
      <c r="O956">
        <v>11580.45</v>
      </c>
      <c r="P956" t="s">
        <v>24</v>
      </c>
    </row>
    <row r="957" spans="1:16" x14ac:dyDescent="0.25">
      <c r="A957" t="s">
        <v>1168</v>
      </c>
      <c r="B957" t="s">
        <v>332</v>
      </c>
      <c r="C957">
        <v>92</v>
      </c>
      <c r="D957" t="s">
        <v>333</v>
      </c>
      <c r="E957">
        <v>921</v>
      </c>
      <c r="F957" t="s">
        <v>334</v>
      </c>
      <c r="G957" t="s">
        <v>345</v>
      </c>
      <c r="H957">
        <v>57</v>
      </c>
      <c r="I957" t="s">
        <v>82</v>
      </c>
      <c r="J957">
        <v>57193</v>
      </c>
      <c r="K957" t="s">
        <v>1143</v>
      </c>
      <c r="L957" t="s">
        <v>22</v>
      </c>
      <c r="M957" t="s">
        <v>84</v>
      </c>
      <c r="N957" t="s">
        <v>339</v>
      </c>
      <c r="O957">
        <v>14049</v>
      </c>
      <c r="P957" t="s">
        <v>24</v>
      </c>
    </row>
    <row r="958" spans="1:16" x14ac:dyDescent="0.25">
      <c r="A958" t="s">
        <v>1169</v>
      </c>
      <c r="B958" t="s">
        <v>332</v>
      </c>
      <c r="C958">
        <v>92</v>
      </c>
      <c r="D958" t="s">
        <v>333</v>
      </c>
      <c r="E958">
        <v>921</v>
      </c>
      <c r="F958" t="s">
        <v>334</v>
      </c>
      <c r="G958" t="s">
        <v>523</v>
      </c>
      <c r="H958">
        <v>57</v>
      </c>
      <c r="I958" t="s">
        <v>82</v>
      </c>
      <c r="J958">
        <v>57141</v>
      </c>
      <c r="K958" t="s">
        <v>318</v>
      </c>
      <c r="L958" t="s">
        <v>22</v>
      </c>
      <c r="M958" t="s">
        <v>84</v>
      </c>
      <c r="N958" t="s">
        <v>339</v>
      </c>
      <c r="O958">
        <v>4501.34</v>
      </c>
      <c r="P958" t="s">
        <v>24</v>
      </c>
    </row>
    <row r="959" spans="1:16" x14ac:dyDescent="0.25">
      <c r="A959" t="s">
        <v>1170</v>
      </c>
      <c r="B959" t="s">
        <v>332</v>
      </c>
      <c r="C959">
        <v>92</v>
      </c>
      <c r="D959" t="s">
        <v>333</v>
      </c>
      <c r="E959">
        <v>921</v>
      </c>
      <c r="F959" t="s">
        <v>334</v>
      </c>
      <c r="G959" t="s">
        <v>417</v>
      </c>
      <c r="H959">
        <v>58</v>
      </c>
      <c r="I959" t="s">
        <v>183</v>
      </c>
      <c r="J959">
        <v>58192</v>
      </c>
      <c r="K959" t="s">
        <v>1171</v>
      </c>
      <c r="L959" t="s">
        <v>22</v>
      </c>
      <c r="M959" t="s">
        <v>84</v>
      </c>
      <c r="N959" t="s">
        <v>339</v>
      </c>
      <c r="O959">
        <v>-656958</v>
      </c>
      <c r="P959" t="s">
        <v>24</v>
      </c>
    </row>
    <row r="960" spans="1:16" x14ac:dyDescent="0.25">
      <c r="A960" t="s">
        <v>1172</v>
      </c>
      <c r="B960" t="s">
        <v>332</v>
      </c>
      <c r="C960">
        <v>92</v>
      </c>
      <c r="D960" t="s">
        <v>333</v>
      </c>
      <c r="E960">
        <v>921</v>
      </c>
      <c r="F960" t="s">
        <v>334</v>
      </c>
      <c r="G960" t="s">
        <v>417</v>
      </c>
      <c r="H960">
        <v>58</v>
      </c>
      <c r="I960" t="s">
        <v>183</v>
      </c>
      <c r="J960">
        <v>58193</v>
      </c>
      <c r="K960" t="s">
        <v>1173</v>
      </c>
      <c r="L960" t="s">
        <v>22</v>
      </c>
      <c r="M960" t="s">
        <v>84</v>
      </c>
      <c r="N960" t="s">
        <v>339</v>
      </c>
      <c r="O960">
        <v>-66010</v>
      </c>
      <c r="P960" t="s">
        <v>24</v>
      </c>
    </row>
    <row r="961" spans="1:16" x14ac:dyDescent="0.25">
      <c r="A961" t="s">
        <v>1174</v>
      </c>
      <c r="B961" t="s">
        <v>332</v>
      </c>
      <c r="C961">
        <v>92</v>
      </c>
      <c r="D961" t="s">
        <v>333</v>
      </c>
      <c r="E961">
        <v>921</v>
      </c>
      <c r="F961" t="s">
        <v>334</v>
      </c>
      <c r="G961" t="s">
        <v>358</v>
      </c>
      <c r="H961">
        <v>59</v>
      </c>
      <c r="I961" t="s">
        <v>1175</v>
      </c>
      <c r="J961">
        <v>59510</v>
      </c>
      <c r="K961" t="s">
        <v>1176</v>
      </c>
      <c r="L961" t="s">
        <v>22</v>
      </c>
      <c r="M961" t="s">
        <v>45</v>
      </c>
      <c r="N961" t="s">
        <v>339</v>
      </c>
      <c r="O961">
        <v>24267</v>
      </c>
      <c r="P961" t="s">
        <v>24</v>
      </c>
    </row>
    <row r="962" spans="1:16" x14ac:dyDescent="0.25">
      <c r="A962" t="s">
        <v>1177</v>
      </c>
      <c r="B962" t="s">
        <v>332</v>
      </c>
      <c r="C962">
        <v>92</v>
      </c>
      <c r="D962" t="s">
        <v>333</v>
      </c>
      <c r="E962">
        <v>921</v>
      </c>
      <c r="F962" t="s">
        <v>334</v>
      </c>
      <c r="G962" t="s">
        <v>360</v>
      </c>
      <c r="H962">
        <v>59</v>
      </c>
      <c r="I962" t="s">
        <v>1175</v>
      </c>
      <c r="J962">
        <v>59510</v>
      </c>
      <c r="K962" t="s">
        <v>1176</v>
      </c>
      <c r="L962" t="s">
        <v>22</v>
      </c>
      <c r="M962" t="s">
        <v>45</v>
      </c>
      <c r="N962" t="s">
        <v>339</v>
      </c>
      <c r="O962">
        <v>179579</v>
      </c>
      <c r="P962" t="s">
        <v>24</v>
      </c>
    </row>
    <row r="963" spans="1:16" x14ac:dyDescent="0.25">
      <c r="A963" t="s">
        <v>1178</v>
      </c>
      <c r="B963" t="s">
        <v>332</v>
      </c>
      <c r="C963">
        <v>92</v>
      </c>
      <c r="D963" t="s">
        <v>333</v>
      </c>
      <c r="E963">
        <v>921</v>
      </c>
      <c r="F963" t="s">
        <v>334</v>
      </c>
      <c r="G963" t="s">
        <v>356</v>
      </c>
      <c r="H963">
        <v>59</v>
      </c>
      <c r="I963" t="s">
        <v>1175</v>
      </c>
      <c r="J963">
        <v>59510</v>
      </c>
      <c r="K963" t="s">
        <v>1176</v>
      </c>
      <c r="L963" t="s">
        <v>22</v>
      </c>
      <c r="M963" t="s">
        <v>45</v>
      </c>
      <c r="N963" t="s">
        <v>339</v>
      </c>
      <c r="O963">
        <v>43682</v>
      </c>
      <c r="P963" t="s">
        <v>24</v>
      </c>
    </row>
    <row r="964" spans="1:16" x14ac:dyDescent="0.25">
      <c r="A964" t="s">
        <v>1179</v>
      </c>
      <c r="B964" t="s">
        <v>332</v>
      </c>
      <c r="C964">
        <v>92</v>
      </c>
      <c r="D964" t="s">
        <v>333</v>
      </c>
      <c r="E964">
        <v>921</v>
      </c>
      <c r="F964" t="s">
        <v>334</v>
      </c>
      <c r="G964" t="s">
        <v>362</v>
      </c>
      <c r="H964">
        <v>59</v>
      </c>
      <c r="I964" t="s">
        <v>1175</v>
      </c>
      <c r="J964">
        <v>59510</v>
      </c>
      <c r="K964" t="s">
        <v>1176</v>
      </c>
      <c r="L964" t="s">
        <v>22</v>
      </c>
      <c r="M964" t="s">
        <v>45</v>
      </c>
      <c r="N964" t="s">
        <v>339</v>
      </c>
      <c r="O964">
        <v>135897</v>
      </c>
      <c r="P964" t="s">
        <v>24</v>
      </c>
    </row>
    <row r="965" spans="1:16" x14ac:dyDescent="0.25">
      <c r="A965" t="s">
        <v>1180</v>
      </c>
      <c r="B965" t="s">
        <v>332</v>
      </c>
      <c r="C965">
        <v>92</v>
      </c>
      <c r="D965" t="s">
        <v>333</v>
      </c>
      <c r="E965">
        <v>921</v>
      </c>
      <c r="F965" t="s">
        <v>334</v>
      </c>
      <c r="G965" t="s">
        <v>347</v>
      </c>
      <c r="H965">
        <v>59</v>
      </c>
      <c r="I965" t="s">
        <v>1175</v>
      </c>
      <c r="J965">
        <v>59510</v>
      </c>
      <c r="K965" t="s">
        <v>1176</v>
      </c>
      <c r="L965" t="s">
        <v>22</v>
      </c>
      <c r="M965" t="s">
        <v>45</v>
      </c>
      <c r="N965" t="s">
        <v>339</v>
      </c>
      <c r="O965">
        <v>101923</v>
      </c>
      <c r="P965" t="s">
        <v>24</v>
      </c>
    </row>
    <row r="966" spans="1:16" x14ac:dyDescent="0.25">
      <c r="A966" t="s">
        <v>1181</v>
      </c>
      <c r="B966" t="s">
        <v>332</v>
      </c>
      <c r="C966">
        <v>92</v>
      </c>
      <c r="D966" t="s">
        <v>333</v>
      </c>
      <c r="E966">
        <v>921</v>
      </c>
      <c r="F966" t="s">
        <v>334</v>
      </c>
      <c r="G966" t="s">
        <v>350</v>
      </c>
      <c r="H966">
        <v>59</v>
      </c>
      <c r="I966" t="s">
        <v>1175</v>
      </c>
      <c r="J966">
        <v>59510</v>
      </c>
      <c r="K966" t="s">
        <v>1176</v>
      </c>
      <c r="L966" t="s">
        <v>22</v>
      </c>
      <c r="M966" t="s">
        <v>45</v>
      </c>
      <c r="N966" t="s">
        <v>339</v>
      </c>
      <c r="O966">
        <v>242674</v>
      </c>
      <c r="P966" t="s">
        <v>24</v>
      </c>
    </row>
    <row r="967" spans="1:16" x14ac:dyDescent="0.25">
      <c r="A967" t="s">
        <v>1182</v>
      </c>
      <c r="B967" t="s">
        <v>332</v>
      </c>
      <c r="C967">
        <v>92</v>
      </c>
      <c r="D967" t="s">
        <v>333</v>
      </c>
      <c r="E967">
        <v>921</v>
      </c>
      <c r="F967" t="s">
        <v>334</v>
      </c>
      <c r="G967" t="s">
        <v>417</v>
      </c>
      <c r="H967">
        <v>59</v>
      </c>
      <c r="I967" t="s">
        <v>1175</v>
      </c>
      <c r="J967">
        <v>59510</v>
      </c>
      <c r="K967" t="s">
        <v>1176</v>
      </c>
      <c r="L967" t="s">
        <v>22</v>
      </c>
      <c r="M967" t="s">
        <v>45</v>
      </c>
      <c r="N967" t="s">
        <v>339</v>
      </c>
      <c r="O967">
        <v>468990.81</v>
      </c>
      <c r="P967" t="s">
        <v>24</v>
      </c>
    </row>
    <row r="968" spans="1:16" x14ac:dyDescent="0.25">
      <c r="A968" t="s">
        <v>1183</v>
      </c>
      <c r="B968" t="s">
        <v>332</v>
      </c>
      <c r="C968">
        <v>91</v>
      </c>
      <c r="D968" t="s">
        <v>1184</v>
      </c>
      <c r="E968">
        <v>911</v>
      </c>
      <c r="F968" t="s">
        <v>1185</v>
      </c>
      <c r="G968" t="s">
        <v>1186</v>
      </c>
      <c r="H968">
        <v>43</v>
      </c>
      <c r="I968" t="s">
        <v>199</v>
      </c>
      <c r="J968">
        <v>43710</v>
      </c>
      <c r="K968" t="s">
        <v>392</v>
      </c>
      <c r="L968" t="s">
        <v>338</v>
      </c>
      <c r="M968" t="s">
        <v>202</v>
      </c>
      <c r="N968" t="s">
        <v>339</v>
      </c>
      <c r="O968">
        <v>-200000</v>
      </c>
      <c r="P968" t="s">
        <v>24</v>
      </c>
    </row>
    <row r="969" spans="1:16" x14ac:dyDescent="0.25">
      <c r="A969" t="s">
        <v>1187</v>
      </c>
      <c r="B969" t="s">
        <v>332</v>
      </c>
      <c r="C969">
        <v>91</v>
      </c>
      <c r="D969" t="s">
        <v>1184</v>
      </c>
      <c r="E969">
        <v>911</v>
      </c>
      <c r="F969" t="s">
        <v>1185</v>
      </c>
      <c r="G969" t="s">
        <v>1186</v>
      </c>
      <c r="H969">
        <v>43</v>
      </c>
      <c r="I969" t="s">
        <v>199</v>
      </c>
      <c r="J969">
        <v>43190</v>
      </c>
      <c r="K969" t="s">
        <v>200</v>
      </c>
      <c r="L969" t="s">
        <v>338</v>
      </c>
      <c r="M969" t="s">
        <v>202</v>
      </c>
      <c r="N969" t="s">
        <v>339</v>
      </c>
      <c r="O969">
        <v>-281005</v>
      </c>
      <c r="P969" t="s">
        <v>24</v>
      </c>
    </row>
    <row r="970" spans="1:16" x14ac:dyDescent="0.25">
      <c r="A970" t="s">
        <v>1188</v>
      </c>
      <c r="B970" t="s">
        <v>332</v>
      </c>
      <c r="C970">
        <v>91</v>
      </c>
      <c r="D970" t="s">
        <v>1184</v>
      </c>
      <c r="E970">
        <v>911</v>
      </c>
      <c r="F970" t="s">
        <v>1185</v>
      </c>
      <c r="G970" t="s">
        <v>1186</v>
      </c>
      <c r="H970">
        <v>43</v>
      </c>
      <c r="I970" t="s">
        <v>199</v>
      </c>
      <c r="J970">
        <v>43620</v>
      </c>
      <c r="K970" t="s">
        <v>1189</v>
      </c>
      <c r="L970" t="s">
        <v>338</v>
      </c>
      <c r="M970" t="s">
        <v>202</v>
      </c>
      <c r="N970" t="s">
        <v>339</v>
      </c>
      <c r="O970">
        <v>-120000</v>
      </c>
      <c r="P970" t="s">
        <v>24</v>
      </c>
    </row>
    <row r="971" spans="1:16" x14ac:dyDescent="0.25">
      <c r="A971" t="s">
        <v>1190</v>
      </c>
      <c r="B971" t="s">
        <v>332</v>
      </c>
      <c r="C971">
        <v>91</v>
      </c>
      <c r="D971" t="s">
        <v>1184</v>
      </c>
      <c r="E971">
        <v>911</v>
      </c>
      <c r="F971" t="s">
        <v>1185</v>
      </c>
      <c r="G971" t="s">
        <v>1191</v>
      </c>
      <c r="H971">
        <v>46</v>
      </c>
      <c r="I971" t="s">
        <v>412</v>
      </c>
      <c r="J971">
        <v>46110</v>
      </c>
      <c r="K971" t="s">
        <v>413</v>
      </c>
      <c r="L971" t="s">
        <v>338</v>
      </c>
      <c r="M971" t="s">
        <v>202</v>
      </c>
      <c r="N971" t="s">
        <v>339</v>
      </c>
      <c r="O971">
        <v>-50000</v>
      </c>
      <c r="P971" t="s">
        <v>24</v>
      </c>
    </row>
    <row r="972" spans="1:16" x14ac:dyDescent="0.25">
      <c r="A972" t="s">
        <v>1192</v>
      </c>
      <c r="B972" t="s">
        <v>332</v>
      </c>
      <c r="C972">
        <v>91</v>
      </c>
      <c r="D972" t="s">
        <v>1184</v>
      </c>
      <c r="E972">
        <v>911</v>
      </c>
      <c r="F972" t="s">
        <v>1185</v>
      </c>
      <c r="G972" t="s">
        <v>1186</v>
      </c>
      <c r="H972">
        <v>46</v>
      </c>
      <c r="I972" t="s">
        <v>412</v>
      </c>
      <c r="J972">
        <v>46110</v>
      </c>
      <c r="K972" t="s">
        <v>413</v>
      </c>
      <c r="L972" t="s">
        <v>338</v>
      </c>
      <c r="M972" t="s">
        <v>202</v>
      </c>
      <c r="N972" t="s">
        <v>339</v>
      </c>
      <c r="O972">
        <v>-39091</v>
      </c>
      <c r="P972" t="s">
        <v>24</v>
      </c>
    </row>
    <row r="973" spans="1:16" x14ac:dyDescent="0.25">
      <c r="A973" t="s">
        <v>1193</v>
      </c>
      <c r="B973" t="s">
        <v>332</v>
      </c>
      <c r="C973">
        <v>91</v>
      </c>
      <c r="D973" t="s">
        <v>1184</v>
      </c>
      <c r="E973">
        <v>911</v>
      </c>
      <c r="F973" t="s">
        <v>1185</v>
      </c>
      <c r="G973" t="s">
        <v>1194</v>
      </c>
      <c r="H973">
        <v>47</v>
      </c>
      <c r="I973" t="s">
        <v>424</v>
      </c>
      <c r="J973">
        <v>47190</v>
      </c>
      <c r="K973" t="s">
        <v>425</v>
      </c>
      <c r="L973" t="s">
        <v>338</v>
      </c>
      <c r="M973" t="s">
        <v>202</v>
      </c>
      <c r="N973" t="s">
        <v>339</v>
      </c>
      <c r="O973">
        <v>-202506.07</v>
      </c>
      <c r="P973" t="s">
        <v>24</v>
      </c>
    </row>
    <row r="974" spans="1:16" x14ac:dyDescent="0.25">
      <c r="A974" t="s">
        <v>1195</v>
      </c>
      <c r="B974" t="s">
        <v>332</v>
      </c>
      <c r="C974">
        <v>91</v>
      </c>
      <c r="D974" t="s">
        <v>1184</v>
      </c>
      <c r="E974">
        <v>911</v>
      </c>
      <c r="F974" t="s">
        <v>1185</v>
      </c>
      <c r="G974" t="s">
        <v>1186</v>
      </c>
      <c r="H974">
        <v>47</v>
      </c>
      <c r="I974" t="s">
        <v>424</v>
      </c>
      <c r="J974">
        <v>47190</v>
      </c>
      <c r="K974" t="s">
        <v>425</v>
      </c>
      <c r="L974" t="s">
        <v>338</v>
      </c>
      <c r="M974" t="s">
        <v>202</v>
      </c>
      <c r="N974" t="s">
        <v>339</v>
      </c>
      <c r="O974">
        <v>-2165825</v>
      </c>
      <c r="P974" t="s">
        <v>24</v>
      </c>
    </row>
    <row r="975" spans="1:16" x14ac:dyDescent="0.25">
      <c r="A975" t="s">
        <v>1196</v>
      </c>
      <c r="B975" t="s">
        <v>332</v>
      </c>
      <c r="C975">
        <v>91</v>
      </c>
      <c r="D975" t="s">
        <v>1184</v>
      </c>
      <c r="E975">
        <v>911</v>
      </c>
      <c r="F975" t="s">
        <v>1185</v>
      </c>
      <c r="G975" t="s">
        <v>1191</v>
      </c>
      <c r="H975">
        <v>48</v>
      </c>
      <c r="I975" t="s">
        <v>435</v>
      </c>
      <c r="J975">
        <v>48110</v>
      </c>
      <c r="K975" t="s">
        <v>1197</v>
      </c>
      <c r="L975" t="s">
        <v>338</v>
      </c>
      <c r="M975" t="s">
        <v>202</v>
      </c>
      <c r="N975" t="s">
        <v>339</v>
      </c>
      <c r="O975">
        <v>-2165293</v>
      </c>
      <c r="P975" t="s">
        <v>24</v>
      </c>
    </row>
    <row r="976" spans="1:16" x14ac:dyDescent="0.25">
      <c r="A976" t="s">
        <v>1198</v>
      </c>
      <c r="B976" t="s">
        <v>332</v>
      </c>
      <c r="C976">
        <v>91</v>
      </c>
      <c r="D976" t="s">
        <v>1184</v>
      </c>
      <c r="E976">
        <v>911</v>
      </c>
      <c r="F976" t="s">
        <v>1185</v>
      </c>
      <c r="G976" t="s">
        <v>1186</v>
      </c>
      <c r="H976">
        <v>48</v>
      </c>
      <c r="I976" t="s">
        <v>435</v>
      </c>
      <c r="J976">
        <v>48510</v>
      </c>
      <c r="K976" t="s">
        <v>436</v>
      </c>
      <c r="L976" t="s">
        <v>338</v>
      </c>
      <c r="M976" t="s">
        <v>202</v>
      </c>
      <c r="N976" t="s">
        <v>339</v>
      </c>
      <c r="O976">
        <v>-1343803.12</v>
      </c>
      <c r="P976" t="s">
        <v>24</v>
      </c>
    </row>
    <row r="977" spans="1:16" x14ac:dyDescent="0.25">
      <c r="A977" t="s">
        <v>1199</v>
      </c>
      <c r="B977" t="s">
        <v>332</v>
      </c>
      <c r="C977">
        <v>91</v>
      </c>
      <c r="D977" t="s">
        <v>1184</v>
      </c>
      <c r="E977">
        <v>911</v>
      </c>
      <c r="F977" t="s">
        <v>1185</v>
      </c>
      <c r="G977" t="s">
        <v>1186</v>
      </c>
      <c r="H977">
        <v>51</v>
      </c>
      <c r="I977" t="s">
        <v>20</v>
      </c>
      <c r="J977">
        <v>51120</v>
      </c>
      <c r="K977" t="s">
        <v>217</v>
      </c>
      <c r="L977" t="s">
        <v>22</v>
      </c>
      <c r="M977" t="s">
        <v>23</v>
      </c>
      <c r="N977" t="s">
        <v>339</v>
      </c>
      <c r="O977">
        <v>50</v>
      </c>
      <c r="P977" t="s">
        <v>24</v>
      </c>
    </row>
    <row r="978" spans="1:16" x14ac:dyDescent="0.25">
      <c r="A978" t="s">
        <v>1200</v>
      </c>
      <c r="B978" t="s">
        <v>332</v>
      </c>
      <c r="C978">
        <v>91</v>
      </c>
      <c r="D978" t="s">
        <v>1184</v>
      </c>
      <c r="E978">
        <v>911</v>
      </c>
      <c r="F978" t="s">
        <v>1185</v>
      </c>
      <c r="G978" t="s">
        <v>1186</v>
      </c>
      <c r="H978">
        <v>51</v>
      </c>
      <c r="I978" t="s">
        <v>20</v>
      </c>
      <c r="J978">
        <v>51113</v>
      </c>
      <c r="K978" t="s">
        <v>225</v>
      </c>
      <c r="L978" t="s">
        <v>22</v>
      </c>
      <c r="M978" t="s">
        <v>23</v>
      </c>
      <c r="N978" t="s">
        <v>339</v>
      </c>
      <c r="O978">
        <v>20783</v>
      </c>
      <c r="P978" t="s">
        <v>24</v>
      </c>
    </row>
    <row r="979" spans="1:16" x14ac:dyDescent="0.25">
      <c r="A979" t="s">
        <v>1201</v>
      </c>
      <c r="B979" t="s">
        <v>332</v>
      </c>
      <c r="C979">
        <v>91</v>
      </c>
      <c r="D979" t="s">
        <v>1184</v>
      </c>
      <c r="E979">
        <v>911</v>
      </c>
      <c r="F979" t="s">
        <v>1185</v>
      </c>
      <c r="G979" t="s">
        <v>1186</v>
      </c>
      <c r="H979">
        <v>51</v>
      </c>
      <c r="I979" t="s">
        <v>20</v>
      </c>
      <c r="J979">
        <v>51110</v>
      </c>
      <c r="K979" t="s">
        <v>30</v>
      </c>
      <c r="L979" t="s">
        <v>22</v>
      </c>
      <c r="M979" t="s">
        <v>23</v>
      </c>
      <c r="N979" t="s">
        <v>339</v>
      </c>
      <c r="O979">
        <v>408187.15</v>
      </c>
      <c r="P979" t="s">
        <v>24</v>
      </c>
    </row>
    <row r="980" spans="1:16" x14ac:dyDescent="0.25">
      <c r="A980" t="s">
        <v>1202</v>
      </c>
      <c r="B980" t="s">
        <v>332</v>
      </c>
      <c r="C980">
        <v>91</v>
      </c>
      <c r="D980" t="s">
        <v>1184</v>
      </c>
      <c r="E980">
        <v>911</v>
      </c>
      <c r="F980" t="s">
        <v>1185</v>
      </c>
      <c r="G980" t="s">
        <v>1186</v>
      </c>
      <c r="H980">
        <v>51</v>
      </c>
      <c r="I980" t="s">
        <v>20</v>
      </c>
      <c r="J980">
        <v>51310</v>
      </c>
      <c r="K980" t="s">
        <v>223</v>
      </c>
      <c r="L980" t="s">
        <v>22</v>
      </c>
      <c r="M980" t="s">
        <v>23</v>
      </c>
      <c r="N980" t="s">
        <v>339</v>
      </c>
      <c r="O980">
        <v>200</v>
      </c>
      <c r="P980" t="s">
        <v>24</v>
      </c>
    </row>
    <row r="981" spans="1:16" x14ac:dyDescent="0.25">
      <c r="A981" t="s">
        <v>1203</v>
      </c>
      <c r="B981" t="s">
        <v>332</v>
      </c>
      <c r="C981">
        <v>91</v>
      </c>
      <c r="D981" t="s">
        <v>1184</v>
      </c>
      <c r="E981">
        <v>911</v>
      </c>
      <c r="F981" t="s">
        <v>1185</v>
      </c>
      <c r="G981" t="s">
        <v>1194</v>
      </c>
      <c r="H981">
        <v>51</v>
      </c>
      <c r="I981" t="s">
        <v>20</v>
      </c>
      <c r="J981">
        <v>51110</v>
      </c>
      <c r="K981" t="s">
        <v>30</v>
      </c>
      <c r="L981" t="s">
        <v>22</v>
      </c>
      <c r="M981" t="s">
        <v>23</v>
      </c>
      <c r="N981" t="s">
        <v>339</v>
      </c>
      <c r="O981">
        <v>56486.43</v>
      </c>
      <c r="P981" t="s">
        <v>24</v>
      </c>
    </row>
    <row r="982" spans="1:16" x14ac:dyDescent="0.25">
      <c r="A982" t="s">
        <v>1204</v>
      </c>
      <c r="B982" t="s">
        <v>332</v>
      </c>
      <c r="C982">
        <v>91</v>
      </c>
      <c r="D982" t="s">
        <v>1184</v>
      </c>
      <c r="E982">
        <v>911</v>
      </c>
      <c r="F982" t="s">
        <v>1185</v>
      </c>
      <c r="G982" t="s">
        <v>1194</v>
      </c>
      <c r="H982">
        <v>51</v>
      </c>
      <c r="I982" t="s">
        <v>20</v>
      </c>
      <c r="J982">
        <v>51113</v>
      </c>
      <c r="K982" t="s">
        <v>225</v>
      </c>
      <c r="L982" t="s">
        <v>22</v>
      </c>
      <c r="M982" t="s">
        <v>23</v>
      </c>
      <c r="N982" t="s">
        <v>339</v>
      </c>
      <c r="O982">
        <v>166</v>
      </c>
      <c r="P982" t="s">
        <v>24</v>
      </c>
    </row>
    <row r="983" spans="1:16" x14ac:dyDescent="0.25">
      <c r="A983" t="s">
        <v>1205</v>
      </c>
      <c r="B983" t="s">
        <v>332</v>
      </c>
      <c r="C983">
        <v>91</v>
      </c>
      <c r="D983" t="s">
        <v>1184</v>
      </c>
      <c r="E983">
        <v>911</v>
      </c>
      <c r="F983" t="s">
        <v>1185</v>
      </c>
      <c r="G983" t="s">
        <v>1186</v>
      </c>
      <c r="H983">
        <v>52</v>
      </c>
      <c r="I983" t="s">
        <v>32</v>
      </c>
      <c r="J983">
        <v>52510</v>
      </c>
      <c r="K983" t="s">
        <v>41</v>
      </c>
      <c r="L983" t="s">
        <v>22</v>
      </c>
      <c r="M983" t="s">
        <v>23</v>
      </c>
      <c r="N983" t="s">
        <v>339</v>
      </c>
      <c r="O983">
        <v>28369.22</v>
      </c>
      <c r="P983" t="s">
        <v>24</v>
      </c>
    </row>
    <row r="984" spans="1:16" x14ac:dyDescent="0.25">
      <c r="A984" t="s">
        <v>1206</v>
      </c>
      <c r="B984" t="s">
        <v>332</v>
      </c>
      <c r="C984">
        <v>91</v>
      </c>
      <c r="D984" t="s">
        <v>1184</v>
      </c>
      <c r="E984">
        <v>911</v>
      </c>
      <c r="F984" t="s">
        <v>1185</v>
      </c>
      <c r="G984" t="s">
        <v>1186</v>
      </c>
      <c r="H984">
        <v>52</v>
      </c>
      <c r="I984" t="s">
        <v>32</v>
      </c>
      <c r="J984">
        <v>52610</v>
      </c>
      <c r="K984" t="s">
        <v>33</v>
      </c>
      <c r="L984" t="s">
        <v>22</v>
      </c>
      <c r="M984" t="s">
        <v>23</v>
      </c>
      <c r="N984" t="s">
        <v>339</v>
      </c>
      <c r="O984">
        <v>30383.8</v>
      </c>
      <c r="P984" t="s">
        <v>24</v>
      </c>
    </row>
    <row r="985" spans="1:16" x14ac:dyDescent="0.25">
      <c r="A985" t="s">
        <v>1207</v>
      </c>
      <c r="B985" t="s">
        <v>332</v>
      </c>
      <c r="C985">
        <v>91</v>
      </c>
      <c r="D985" t="s">
        <v>1184</v>
      </c>
      <c r="E985">
        <v>911</v>
      </c>
      <c r="F985" t="s">
        <v>1185</v>
      </c>
      <c r="G985" t="s">
        <v>1194</v>
      </c>
      <c r="H985">
        <v>52</v>
      </c>
      <c r="I985" t="s">
        <v>32</v>
      </c>
      <c r="J985">
        <v>52610</v>
      </c>
      <c r="K985" t="s">
        <v>33</v>
      </c>
      <c r="L985" t="s">
        <v>22</v>
      </c>
      <c r="M985" t="s">
        <v>23</v>
      </c>
      <c r="N985" t="s">
        <v>339</v>
      </c>
      <c r="O985">
        <v>4138.92</v>
      </c>
      <c r="P985" t="s">
        <v>24</v>
      </c>
    </row>
    <row r="986" spans="1:16" x14ac:dyDescent="0.25">
      <c r="A986" t="s">
        <v>1208</v>
      </c>
      <c r="B986" t="s">
        <v>332</v>
      </c>
      <c r="C986">
        <v>91</v>
      </c>
      <c r="D986" t="s">
        <v>1184</v>
      </c>
      <c r="E986">
        <v>911</v>
      </c>
      <c r="F986" t="s">
        <v>1185</v>
      </c>
      <c r="G986" t="s">
        <v>1194</v>
      </c>
      <c r="H986">
        <v>52</v>
      </c>
      <c r="I986" t="s">
        <v>32</v>
      </c>
      <c r="J986">
        <v>52410</v>
      </c>
      <c r="K986" t="s">
        <v>37</v>
      </c>
      <c r="L986" t="s">
        <v>22</v>
      </c>
      <c r="M986" t="s">
        <v>23</v>
      </c>
      <c r="N986" t="s">
        <v>339</v>
      </c>
      <c r="O986">
        <v>9793.06</v>
      </c>
      <c r="P986" t="s">
        <v>24</v>
      </c>
    </row>
    <row r="987" spans="1:16" x14ac:dyDescent="0.25">
      <c r="A987" t="s">
        <v>1209</v>
      </c>
      <c r="B987" t="s">
        <v>332</v>
      </c>
      <c r="C987">
        <v>91</v>
      </c>
      <c r="D987" t="s">
        <v>1184</v>
      </c>
      <c r="E987">
        <v>911</v>
      </c>
      <c r="F987" t="s">
        <v>1185</v>
      </c>
      <c r="G987" t="s">
        <v>1186</v>
      </c>
      <c r="H987">
        <v>52</v>
      </c>
      <c r="I987" t="s">
        <v>32</v>
      </c>
      <c r="J987">
        <v>52413</v>
      </c>
      <c r="K987" t="s">
        <v>39</v>
      </c>
      <c r="L987" t="s">
        <v>22</v>
      </c>
      <c r="M987" t="s">
        <v>23</v>
      </c>
      <c r="N987" t="s">
        <v>339</v>
      </c>
      <c r="O987">
        <v>1580.33</v>
      </c>
      <c r="P987" t="s">
        <v>24</v>
      </c>
    </row>
    <row r="988" spans="1:16" x14ac:dyDescent="0.25">
      <c r="A988" t="s">
        <v>1210</v>
      </c>
      <c r="B988" t="s">
        <v>332</v>
      </c>
      <c r="C988">
        <v>91</v>
      </c>
      <c r="D988" t="s">
        <v>1184</v>
      </c>
      <c r="E988">
        <v>911</v>
      </c>
      <c r="F988" t="s">
        <v>1185</v>
      </c>
      <c r="G988" t="s">
        <v>1186</v>
      </c>
      <c r="H988">
        <v>52</v>
      </c>
      <c r="I988" t="s">
        <v>32</v>
      </c>
      <c r="J988">
        <v>52410</v>
      </c>
      <c r="K988" t="s">
        <v>37</v>
      </c>
      <c r="L988" t="s">
        <v>22</v>
      </c>
      <c r="M988" t="s">
        <v>23</v>
      </c>
      <c r="N988" t="s">
        <v>339</v>
      </c>
      <c r="O988">
        <v>59545.11</v>
      </c>
      <c r="P988" t="s">
        <v>24</v>
      </c>
    </row>
    <row r="989" spans="1:16" x14ac:dyDescent="0.25">
      <c r="A989" t="s">
        <v>1211</v>
      </c>
      <c r="B989" t="s">
        <v>332</v>
      </c>
      <c r="C989">
        <v>91</v>
      </c>
      <c r="D989" t="s">
        <v>1184</v>
      </c>
      <c r="E989">
        <v>911</v>
      </c>
      <c r="F989" t="s">
        <v>1185</v>
      </c>
      <c r="G989" t="s">
        <v>1194</v>
      </c>
      <c r="H989">
        <v>52</v>
      </c>
      <c r="I989" t="s">
        <v>32</v>
      </c>
      <c r="J989">
        <v>52413</v>
      </c>
      <c r="K989" t="s">
        <v>39</v>
      </c>
      <c r="L989" t="s">
        <v>22</v>
      </c>
      <c r="M989" t="s">
        <v>23</v>
      </c>
      <c r="N989" t="s">
        <v>339</v>
      </c>
      <c r="O989">
        <v>284.37</v>
      </c>
      <c r="P989" t="s">
        <v>24</v>
      </c>
    </row>
    <row r="990" spans="1:16" x14ac:dyDescent="0.25">
      <c r="A990" t="s">
        <v>1212</v>
      </c>
      <c r="B990" t="s">
        <v>332</v>
      </c>
      <c r="C990">
        <v>91</v>
      </c>
      <c r="D990" t="s">
        <v>1184</v>
      </c>
      <c r="E990">
        <v>911</v>
      </c>
      <c r="F990" t="s">
        <v>1185</v>
      </c>
      <c r="G990" t="s">
        <v>1194</v>
      </c>
      <c r="H990">
        <v>52</v>
      </c>
      <c r="I990" t="s">
        <v>32</v>
      </c>
      <c r="J990">
        <v>52510</v>
      </c>
      <c r="K990" t="s">
        <v>41</v>
      </c>
      <c r="L990" t="s">
        <v>22</v>
      </c>
      <c r="M990" t="s">
        <v>23</v>
      </c>
      <c r="N990" t="s">
        <v>339</v>
      </c>
      <c r="O990">
        <v>3925.8</v>
      </c>
      <c r="P990" t="s">
        <v>24</v>
      </c>
    </row>
    <row r="991" spans="1:16" x14ac:dyDescent="0.25">
      <c r="A991" t="s">
        <v>1213</v>
      </c>
      <c r="B991" t="s">
        <v>332</v>
      </c>
      <c r="C991">
        <v>91</v>
      </c>
      <c r="D991" t="s">
        <v>1184</v>
      </c>
      <c r="E991">
        <v>911</v>
      </c>
      <c r="F991" t="s">
        <v>1185</v>
      </c>
      <c r="G991" t="s">
        <v>1186</v>
      </c>
      <c r="H991">
        <v>54</v>
      </c>
      <c r="I991" t="s">
        <v>55</v>
      </c>
      <c r="J991">
        <v>54615</v>
      </c>
      <c r="K991" t="s">
        <v>867</v>
      </c>
      <c r="L991" t="s">
        <v>22</v>
      </c>
      <c r="M991" t="s">
        <v>45</v>
      </c>
      <c r="N991" t="s">
        <v>339</v>
      </c>
      <c r="O991">
        <v>15862</v>
      </c>
      <c r="P991" t="s">
        <v>24</v>
      </c>
    </row>
    <row r="992" spans="1:16" x14ac:dyDescent="0.25">
      <c r="A992" t="s">
        <v>1214</v>
      </c>
      <c r="B992" t="s">
        <v>332</v>
      </c>
      <c r="C992">
        <v>91</v>
      </c>
      <c r="D992" t="s">
        <v>1184</v>
      </c>
      <c r="E992">
        <v>911</v>
      </c>
      <c r="F992" t="s">
        <v>1185</v>
      </c>
      <c r="G992" t="s">
        <v>1186</v>
      </c>
      <c r="H992">
        <v>54</v>
      </c>
      <c r="I992" t="s">
        <v>55</v>
      </c>
      <c r="J992">
        <v>54335</v>
      </c>
      <c r="K992" t="s">
        <v>78</v>
      </c>
      <c r="L992" t="s">
        <v>22</v>
      </c>
      <c r="M992" t="s">
        <v>45</v>
      </c>
      <c r="N992" t="s">
        <v>339</v>
      </c>
      <c r="O992">
        <v>2050</v>
      </c>
      <c r="P992" t="s">
        <v>24</v>
      </c>
    </row>
    <row r="993" spans="1:16" x14ac:dyDescent="0.25">
      <c r="A993" t="s">
        <v>1215</v>
      </c>
      <c r="B993" t="s">
        <v>332</v>
      </c>
      <c r="C993">
        <v>91</v>
      </c>
      <c r="D993" t="s">
        <v>1184</v>
      </c>
      <c r="E993">
        <v>911</v>
      </c>
      <c r="F993" t="s">
        <v>1185</v>
      </c>
      <c r="G993" t="s">
        <v>1186</v>
      </c>
      <c r="H993">
        <v>54</v>
      </c>
      <c r="I993" t="s">
        <v>55</v>
      </c>
      <c r="J993">
        <v>54810</v>
      </c>
      <c r="K993" t="s">
        <v>72</v>
      </c>
      <c r="L993" t="s">
        <v>22</v>
      </c>
      <c r="M993" t="s">
        <v>45</v>
      </c>
      <c r="N993" t="s">
        <v>339</v>
      </c>
      <c r="O993">
        <v>5000</v>
      </c>
      <c r="P993" t="s">
        <v>24</v>
      </c>
    </row>
    <row r="994" spans="1:16" x14ac:dyDescent="0.25">
      <c r="A994" t="s">
        <v>1216</v>
      </c>
      <c r="B994" t="s">
        <v>332</v>
      </c>
      <c r="C994">
        <v>91</v>
      </c>
      <c r="D994" t="s">
        <v>1184</v>
      </c>
      <c r="E994">
        <v>911</v>
      </c>
      <c r="F994" t="s">
        <v>1185</v>
      </c>
      <c r="G994" t="s">
        <v>1186</v>
      </c>
      <c r="H994">
        <v>54</v>
      </c>
      <c r="I994" t="s">
        <v>55</v>
      </c>
      <c r="J994">
        <v>54520</v>
      </c>
      <c r="K994" t="s">
        <v>74</v>
      </c>
      <c r="L994" t="s">
        <v>22</v>
      </c>
      <c r="M994" t="s">
        <v>45</v>
      </c>
      <c r="N994" t="s">
        <v>339</v>
      </c>
      <c r="O994">
        <v>5000</v>
      </c>
      <c r="P994" t="s">
        <v>24</v>
      </c>
    </row>
    <row r="995" spans="1:16" x14ac:dyDescent="0.25">
      <c r="A995" t="s">
        <v>1217</v>
      </c>
      <c r="B995" t="s">
        <v>332</v>
      </c>
      <c r="C995">
        <v>91</v>
      </c>
      <c r="D995" t="s">
        <v>1184</v>
      </c>
      <c r="E995">
        <v>911</v>
      </c>
      <c r="F995" t="s">
        <v>1185</v>
      </c>
      <c r="G995" t="s">
        <v>1186</v>
      </c>
      <c r="H995">
        <v>54</v>
      </c>
      <c r="I995" t="s">
        <v>55</v>
      </c>
      <c r="J995">
        <v>54645</v>
      </c>
      <c r="K995" t="s">
        <v>66</v>
      </c>
      <c r="L995" t="s">
        <v>22</v>
      </c>
      <c r="M995" t="s">
        <v>45</v>
      </c>
      <c r="N995" t="s">
        <v>339</v>
      </c>
      <c r="O995">
        <v>300000</v>
      </c>
      <c r="P995" t="s">
        <v>24</v>
      </c>
    </row>
    <row r="996" spans="1:16" x14ac:dyDescent="0.25">
      <c r="A996" t="s">
        <v>1218</v>
      </c>
      <c r="B996" t="s">
        <v>332</v>
      </c>
      <c r="C996">
        <v>91</v>
      </c>
      <c r="D996" t="s">
        <v>1184</v>
      </c>
      <c r="E996">
        <v>911</v>
      </c>
      <c r="F996" t="s">
        <v>1185</v>
      </c>
      <c r="G996" t="s">
        <v>1186</v>
      </c>
      <c r="H996">
        <v>54</v>
      </c>
      <c r="I996" t="s">
        <v>55</v>
      </c>
      <c r="J996">
        <v>54815</v>
      </c>
      <c r="K996" t="s">
        <v>1219</v>
      </c>
      <c r="L996" t="s">
        <v>22</v>
      </c>
      <c r="M996" t="s">
        <v>45</v>
      </c>
      <c r="N996" t="s">
        <v>339</v>
      </c>
      <c r="O996">
        <v>1202887</v>
      </c>
      <c r="P996" t="s">
        <v>24</v>
      </c>
    </row>
    <row r="997" spans="1:16" x14ac:dyDescent="0.25">
      <c r="A997" t="s">
        <v>1220</v>
      </c>
      <c r="B997" t="s">
        <v>332</v>
      </c>
      <c r="C997">
        <v>91</v>
      </c>
      <c r="D997" t="s">
        <v>1184</v>
      </c>
      <c r="E997">
        <v>911</v>
      </c>
      <c r="F997" t="s">
        <v>1185</v>
      </c>
      <c r="G997" t="s">
        <v>1186</v>
      </c>
      <c r="H997">
        <v>54</v>
      </c>
      <c r="I997" t="s">
        <v>55</v>
      </c>
      <c r="J997">
        <v>54121</v>
      </c>
      <c r="K997" t="s">
        <v>60</v>
      </c>
      <c r="L997" t="s">
        <v>22</v>
      </c>
      <c r="M997" t="s">
        <v>45</v>
      </c>
      <c r="N997" t="s">
        <v>339</v>
      </c>
      <c r="O997">
        <v>195</v>
      </c>
      <c r="P997" t="s">
        <v>24</v>
      </c>
    </row>
    <row r="998" spans="1:16" x14ac:dyDescent="0.25">
      <c r="A998" t="s">
        <v>1221</v>
      </c>
      <c r="B998" t="s">
        <v>332</v>
      </c>
      <c r="C998">
        <v>91</v>
      </c>
      <c r="D998" t="s">
        <v>1184</v>
      </c>
      <c r="E998">
        <v>911</v>
      </c>
      <c r="F998" t="s">
        <v>1185</v>
      </c>
      <c r="G998" t="s">
        <v>1194</v>
      </c>
      <c r="H998">
        <v>54</v>
      </c>
      <c r="I998" t="s">
        <v>55</v>
      </c>
      <c r="J998">
        <v>54852</v>
      </c>
      <c r="K998" t="s">
        <v>863</v>
      </c>
      <c r="L998" t="s">
        <v>22</v>
      </c>
      <c r="M998" t="s">
        <v>45</v>
      </c>
      <c r="N998" t="s">
        <v>339</v>
      </c>
      <c r="O998">
        <v>8500</v>
      </c>
      <c r="P998" t="s">
        <v>24</v>
      </c>
    </row>
    <row r="999" spans="1:16" x14ac:dyDescent="0.25">
      <c r="A999" t="s">
        <v>1222</v>
      </c>
      <c r="B999" t="s">
        <v>332</v>
      </c>
      <c r="C999">
        <v>91</v>
      </c>
      <c r="D999" t="s">
        <v>1184</v>
      </c>
      <c r="E999">
        <v>911</v>
      </c>
      <c r="F999" t="s">
        <v>1185</v>
      </c>
      <c r="G999" t="s">
        <v>1186</v>
      </c>
      <c r="H999">
        <v>54</v>
      </c>
      <c r="I999" t="s">
        <v>55</v>
      </c>
      <c r="J999">
        <v>54852</v>
      </c>
      <c r="K999" t="s">
        <v>863</v>
      </c>
      <c r="L999" t="s">
        <v>22</v>
      </c>
      <c r="M999" t="s">
        <v>45</v>
      </c>
      <c r="N999" t="s">
        <v>339</v>
      </c>
      <c r="O999">
        <v>85000</v>
      </c>
      <c r="P999" t="s">
        <v>24</v>
      </c>
    </row>
    <row r="1000" spans="1:16" x14ac:dyDescent="0.25">
      <c r="A1000" t="s">
        <v>1223</v>
      </c>
      <c r="B1000" t="s">
        <v>332</v>
      </c>
      <c r="C1000">
        <v>91</v>
      </c>
      <c r="D1000" t="s">
        <v>1184</v>
      </c>
      <c r="E1000">
        <v>911</v>
      </c>
      <c r="F1000" t="s">
        <v>1185</v>
      </c>
      <c r="G1000" t="s">
        <v>1194</v>
      </c>
      <c r="H1000">
        <v>56</v>
      </c>
      <c r="I1000" t="s">
        <v>1119</v>
      </c>
      <c r="J1000">
        <v>56230</v>
      </c>
      <c r="K1000" t="s">
        <v>1120</v>
      </c>
      <c r="L1000" t="s">
        <v>22</v>
      </c>
      <c r="M1000" t="s">
        <v>45</v>
      </c>
      <c r="N1000" t="s">
        <v>339</v>
      </c>
      <c r="O1000">
        <v>120000</v>
      </c>
      <c r="P1000" t="s">
        <v>24</v>
      </c>
    </row>
    <row r="1001" spans="1:16" x14ac:dyDescent="0.25">
      <c r="A1001" t="s">
        <v>1224</v>
      </c>
      <c r="B1001" t="s">
        <v>332</v>
      </c>
      <c r="C1001">
        <v>91</v>
      </c>
      <c r="D1001" t="s">
        <v>1184</v>
      </c>
      <c r="E1001">
        <v>911</v>
      </c>
      <c r="F1001" t="s">
        <v>1185</v>
      </c>
      <c r="G1001" t="s">
        <v>1191</v>
      </c>
      <c r="H1001">
        <v>56</v>
      </c>
      <c r="I1001" t="s">
        <v>1119</v>
      </c>
      <c r="J1001">
        <v>56110</v>
      </c>
      <c r="K1001" t="s">
        <v>1225</v>
      </c>
      <c r="L1001" t="s">
        <v>22</v>
      </c>
      <c r="M1001" t="s">
        <v>45</v>
      </c>
      <c r="N1001" t="s">
        <v>339</v>
      </c>
      <c r="O1001">
        <v>2165293</v>
      </c>
      <c r="P1001" t="s">
        <v>24</v>
      </c>
    </row>
    <row r="1002" spans="1:16" x14ac:dyDescent="0.25">
      <c r="A1002" t="s">
        <v>1226</v>
      </c>
      <c r="B1002" t="s">
        <v>332</v>
      </c>
      <c r="C1002">
        <v>91</v>
      </c>
      <c r="D1002" t="s">
        <v>1184</v>
      </c>
      <c r="E1002">
        <v>911</v>
      </c>
      <c r="F1002" t="s">
        <v>1185</v>
      </c>
      <c r="G1002" t="s">
        <v>1191</v>
      </c>
      <c r="H1002">
        <v>56</v>
      </c>
      <c r="I1002" t="s">
        <v>1119</v>
      </c>
      <c r="J1002">
        <v>56210</v>
      </c>
      <c r="K1002" t="s">
        <v>413</v>
      </c>
      <c r="L1002" t="s">
        <v>22</v>
      </c>
      <c r="M1002" t="s">
        <v>45</v>
      </c>
      <c r="N1002" t="s">
        <v>339</v>
      </c>
      <c r="O1002">
        <v>50000</v>
      </c>
      <c r="P1002" t="s">
        <v>24</v>
      </c>
    </row>
    <row r="1003" spans="1:16" x14ac:dyDescent="0.25">
      <c r="A1003" t="s">
        <v>1227</v>
      </c>
      <c r="B1003" t="s">
        <v>332</v>
      </c>
      <c r="C1003">
        <v>91</v>
      </c>
      <c r="D1003" t="s">
        <v>1184</v>
      </c>
      <c r="E1003">
        <v>911</v>
      </c>
      <c r="F1003" t="s">
        <v>1185</v>
      </c>
      <c r="G1003" t="s">
        <v>1186</v>
      </c>
      <c r="H1003">
        <v>56</v>
      </c>
      <c r="I1003" t="s">
        <v>1119</v>
      </c>
      <c r="J1003">
        <v>56210</v>
      </c>
      <c r="K1003" t="s">
        <v>413</v>
      </c>
      <c r="L1003" t="s">
        <v>22</v>
      </c>
      <c r="M1003" t="s">
        <v>45</v>
      </c>
      <c r="N1003" t="s">
        <v>339</v>
      </c>
      <c r="O1003">
        <v>829292</v>
      </c>
      <c r="P1003" t="s">
        <v>24</v>
      </c>
    </row>
    <row r="1004" spans="1:16" x14ac:dyDescent="0.25">
      <c r="A1004" t="s">
        <v>1228</v>
      </c>
      <c r="B1004" t="s">
        <v>332</v>
      </c>
      <c r="C1004">
        <v>91</v>
      </c>
      <c r="D1004" t="s">
        <v>1184</v>
      </c>
      <c r="E1004">
        <v>911</v>
      </c>
      <c r="F1004" t="s">
        <v>1185</v>
      </c>
      <c r="G1004" t="s">
        <v>1186</v>
      </c>
      <c r="H1004">
        <v>56</v>
      </c>
      <c r="I1004" t="s">
        <v>1119</v>
      </c>
      <c r="J1004">
        <v>56230</v>
      </c>
      <c r="K1004" t="s">
        <v>1120</v>
      </c>
      <c r="L1004" t="s">
        <v>22</v>
      </c>
      <c r="M1004" t="s">
        <v>45</v>
      </c>
      <c r="N1004" t="s">
        <v>339</v>
      </c>
      <c r="O1004">
        <v>405000</v>
      </c>
      <c r="P1004" t="s">
        <v>24</v>
      </c>
    </row>
    <row r="1005" spans="1:16" x14ac:dyDescent="0.25">
      <c r="A1005" t="s">
        <v>1229</v>
      </c>
      <c r="B1005" t="s">
        <v>332</v>
      </c>
      <c r="C1005">
        <v>91</v>
      </c>
      <c r="D1005" t="s">
        <v>1184</v>
      </c>
      <c r="E1005">
        <v>911</v>
      </c>
      <c r="F1005" t="s">
        <v>1185</v>
      </c>
      <c r="G1005" t="s">
        <v>1186</v>
      </c>
      <c r="H1005">
        <v>56</v>
      </c>
      <c r="I1005" t="s">
        <v>1119</v>
      </c>
      <c r="J1005">
        <v>56110</v>
      </c>
      <c r="K1005" t="s">
        <v>1225</v>
      </c>
      <c r="L1005" t="s">
        <v>22</v>
      </c>
      <c r="M1005" t="s">
        <v>45</v>
      </c>
      <c r="N1005" t="s">
        <v>339</v>
      </c>
      <c r="O1005">
        <v>749551</v>
      </c>
      <c r="P1005" t="s">
        <v>24</v>
      </c>
    </row>
    <row r="1006" spans="1:16" x14ac:dyDescent="0.25">
      <c r="A1006" t="s">
        <v>1230</v>
      </c>
      <c r="B1006" t="s">
        <v>1231</v>
      </c>
      <c r="C1006">
        <v>12</v>
      </c>
      <c r="D1006" t="s">
        <v>1232</v>
      </c>
      <c r="E1006">
        <v>124</v>
      </c>
      <c r="F1006" t="s">
        <v>1233</v>
      </c>
      <c r="G1006" t="s">
        <v>1234</v>
      </c>
      <c r="H1006">
        <v>42</v>
      </c>
      <c r="I1006" t="s">
        <v>336</v>
      </c>
      <c r="J1006">
        <v>42110</v>
      </c>
      <c r="K1006" t="s">
        <v>337</v>
      </c>
      <c r="L1006" t="s">
        <v>1235</v>
      </c>
      <c r="M1006" t="s">
        <v>202</v>
      </c>
      <c r="N1006" t="s">
        <v>339</v>
      </c>
      <c r="O1006">
        <v>-41500</v>
      </c>
      <c r="P1006" t="s">
        <v>24</v>
      </c>
    </row>
    <row r="1007" spans="1:16" x14ac:dyDescent="0.25">
      <c r="A1007" t="s">
        <v>1236</v>
      </c>
      <c r="B1007" t="s">
        <v>17</v>
      </c>
      <c r="C1007">
        <v>12</v>
      </c>
      <c r="D1007" t="s">
        <v>1232</v>
      </c>
      <c r="E1007">
        <v>124</v>
      </c>
      <c r="F1007" t="s">
        <v>1233</v>
      </c>
      <c r="G1007" t="s">
        <v>1237</v>
      </c>
      <c r="H1007">
        <v>47</v>
      </c>
      <c r="I1007" t="s">
        <v>424</v>
      </c>
      <c r="J1007">
        <v>47190</v>
      </c>
      <c r="K1007" t="s">
        <v>425</v>
      </c>
      <c r="L1007" t="s">
        <v>201</v>
      </c>
      <c r="M1007" t="s">
        <v>202</v>
      </c>
      <c r="N1007" t="s">
        <v>17</v>
      </c>
      <c r="O1007">
        <v>-15000</v>
      </c>
      <c r="P1007" t="s">
        <v>24</v>
      </c>
    </row>
    <row r="1008" spans="1:16" x14ac:dyDescent="0.25">
      <c r="A1008" t="s">
        <v>1238</v>
      </c>
      <c r="B1008" t="s">
        <v>17</v>
      </c>
      <c r="C1008">
        <v>12</v>
      </c>
      <c r="D1008" t="s">
        <v>1232</v>
      </c>
      <c r="E1008">
        <v>122</v>
      </c>
      <c r="F1008" t="s">
        <v>1239</v>
      </c>
      <c r="G1008" t="s">
        <v>1240</v>
      </c>
      <c r="H1008">
        <v>51</v>
      </c>
      <c r="I1008" t="s">
        <v>20</v>
      </c>
      <c r="J1008">
        <v>51111</v>
      </c>
      <c r="K1008" t="s">
        <v>28</v>
      </c>
      <c r="L1008" t="s">
        <v>22</v>
      </c>
      <c r="M1008" t="s">
        <v>23</v>
      </c>
      <c r="N1008" t="s">
        <v>17</v>
      </c>
      <c r="O1008">
        <v>-10106</v>
      </c>
      <c r="P1008" t="s">
        <v>24</v>
      </c>
    </row>
    <row r="1009" spans="1:16" x14ac:dyDescent="0.25">
      <c r="A1009" t="s">
        <v>1241</v>
      </c>
      <c r="B1009" t="s">
        <v>17</v>
      </c>
      <c r="C1009">
        <v>12</v>
      </c>
      <c r="D1009" t="s">
        <v>1232</v>
      </c>
      <c r="E1009">
        <v>122</v>
      </c>
      <c r="F1009" t="s">
        <v>1239</v>
      </c>
      <c r="G1009" t="s">
        <v>1240</v>
      </c>
      <c r="H1009">
        <v>51</v>
      </c>
      <c r="I1009" t="s">
        <v>20</v>
      </c>
      <c r="J1009">
        <v>51110</v>
      </c>
      <c r="K1009" t="s">
        <v>30</v>
      </c>
      <c r="L1009" t="s">
        <v>22</v>
      </c>
      <c r="M1009" t="s">
        <v>23</v>
      </c>
      <c r="N1009" t="s">
        <v>17</v>
      </c>
      <c r="O1009">
        <v>536583.97</v>
      </c>
      <c r="P1009" t="s">
        <v>24</v>
      </c>
    </row>
    <row r="1010" spans="1:16" x14ac:dyDescent="0.25">
      <c r="A1010" t="s">
        <v>1242</v>
      </c>
      <c r="B1010" t="s">
        <v>17</v>
      </c>
      <c r="C1010">
        <v>12</v>
      </c>
      <c r="D1010" t="s">
        <v>1232</v>
      </c>
      <c r="E1010">
        <v>122</v>
      </c>
      <c r="F1010" t="s">
        <v>1239</v>
      </c>
      <c r="G1010" t="s">
        <v>1240</v>
      </c>
      <c r="H1010">
        <v>51</v>
      </c>
      <c r="I1010" t="s">
        <v>20</v>
      </c>
      <c r="J1010">
        <v>51510</v>
      </c>
      <c r="K1010" t="s">
        <v>21</v>
      </c>
      <c r="L1010" t="s">
        <v>22</v>
      </c>
      <c r="M1010" t="s">
        <v>23</v>
      </c>
      <c r="N1010" t="s">
        <v>17</v>
      </c>
      <c r="O1010">
        <v>-27393.81</v>
      </c>
      <c r="P1010" t="s">
        <v>24</v>
      </c>
    </row>
    <row r="1011" spans="1:16" x14ac:dyDescent="0.25">
      <c r="A1011" t="s">
        <v>1243</v>
      </c>
      <c r="B1011" t="s">
        <v>17</v>
      </c>
      <c r="C1011">
        <v>12</v>
      </c>
      <c r="D1011" t="s">
        <v>1232</v>
      </c>
      <c r="E1011">
        <v>122</v>
      </c>
      <c r="F1011" t="s">
        <v>1239</v>
      </c>
      <c r="G1011" t="s">
        <v>1240</v>
      </c>
      <c r="H1011">
        <v>51</v>
      </c>
      <c r="I1011" t="s">
        <v>20</v>
      </c>
      <c r="J1011">
        <v>51140</v>
      </c>
      <c r="K1011" t="s">
        <v>26</v>
      </c>
      <c r="L1011" t="s">
        <v>22</v>
      </c>
      <c r="M1011" t="s">
        <v>23</v>
      </c>
      <c r="N1011" t="s">
        <v>17</v>
      </c>
      <c r="O1011">
        <v>7758.75</v>
      </c>
      <c r="P1011" t="s">
        <v>24</v>
      </c>
    </row>
    <row r="1012" spans="1:16" x14ac:dyDescent="0.25">
      <c r="A1012" t="s">
        <v>1244</v>
      </c>
      <c r="B1012" t="s">
        <v>17</v>
      </c>
      <c r="C1012">
        <v>12</v>
      </c>
      <c r="D1012" t="s">
        <v>1232</v>
      </c>
      <c r="E1012">
        <v>122</v>
      </c>
      <c r="F1012" t="s">
        <v>1239</v>
      </c>
      <c r="G1012" t="s">
        <v>1240</v>
      </c>
      <c r="H1012">
        <v>51</v>
      </c>
      <c r="I1012" t="s">
        <v>20</v>
      </c>
      <c r="J1012">
        <v>51113</v>
      </c>
      <c r="K1012" t="s">
        <v>225</v>
      </c>
      <c r="L1012" t="s">
        <v>22</v>
      </c>
      <c r="M1012" t="s">
        <v>23</v>
      </c>
      <c r="N1012" t="s">
        <v>17</v>
      </c>
      <c r="O1012">
        <v>6897</v>
      </c>
      <c r="P1012" t="s">
        <v>24</v>
      </c>
    </row>
    <row r="1013" spans="1:16" x14ac:dyDescent="0.25">
      <c r="A1013" t="s">
        <v>1245</v>
      </c>
      <c r="B1013" t="s">
        <v>1231</v>
      </c>
      <c r="C1013">
        <v>12</v>
      </c>
      <c r="D1013" t="s">
        <v>1232</v>
      </c>
      <c r="E1013">
        <v>124</v>
      </c>
      <c r="F1013" t="s">
        <v>1233</v>
      </c>
      <c r="G1013" t="s">
        <v>1234</v>
      </c>
      <c r="H1013">
        <v>51</v>
      </c>
      <c r="I1013" t="s">
        <v>20</v>
      </c>
      <c r="J1013">
        <v>51113</v>
      </c>
      <c r="K1013" t="s">
        <v>225</v>
      </c>
      <c r="L1013" t="s">
        <v>22</v>
      </c>
      <c r="M1013" t="s">
        <v>23</v>
      </c>
      <c r="N1013" t="s">
        <v>339</v>
      </c>
      <c r="O1013">
        <v>-12155.49</v>
      </c>
      <c r="P1013" t="s">
        <v>24</v>
      </c>
    </row>
    <row r="1014" spans="1:16" x14ac:dyDescent="0.25">
      <c r="A1014" t="s">
        <v>1246</v>
      </c>
      <c r="B1014" t="s">
        <v>17</v>
      </c>
      <c r="C1014">
        <v>12</v>
      </c>
      <c r="D1014" t="s">
        <v>1232</v>
      </c>
      <c r="E1014">
        <v>122</v>
      </c>
      <c r="F1014" t="s">
        <v>1239</v>
      </c>
      <c r="G1014" t="s">
        <v>1240</v>
      </c>
      <c r="H1014">
        <v>51</v>
      </c>
      <c r="I1014" t="s">
        <v>20</v>
      </c>
      <c r="J1014">
        <v>51210</v>
      </c>
      <c r="K1014" t="s">
        <v>100</v>
      </c>
      <c r="L1014" t="s">
        <v>22</v>
      </c>
      <c r="M1014" t="s">
        <v>23</v>
      </c>
      <c r="N1014" t="s">
        <v>17</v>
      </c>
      <c r="O1014">
        <v>39644.400000000001</v>
      </c>
      <c r="P1014" t="s">
        <v>24</v>
      </c>
    </row>
    <row r="1015" spans="1:16" x14ac:dyDescent="0.25">
      <c r="A1015" t="s">
        <v>1247</v>
      </c>
      <c r="B1015" t="s">
        <v>1231</v>
      </c>
      <c r="C1015">
        <v>12</v>
      </c>
      <c r="D1015" t="s">
        <v>1232</v>
      </c>
      <c r="E1015">
        <v>124</v>
      </c>
      <c r="F1015" t="s">
        <v>1233</v>
      </c>
      <c r="G1015" t="s">
        <v>1234</v>
      </c>
      <c r="H1015">
        <v>51</v>
      </c>
      <c r="I1015" t="s">
        <v>20</v>
      </c>
      <c r="J1015">
        <v>51110</v>
      </c>
      <c r="K1015" t="s">
        <v>30</v>
      </c>
      <c r="L1015" t="s">
        <v>22</v>
      </c>
      <c r="M1015" t="s">
        <v>23</v>
      </c>
      <c r="N1015" t="s">
        <v>339</v>
      </c>
      <c r="O1015">
        <v>11040.89</v>
      </c>
      <c r="P1015" t="s">
        <v>24</v>
      </c>
    </row>
    <row r="1016" spans="1:16" x14ac:dyDescent="0.25">
      <c r="A1016" t="s">
        <v>1248</v>
      </c>
      <c r="B1016" t="s">
        <v>17</v>
      </c>
      <c r="C1016">
        <v>12</v>
      </c>
      <c r="D1016" t="s">
        <v>1232</v>
      </c>
      <c r="E1016">
        <v>124</v>
      </c>
      <c r="F1016" t="s">
        <v>1233</v>
      </c>
      <c r="G1016" t="s">
        <v>1237</v>
      </c>
      <c r="H1016">
        <v>51</v>
      </c>
      <c r="I1016" t="s">
        <v>20</v>
      </c>
      <c r="J1016">
        <v>51110</v>
      </c>
      <c r="K1016" t="s">
        <v>30</v>
      </c>
      <c r="L1016" t="s">
        <v>22</v>
      </c>
      <c r="M1016" t="s">
        <v>23</v>
      </c>
      <c r="N1016" t="s">
        <v>17</v>
      </c>
      <c r="O1016">
        <v>875664.44</v>
      </c>
      <c r="P1016" t="s">
        <v>24</v>
      </c>
    </row>
    <row r="1017" spans="1:16" x14ac:dyDescent="0.25">
      <c r="A1017" t="s">
        <v>1249</v>
      </c>
      <c r="B1017" t="s">
        <v>17</v>
      </c>
      <c r="C1017">
        <v>12</v>
      </c>
      <c r="D1017" t="s">
        <v>1232</v>
      </c>
      <c r="E1017">
        <v>123</v>
      </c>
      <c r="F1017" t="s">
        <v>1250</v>
      </c>
      <c r="G1017" t="s">
        <v>1251</v>
      </c>
      <c r="H1017">
        <v>51</v>
      </c>
      <c r="I1017" t="s">
        <v>20</v>
      </c>
      <c r="J1017">
        <v>51110</v>
      </c>
      <c r="K1017" t="s">
        <v>30</v>
      </c>
      <c r="L1017" t="s">
        <v>22</v>
      </c>
      <c r="M1017" t="s">
        <v>23</v>
      </c>
      <c r="N1017" t="s">
        <v>17</v>
      </c>
      <c r="O1017">
        <v>609027.39</v>
      </c>
      <c r="P1017" t="s">
        <v>24</v>
      </c>
    </row>
    <row r="1018" spans="1:16" x14ac:dyDescent="0.25">
      <c r="A1018" t="s">
        <v>1252</v>
      </c>
      <c r="B1018" t="s">
        <v>17</v>
      </c>
      <c r="C1018">
        <v>12</v>
      </c>
      <c r="D1018" t="s">
        <v>1232</v>
      </c>
      <c r="E1018">
        <v>124</v>
      </c>
      <c r="F1018" t="s">
        <v>1233</v>
      </c>
      <c r="G1018" t="s">
        <v>1237</v>
      </c>
      <c r="H1018">
        <v>51</v>
      </c>
      <c r="I1018" t="s">
        <v>20</v>
      </c>
      <c r="J1018">
        <v>51113</v>
      </c>
      <c r="K1018" t="s">
        <v>225</v>
      </c>
      <c r="L1018" t="s">
        <v>22</v>
      </c>
      <c r="M1018" t="s">
        <v>23</v>
      </c>
      <c r="N1018" t="s">
        <v>17</v>
      </c>
      <c r="O1018">
        <v>27155.49</v>
      </c>
      <c r="P1018" t="s">
        <v>24</v>
      </c>
    </row>
    <row r="1019" spans="1:16" x14ac:dyDescent="0.25">
      <c r="A1019" t="s">
        <v>1253</v>
      </c>
      <c r="B1019" t="s">
        <v>17</v>
      </c>
      <c r="C1019">
        <v>12</v>
      </c>
      <c r="D1019" t="s">
        <v>1232</v>
      </c>
      <c r="E1019">
        <v>123</v>
      </c>
      <c r="F1019" t="s">
        <v>1250</v>
      </c>
      <c r="G1019" t="s">
        <v>1251</v>
      </c>
      <c r="H1019">
        <v>52</v>
      </c>
      <c r="I1019" t="s">
        <v>32</v>
      </c>
      <c r="J1019">
        <v>52510</v>
      </c>
      <c r="K1019" t="s">
        <v>41</v>
      </c>
      <c r="L1019" t="s">
        <v>22</v>
      </c>
      <c r="M1019" t="s">
        <v>23</v>
      </c>
      <c r="N1019" t="s">
        <v>17</v>
      </c>
      <c r="O1019">
        <v>42327.24</v>
      </c>
      <c r="P1019" t="s">
        <v>24</v>
      </c>
    </row>
    <row r="1020" spans="1:16" x14ac:dyDescent="0.25">
      <c r="A1020" t="s">
        <v>1254</v>
      </c>
      <c r="B1020" t="s">
        <v>17</v>
      </c>
      <c r="C1020">
        <v>12</v>
      </c>
      <c r="D1020" t="s">
        <v>1232</v>
      </c>
      <c r="E1020">
        <v>124</v>
      </c>
      <c r="F1020" t="s">
        <v>1233</v>
      </c>
      <c r="G1020" t="s">
        <v>1237</v>
      </c>
      <c r="H1020">
        <v>52</v>
      </c>
      <c r="I1020" t="s">
        <v>32</v>
      </c>
      <c r="J1020">
        <v>52610</v>
      </c>
      <c r="K1020" t="s">
        <v>33</v>
      </c>
      <c r="L1020" t="s">
        <v>22</v>
      </c>
      <c r="M1020" t="s">
        <v>23</v>
      </c>
      <c r="N1020" t="s">
        <v>17</v>
      </c>
      <c r="O1020">
        <v>63904.800000000003</v>
      </c>
      <c r="P1020" t="s">
        <v>24</v>
      </c>
    </row>
    <row r="1021" spans="1:16" x14ac:dyDescent="0.25">
      <c r="A1021" t="s">
        <v>1255</v>
      </c>
      <c r="B1021" t="s">
        <v>17</v>
      </c>
      <c r="C1021">
        <v>12</v>
      </c>
      <c r="D1021" t="s">
        <v>1232</v>
      </c>
      <c r="E1021">
        <v>124</v>
      </c>
      <c r="F1021" t="s">
        <v>1233</v>
      </c>
      <c r="G1021" t="s">
        <v>1237</v>
      </c>
      <c r="H1021">
        <v>52</v>
      </c>
      <c r="I1021" t="s">
        <v>32</v>
      </c>
      <c r="J1021">
        <v>52410</v>
      </c>
      <c r="K1021" t="s">
        <v>37</v>
      </c>
      <c r="L1021" t="s">
        <v>22</v>
      </c>
      <c r="M1021" t="s">
        <v>23</v>
      </c>
      <c r="N1021" t="s">
        <v>17</v>
      </c>
      <c r="O1021">
        <v>110769.8</v>
      </c>
      <c r="P1021" t="s">
        <v>24</v>
      </c>
    </row>
    <row r="1022" spans="1:16" x14ac:dyDescent="0.25">
      <c r="A1022" t="s">
        <v>1256</v>
      </c>
      <c r="B1022" t="s">
        <v>17</v>
      </c>
      <c r="C1022">
        <v>12</v>
      </c>
      <c r="D1022" t="s">
        <v>1232</v>
      </c>
      <c r="E1022">
        <v>124</v>
      </c>
      <c r="F1022" t="s">
        <v>1233</v>
      </c>
      <c r="G1022" t="s">
        <v>1237</v>
      </c>
      <c r="H1022">
        <v>52</v>
      </c>
      <c r="I1022" t="s">
        <v>32</v>
      </c>
      <c r="J1022">
        <v>52510</v>
      </c>
      <c r="K1022" t="s">
        <v>41</v>
      </c>
      <c r="L1022" t="s">
        <v>22</v>
      </c>
      <c r="M1022" t="s">
        <v>23</v>
      </c>
      <c r="N1022" t="s">
        <v>17</v>
      </c>
      <c r="O1022">
        <v>60858.65</v>
      </c>
      <c r="P1022" t="s">
        <v>24</v>
      </c>
    </row>
    <row r="1023" spans="1:16" x14ac:dyDescent="0.25">
      <c r="A1023" t="s">
        <v>1257</v>
      </c>
      <c r="B1023" t="s">
        <v>17</v>
      </c>
      <c r="C1023">
        <v>12</v>
      </c>
      <c r="D1023" t="s">
        <v>1232</v>
      </c>
      <c r="E1023">
        <v>124</v>
      </c>
      <c r="F1023" t="s">
        <v>1233</v>
      </c>
      <c r="G1023" t="s">
        <v>1237</v>
      </c>
      <c r="H1023">
        <v>52</v>
      </c>
      <c r="I1023" t="s">
        <v>32</v>
      </c>
      <c r="J1023">
        <v>52413</v>
      </c>
      <c r="K1023" t="s">
        <v>39</v>
      </c>
      <c r="L1023" t="s">
        <v>22</v>
      </c>
      <c r="M1023" t="s">
        <v>23</v>
      </c>
      <c r="N1023" t="s">
        <v>17</v>
      </c>
      <c r="O1023">
        <v>3095.99</v>
      </c>
      <c r="P1023" t="s">
        <v>24</v>
      </c>
    </row>
    <row r="1024" spans="1:16" x14ac:dyDescent="0.25">
      <c r="A1024" t="s">
        <v>1258</v>
      </c>
      <c r="B1024" t="s">
        <v>17</v>
      </c>
      <c r="C1024">
        <v>12</v>
      </c>
      <c r="D1024" t="s">
        <v>1232</v>
      </c>
      <c r="E1024">
        <v>122</v>
      </c>
      <c r="F1024" t="s">
        <v>1239</v>
      </c>
      <c r="G1024" t="s">
        <v>1240</v>
      </c>
      <c r="H1024">
        <v>52</v>
      </c>
      <c r="I1024" t="s">
        <v>32</v>
      </c>
      <c r="J1024">
        <v>52410</v>
      </c>
      <c r="K1024" t="s">
        <v>37</v>
      </c>
      <c r="L1024" t="s">
        <v>22</v>
      </c>
      <c r="M1024" t="s">
        <v>23</v>
      </c>
      <c r="N1024" t="s">
        <v>17</v>
      </c>
      <c r="O1024">
        <v>59705.75</v>
      </c>
      <c r="P1024" t="s">
        <v>24</v>
      </c>
    </row>
    <row r="1025" spans="1:16" x14ac:dyDescent="0.25">
      <c r="A1025" t="s">
        <v>1259</v>
      </c>
      <c r="B1025" t="s">
        <v>17</v>
      </c>
      <c r="C1025">
        <v>12</v>
      </c>
      <c r="D1025" t="s">
        <v>1232</v>
      </c>
      <c r="E1025">
        <v>123</v>
      </c>
      <c r="F1025" t="s">
        <v>1250</v>
      </c>
      <c r="G1025" t="s">
        <v>1251</v>
      </c>
      <c r="H1025">
        <v>52</v>
      </c>
      <c r="I1025" t="s">
        <v>32</v>
      </c>
      <c r="J1025">
        <v>52413</v>
      </c>
      <c r="K1025" t="s">
        <v>39</v>
      </c>
      <c r="L1025" t="s">
        <v>22</v>
      </c>
      <c r="M1025" t="s">
        <v>23</v>
      </c>
      <c r="N1025" t="s">
        <v>17</v>
      </c>
      <c r="O1025">
        <v>2249.16</v>
      </c>
      <c r="P1025" t="s">
        <v>24</v>
      </c>
    </row>
    <row r="1026" spans="1:16" x14ac:dyDescent="0.25">
      <c r="A1026" t="s">
        <v>1260</v>
      </c>
      <c r="B1026" t="s">
        <v>17</v>
      </c>
      <c r="C1026">
        <v>12</v>
      </c>
      <c r="D1026" t="s">
        <v>1232</v>
      </c>
      <c r="E1026">
        <v>122</v>
      </c>
      <c r="F1026" t="s">
        <v>1239</v>
      </c>
      <c r="G1026" t="s">
        <v>1240</v>
      </c>
      <c r="H1026">
        <v>52</v>
      </c>
      <c r="I1026" t="s">
        <v>32</v>
      </c>
      <c r="J1026">
        <v>52413</v>
      </c>
      <c r="K1026" t="s">
        <v>39</v>
      </c>
      <c r="L1026" t="s">
        <v>22</v>
      </c>
      <c r="M1026" t="s">
        <v>23</v>
      </c>
      <c r="N1026" t="s">
        <v>17</v>
      </c>
      <c r="O1026">
        <v>1978.48</v>
      </c>
      <c r="P1026" t="s">
        <v>24</v>
      </c>
    </row>
    <row r="1027" spans="1:16" x14ac:dyDescent="0.25">
      <c r="A1027" t="s">
        <v>1261</v>
      </c>
      <c r="B1027" t="s">
        <v>1231</v>
      </c>
      <c r="C1027">
        <v>12</v>
      </c>
      <c r="D1027" t="s">
        <v>1232</v>
      </c>
      <c r="E1027">
        <v>124</v>
      </c>
      <c r="F1027" t="s">
        <v>1233</v>
      </c>
      <c r="G1027" t="s">
        <v>1234</v>
      </c>
      <c r="H1027">
        <v>52</v>
      </c>
      <c r="I1027" t="s">
        <v>32</v>
      </c>
      <c r="J1027">
        <v>52410</v>
      </c>
      <c r="K1027" t="s">
        <v>37</v>
      </c>
      <c r="L1027" t="s">
        <v>22</v>
      </c>
      <c r="M1027" t="s">
        <v>23</v>
      </c>
      <c r="N1027" t="s">
        <v>339</v>
      </c>
      <c r="O1027">
        <v>1114.5999999999999</v>
      </c>
      <c r="P1027" t="s">
        <v>24</v>
      </c>
    </row>
    <row r="1028" spans="1:16" x14ac:dyDescent="0.25">
      <c r="A1028" t="s">
        <v>1262</v>
      </c>
      <c r="B1028" t="s">
        <v>17</v>
      </c>
      <c r="C1028">
        <v>12</v>
      </c>
      <c r="D1028" t="s">
        <v>1232</v>
      </c>
      <c r="E1028">
        <v>123</v>
      </c>
      <c r="F1028" t="s">
        <v>1250</v>
      </c>
      <c r="G1028" t="s">
        <v>1251</v>
      </c>
      <c r="H1028">
        <v>52</v>
      </c>
      <c r="I1028" t="s">
        <v>32</v>
      </c>
      <c r="J1028">
        <v>52410</v>
      </c>
      <c r="K1028" t="s">
        <v>37</v>
      </c>
      <c r="L1028" t="s">
        <v>22</v>
      </c>
      <c r="M1028" t="s">
        <v>23</v>
      </c>
      <c r="N1028" t="s">
        <v>17</v>
      </c>
      <c r="O1028">
        <v>67703.679999999993</v>
      </c>
      <c r="P1028" t="s">
        <v>24</v>
      </c>
    </row>
    <row r="1029" spans="1:16" x14ac:dyDescent="0.25">
      <c r="A1029" t="s">
        <v>1263</v>
      </c>
      <c r="B1029" t="s">
        <v>17</v>
      </c>
      <c r="C1029">
        <v>12</v>
      </c>
      <c r="D1029" t="s">
        <v>1232</v>
      </c>
      <c r="E1029">
        <v>123</v>
      </c>
      <c r="F1029" t="s">
        <v>1250</v>
      </c>
      <c r="G1029" t="s">
        <v>1251</v>
      </c>
      <c r="H1029">
        <v>52</v>
      </c>
      <c r="I1029" t="s">
        <v>32</v>
      </c>
      <c r="J1029">
        <v>52610</v>
      </c>
      <c r="K1029" t="s">
        <v>33</v>
      </c>
      <c r="L1029" t="s">
        <v>22</v>
      </c>
      <c r="M1029" t="s">
        <v>23</v>
      </c>
      <c r="N1029" t="s">
        <v>17</v>
      </c>
      <c r="O1029">
        <v>45279.91</v>
      </c>
      <c r="P1029" t="s">
        <v>24</v>
      </c>
    </row>
    <row r="1030" spans="1:16" x14ac:dyDescent="0.25">
      <c r="A1030" t="s">
        <v>1264</v>
      </c>
      <c r="B1030" t="s">
        <v>17</v>
      </c>
      <c r="C1030">
        <v>12</v>
      </c>
      <c r="D1030" t="s">
        <v>1232</v>
      </c>
      <c r="E1030">
        <v>122</v>
      </c>
      <c r="F1030" t="s">
        <v>1239</v>
      </c>
      <c r="G1030" t="s">
        <v>1240</v>
      </c>
      <c r="H1030">
        <v>52</v>
      </c>
      <c r="I1030" t="s">
        <v>32</v>
      </c>
      <c r="J1030">
        <v>52510</v>
      </c>
      <c r="K1030" t="s">
        <v>41</v>
      </c>
      <c r="L1030" t="s">
        <v>22</v>
      </c>
      <c r="M1030" t="s">
        <v>23</v>
      </c>
      <c r="N1030" t="s">
        <v>17</v>
      </c>
      <c r="O1030">
        <v>37292.47</v>
      </c>
      <c r="P1030" t="s">
        <v>24</v>
      </c>
    </row>
    <row r="1031" spans="1:16" x14ac:dyDescent="0.25">
      <c r="A1031" t="s">
        <v>1265</v>
      </c>
      <c r="B1031" t="s">
        <v>17</v>
      </c>
      <c r="C1031">
        <v>12</v>
      </c>
      <c r="D1031" t="s">
        <v>1232</v>
      </c>
      <c r="E1031">
        <v>122</v>
      </c>
      <c r="F1031" t="s">
        <v>1239</v>
      </c>
      <c r="G1031" t="s">
        <v>1240</v>
      </c>
      <c r="H1031">
        <v>52</v>
      </c>
      <c r="I1031" t="s">
        <v>32</v>
      </c>
      <c r="J1031">
        <v>52610</v>
      </c>
      <c r="K1031" t="s">
        <v>33</v>
      </c>
      <c r="L1031" t="s">
        <v>22</v>
      </c>
      <c r="M1031" t="s">
        <v>23</v>
      </c>
      <c r="N1031" t="s">
        <v>17</v>
      </c>
      <c r="O1031">
        <v>40032.42</v>
      </c>
      <c r="P1031" t="s">
        <v>24</v>
      </c>
    </row>
    <row r="1032" spans="1:16" x14ac:dyDescent="0.25">
      <c r="A1032" t="s">
        <v>1266</v>
      </c>
      <c r="B1032" t="s">
        <v>17</v>
      </c>
      <c r="C1032">
        <v>12</v>
      </c>
      <c r="D1032" t="s">
        <v>1232</v>
      </c>
      <c r="E1032">
        <v>122</v>
      </c>
      <c r="F1032" t="s">
        <v>1239</v>
      </c>
      <c r="G1032" t="s">
        <v>1240</v>
      </c>
      <c r="H1032">
        <v>52</v>
      </c>
      <c r="I1032" t="s">
        <v>32</v>
      </c>
      <c r="J1032">
        <v>52716</v>
      </c>
      <c r="K1032" t="s">
        <v>35</v>
      </c>
      <c r="L1032" t="s">
        <v>22</v>
      </c>
      <c r="M1032" t="s">
        <v>23</v>
      </c>
      <c r="N1032" t="s">
        <v>17</v>
      </c>
      <c r="O1032">
        <v>3256.4</v>
      </c>
      <c r="P1032" t="s">
        <v>24</v>
      </c>
    </row>
    <row r="1033" spans="1:16" x14ac:dyDescent="0.25">
      <c r="A1033" t="s">
        <v>1267</v>
      </c>
      <c r="B1033" t="s">
        <v>17</v>
      </c>
      <c r="C1033">
        <v>12</v>
      </c>
      <c r="D1033" t="s">
        <v>1232</v>
      </c>
      <c r="E1033">
        <v>122</v>
      </c>
      <c r="F1033" t="s">
        <v>1239</v>
      </c>
      <c r="G1033" t="s">
        <v>1240</v>
      </c>
      <c r="H1033">
        <v>53</v>
      </c>
      <c r="I1033" t="s">
        <v>43</v>
      </c>
      <c r="J1033">
        <v>53145</v>
      </c>
      <c r="K1033" t="s">
        <v>651</v>
      </c>
      <c r="L1033" t="s">
        <v>22</v>
      </c>
      <c r="M1033" t="s">
        <v>45</v>
      </c>
      <c r="N1033" t="s">
        <v>17</v>
      </c>
      <c r="O1033">
        <v>133</v>
      </c>
      <c r="P1033" t="s">
        <v>24</v>
      </c>
    </row>
    <row r="1034" spans="1:16" x14ac:dyDescent="0.25">
      <c r="A1034" t="s">
        <v>1268</v>
      </c>
      <c r="B1034" t="s">
        <v>17</v>
      </c>
      <c r="C1034">
        <v>12</v>
      </c>
      <c r="D1034" t="s">
        <v>1232</v>
      </c>
      <c r="E1034">
        <v>122</v>
      </c>
      <c r="F1034" t="s">
        <v>1239</v>
      </c>
      <c r="G1034" t="s">
        <v>1240</v>
      </c>
      <c r="H1034">
        <v>53</v>
      </c>
      <c r="I1034" t="s">
        <v>43</v>
      </c>
      <c r="J1034">
        <v>53165</v>
      </c>
      <c r="K1034" t="s">
        <v>47</v>
      </c>
      <c r="L1034" t="s">
        <v>22</v>
      </c>
      <c r="M1034" t="s">
        <v>45</v>
      </c>
      <c r="N1034" t="s">
        <v>17</v>
      </c>
      <c r="O1034">
        <v>308</v>
      </c>
      <c r="P1034" t="s">
        <v>24</v>
      </c>
    </row>
    <row r="1035" spans="1:16" x14ac:dyDescent="0.25">
      <c r="A1035" t="s">
        <v>1269</v>
      </c>
      <c r="B1035" t="s">
        <v>17</v>
      </c>
      <c r="C1035">
        <v>12</v>
      </c>
      <c r="D1035" t="s">
        <v>1232</v>
      </c>
      <c r="E1035">
        <v>122</v>
      </c>
      <c r="F1035" t="s">
        <v>1239</v>
      </c>
      <c r="G1035" t="s">
        <v>1240</v>
      </c>
      <c r="H1035">
        <v>53</v>
      </c>
      <c r="I1035" t="s">
        <v>43</v>
      </c>
      <c r="J1035">
        <v>53110</v>
      </c>
      <c r="K1035" t="s">
        <v>49</v>
      </c>
      <c r="L1035" t="s">
        <v>22</v>
      </c>
      <c r="M1035" t="s">
        <v>45</v>
      </c>
      <c r="N1035" t="s">
        <v>17</v>
      </c>
      <c r="O1035">
        <v>567</v>
      </c>
      <c r="P1035" t="s">
        <v>24</v>
      </c>
    </row>
    <row r="1036" spans="1:16" x14ac:dyDescent="0.25">
      <c r="A1036" t="s">
        <v>1270</v>
      </c>
      <c r="B1036" t="s">
        <v>17</v>
      </c>
      <c r="C1036">
        <v>12</v>
      </c>
      <c r="D1036" t="s">
        <v>1232</v>
      </c>
      <c r="E1036">
        <v>122</v>
      </c>
      <c r="F1036" t="s">
        <v>1239</v>
      </c>
      <c r="G1036" t="s">
        <v>1240</v>
      </c>
      <c r="H1036">
        <v>53</v>
      </c>
      <c r="I1036" t="s">
        <v>43</v>
      </c>
      <c r="J1036">
        <v>53120</v>
      </c>
      <c r="K1036" t="s">
        <v>53</v>
      </c>
      <c r="L1036" t="s">
        <v>22</v>
      </c>
      <c r="M1036" t="s">
        <v>45</v>
      </c>
      <c r="N1036" t="s">
        <v>17</v>
      </c>
      <c r="O1036">
        <v>718</v>
      </c>
      <c r="P1036" t="s">
        <v>24</v>
      </c>
    </row>
    <row r="1037" spans="1:16" x14ac:dyDescent="0.25">
      <c r="A1037" t="s">
        <v>1271</v>
      </c>
      <c r="B1037" t="s">
        <v>17</v>
      </c>
      <c r="C1037">
        <v>12</v>
      </c>
      <c r="D1037" t="s">
        <v>1232</v>
      </c>
      <c r="E1037">
        <v>122</v>
      </c>
      <c r="F1037" t="s">
        <v>1239</v>
      </c>
      <c r="G1037" t="s">
        <v>1240</v>
      </c>
      <c r="H1037">
        <v>53</v>
      </c>
      <c r="I1037" t="s">
        <v>43</v>
      </c>
      <c r="J1037">
        <v>53140</v>
      </c>
      <c r="K1037" t="s">
        <v>125</v>
      </c>
      <c r="L1037" t="s">
        <v>22</v>
      </c>
      <c r="M1037" t="s">
        <v>45</v>
      </c>
      <c r="N1037" t="s">
        <v>17</v>
      </c>
      <c r="O1037">
        <v>272.62</v>
      </c>
      <c r="P1037" t="s">
        <v>24</v>
      </c>
    </row>
    <row r="1038" spans="1:16" x14ac:dyDescent="0.25">
      <c r="A1038" t="s">
        <v>1272</v>
      </c>
      <c r="B1038" t="s">
        <v>17</v>
      </c>
      <c r="C1038">
        <v>12</v>
      </c>
      <c r="D1038" t="s">
        <v>1232</v>
      </c>
      <c r="E1038">
        <v>122</v>
      </c>
      <c r="F1038" t="s">
        <v>1239</v>
      </c>
      <c r="G1038" t="s">
        <v>1240</v>
      </c>
      <c r="H1038">
        <v>53</v>
      </c>
      <c r="I1038" t="s">
        <v>43</v>
      </c>
      <c r="J1038">
        <v>53150</v>
      </c>
      <c r="K1038" t="s">
        <v>44</v>
      </c>
      <c r="L1038" t="s">
        <v>22</v>
      </c>
      <c r="M1038" t="s">
        <v>45</v>
      </c>
      <c r="N1038" t="s">
        <v>17</v>
      </c>
      <c r="O1038">
        <v>1267</v>
      </c>
      <c r="P1038" t="s">
        <v>24</v>
      </c>
    </row>
    <row r="1039" spans="1:16" x14ac:dyDescent="0.25">
      <c r="A1039" t="s">
        <v>1273</v>
      </c>
      <c r="B1039" t="s">
        <v>17</v>
      </c>
      <c r="C1039">
        <v>12</v>
      </c>
      <c r="D1039" t="s">
        <v>1232</v>
      </c>
      <c r="E1039">
        <v>123</v>
      </c>
      <c r="F1039" t="s">
        <v>1250</v>
      </c>
      <c r="G1039" t="s">
        <v>1251</v>
      </c>
      <c r="H1039">
        <v>53</v>
      </c>
      <c r="I1039" t="s">
        <v>43</v>
      </c>
      <c r="J1039">
        <v>53120</v>
      </c>
      <c r="K1039" t="s">
        <v>53</v>
      </c>
      <c r="L1039" t="s">
        <v>22</v>
      </c>
      <c r="M1039" t="s">
        <v>45</v>
      </c>
      <c r="N1039" t="s">
        <v>17</v>
      </c>
      <c r="O1039">
        <v>719</v>
      </c>
      <c r="P1039" t="s">
        <v>24</v>
      </c>
    </row>
    <row r="1040" spans="1:16" x14ac:dyDescent="0.25">
      <c r="A1040" t="s">
        <v>1274</v>
      </c>
      <c r="B1040" t="s">
        <v>17</v>
      </c>
      <c r="C1040">
        <v>12</v>
      </c>
      <c r="D1040" t="s">
        <v>1232</v>
      </c>
      <c r="E1040">
        <v>123</v>
      </c>
      <c r="F1040" t="s">
        <v>1250</v>
      </c>
      <c r="G1040" t="s">
        <v>1251</v>
      </c>
      <c r="H1040">
        <v>53</v>
      </c>
      <c r="I1040" t="s">
        <v>43</v>
      </c>
      <c r="J1040">
        <v>53140</v>
      </c>
      <c r="K1040" t="s">
        <v>125</v>
      </c>
      <c r="L1040" t="s">
        <v>22</v>
      </c>
      <c r="M1040" t="s">
        <v>45</v>
      </c>
      <c r="N1040" t="s">
        <v>17</v>
      </c>
      <c r="O1040">
        <v>272.62</v>
      </c>
      <c r="P1040" t="s">
        <v>24</v>
      </c>
    </row>
    <row r="1041" spans="1:16" x14ac:dyDescent="0.25">
      <c r="A1041" t="s">
        <v>1275</v>
      </c>
      <c r="B1041" t="s">
        <v>17</v>
      </c>
      <c r="C1041">
        <v>12</v>
      </c>
      <c r="D1041" t="s">
        <v>1232</v>
      </c>
      <c r="E1041">
        <v>124</v>
      </c>
      <c r="F1041" t="s">
        <v>1233</v>
      </c>
      <c r="G1041" t="s">
        <v>1237</v>
      </c>
      <c r="H1041">
        <v>53</v>
      </c>
      <c r="I1041" t="s">
        <v>43</v>
      </c>
      <c r="J1041">
        <v>53110</v>
      </c>
      <c r="K1041" t="s">
        <v>49</v>
      </c>
      <c r="L1041" t="s">
        <v>22</v>
      </c>
      <c r="M1041" t="s">
        <v>45</v>
      </c>
      <c r="N1041" t="s">
        <v>17</v>
      </c>
      <c r="O1041">
        <v>567</v>
      </c>
      <c r="P1041" t="s">
        <v>24</v>
      </c>
    </row>
    <row r="1042" spans="1:16" x14ac:dyDescent="0.25">
      <c r="A1042" t="s">
        <v>1276</v>
      </c>
      <c r="B1042" t="s">
        <v>17</v>
      </c>
      <c r="C1042">
        <v>12</v>
      </c>
      <c r="D1042" t="s">
        <v>1232</v>
      </c>
      <c r="E1042">
        <v>123</v>
      </c>
      <c r="F1042" t="s">
        <v>1250</v>
      </c>
      <c r="G1042" t="s">
        <v>1251</v>
      </c>
      <c r="H1042">
        <v>53</v>
      </c>
      <c r="I1042" t="s">
        <v>43</v>
      </c>
      <c r="J1042">
        <v>53110</v>
      </c>
      <c r="K1042" t="s">
        <v>49</v>
      </c>
      <c r="L1042" t="s">
        <v>22</v>
      </c>
      <c r="M1042" t="s">
        <v>45</v>
      </c>
      <c r="N1042" t="s">
        <v>17</v>
      </c>
      <c r="O1042">
        <v>566</v>
      </c>
      <c r="P1042" t="s">
        <v>24</v>
      </c>
    </row>
    <row r="1043" spans="1:16" x14ac:dyDescent="0.25">
      <c r="A1043" t="s">
        <v>1277</v>
      </c>
      <c r="B1043" t="s">
        <v>17</v>
      </c>
      <c r="C1043">
        <v>12</v>
      </c>
      <c r="D1043" t="s">
        <v>1232</v>
      </c>
      <c r="E1043">
        <v>123</v>
      </c>
      <c r="F1043" t="s">
        <v>1250</v>
      </c>
      <c r="G1043" t="s">
        <v>1251</v>
      </c>
      <c r="H1043">
        <v>53</v>
      </c>
      <c r="I1043" t="s">
        <v>43</v>
      </c>
      <c r="J1043">
        <v>53210</v>
      </c>
      <c r="K1043" t="s">
        <v>51</v>
      </c>
      <c r="L1043" t="s">
        <v>22</v>
      </c>
      <c r="M1043" t="s">
        <v>45</v>
      </c>
      <c r="N1043" t="s">
        <v>17</v>
      </c>
      <c r="O1043">
        <v>166</v>
      </c>
      <c r="P1043" t="s">
        <v>24</v>
      </c>
    </row>
    <row r="1044" spans="1:16" x14ac:dyDescent="0.25">
      <c r="A1044" t="s">
        <v>1278</v>
      </c>
      <c r="B1044" t="s">
        <v>17</v>
      </c>
      <c r="C1044">
        <v>12</v>
      </c>
      <c r="D1044" t="s">
        <v>1232</v>
      </c>
      <c r="E1044">
        <v>123</v>
      </c>
      <c r="F1044" t="s">
        <v>1250</v>
      </c>
      <c r="G1044" t="s">
        <v>1251</v>
      </c>
      <c r="H1044">
        <v>53</v>
      </c>
      <c r="I1044" t="s">
        <v>43</v>
      </c>
      <c r="J1044">
        <v>53250</v>
      </c>
      <c r="K1044" t="s">
        <v>694</v>
      </c>
      <c r="L1044" t="s">
        <v>22</v>
      </c>
      <c r="M1044" t="s">
        <v>45</v>
      </c>
      <c r="N1044" t="s">
        <v>17</v>
      </c>
      <c r="O1044">
        <v>2000</v>
      </c>
      <c r="P1044" t="s">
        <v>24</v>
      </c>
    </row>
    <row r="1045" spans="1:16" x14ac:dyDescent="0.25">
      <c r="A1045" t="s">
        <v>1279</v>
      </c>
      <c r="B1045" t="s">
        <v>17</v>
      </c>
      <c r="C1045">
        <v>12</v>
      </c>
      <c r="D1045" t="s">
        <v>1232</v>
      </c>
      <c r="E1045">
        <v>122</v>
      </c>
      <c r="F1045" t="s">
        <v>1239</v>
      </c>
      <c r="G1045" t="s">
        <v>1240</v>
      </c>
      <c r="H1045">
        <v>53</v>
      </c>
      <c r="I1045" t="s">
        <v>43</v>
      </c>
      <c r="J1045">
        <v>53250</v>
      </c>
      <c r="K1045" t="s">
        <v>694</v>
      </c>
      <c r="L1045" t="s">
        <v>22</v>
      </c>
      <c r="M1045" t="s">
        <v>45</v>
      </c>
      <c r="N1045" t="s">
        <v>17</v>
      </c>
      <c r="O1045">
        <v>2000</v>
      </c>
      <c r="P1045" t="s">
        <v>24</v>
      </c>
    </row>
    <row r="1046" spans="1:16" x14ac:dyDescent="0.25">
      <c r="A1046" t="s">
        <v>1280</v>
      </c>
      <c r="B1046" t="s">
        <v>17</v>
      </c>
      <c r="C1046">
        <v>12</v>
      </c>
      <c r="D1046" t="s">
        <v>1232</v>
      </c>
      <c r="E1046">
        <v>123</v>
      </c>
      <c r="F1046" t="s">
        <v>1250</v>
      </c>
      <c r="G1046" t="s">
        <v>1251</v>
      </c>
      <c r="H1046">
        <v>53</v>
      </c>
      <c r="I1046" t="s">
        <v>43</v>
      </c>
      <c r="J1046">
        <v>53150</v>
      </c>
      <c r="K1046" t="s">
        <v>44</v>
      </c>
      <c r="L1046" t="s">
        <v>22</v>
      </c>
      <c r="M1046" t="s">
        <v>45</v>
      </c>
      <c r="N1046" t="s">
        <v>17</v>
      </c>
      <c r="O1046">
        <v>1266</v>
      </c>
      <c r="P1046" t="s">
        <v>24</v>
      </c>
    </row>
    <row r="1047" spans="1:16" x14ac:dyDescent="0.25">
      <c r="A1047" t="s">
        <v>1281</v>
      </c>
      <c r="B1047" t="s">
        <v>17</v>
      </c>
      <c r="C1047">
        <v>12</v>
      </c>
      <c r="D1047" t="s">
        <v>1232</v>
      </c>
      <c r="E1047">
        <v>124</v>
      </c>
      <c r="F1047" t="s">
        <v>1233</v>
      </c>
      <c r="G1047" t="s">
        <v>1237</v>
      </c>
      <c r="H1047">
        <v>53</v>
      </c>
      <c r="I1047" t="s">
        <v>43</v>
      </c>
      <c r="J1047">
        <v>53120</v>
      </c>
      <c r="K1047" t="s">
        <v>53</v>
      </c>
      <c r="L1047" t="s">
        <v>22</v>
      </c>
      <c r="M1047" t="s">
        <v>45</v>
      </c>
      <c r="N1047" t="s">
        <v>17</v>
      </c>
      <c r="O1047">
        <v>719</v>
      </c>
      <c r="P1047" t="s">
        <v>24</v>
      </c>
    </row>
    <row r="1048" spans="1:16" x14ac:dyDescent="0.25">
      <c r="A1048" t="s">
        <v>1282</v>
      </c>
      <c r="B1048" t="s">
        <v>17</v>
      </c>
      <c r="C1048">
        <v>12</v>
      </c>
      <c r="D1048" t="s">
        <v>1232</v>
      </c>
      <c r="E1048">
        <v>123</v>
      </c>
      <c r="F1048" t="s">
        <v>1250</v>
      </c>
      <c r="G1048" t="s">
        <v>1251</v>
      </c>
      <c r="H1048">
        <v>53</v>
      </c>
      <c r="I1048" t="s">
        <v>43</v>
      </c>
      <c r="J1048">
        <v>53145</v>
      </c>
      <c r="K1048" t="s">
        <v>651</v>
      </c>
      <c r="L1048" t="s">
        <v>22</v>
      </c>
      <c r="M1048" t="s">
        <v>45</v>
      </c>
      <c r="N1048" t="s">
        <v>17</v>
      </c>
      <c r="O1048">
        <v>134</v>
      </c>
      <c r="P1048" t="s">
        <v>24</v>
      </c>
    </row>
    <row r="1049" spans="1:16" x14ac:dyDescent="0.25">
      <c r="A1049" t="s">
        <v>1283</v>
      </c>
      <c r="B1049" t="s">
        <v>17</v>
      </c>
      <c r="C1049">
        <v>12</v>
      </c>
      <c r="D1049" t="s">
        <v>1232</v>
      </c>
      <c r="E1049">
        <v>124</v>
      </c>
      <c r="F1049" t="s">
        <v>1233</v>
      </c>
      <c r="G1049" t="s">
        <v>1237</v>
      </c>
      <c r="H1049">
        <v>53</v>
      </c>
      <c r="I1049" t="s">
        <v>43</v>
      </c>
      <c r="J1049">
        <v>53145</v>
      </c>
      <c r="K1049" t="s">
        <v>651</v>
      </c>
      <c r="L1049" t="s">
        <v>22</v>
      </c>
      <c r="M1049" t="s">
        <v>45</v>
      </c>
      <c r="N1049" t="s">
        <v>17</v>
      </c>
      <c r="O1049">
        <v>133</v>
      </c>
      <c r="P1049" t="s">
        <v>24</v>
      </c>
    </row>
    <row r="1050" spans="1:16" x14ac:dyDescent="0.25">
      <c r="A1050" t="s">
        <v>1284</v>
      </c>
      <c r="B1050" t="s">
        <v>17</v>
      </c>
      <c r="C1050">
        <v>12</v>
      </c>
      <c r="D1050" t="s">
        <v>1232</v>
      </c>
      <c r="E1050">
        <v>124</v>
      </c>
      <c r="F1050" t="s">
        <v>1233</v>
      </c>
      <c r="G1050" t="s">
        <v>1237</v>
      </c>
      <c r="H1050">
        <v>53</v>
      </c>
      <c r="I1050" t="s">
        <v>43</v>
      </c>
      <c r="J1050">
        <v>53150</v>
      </c>
      <c r="K1050" t="s">
        <v>44</v>
      </c>
      <c r="L1050" t="s">
        <v>22</v>
      </c>
      <c r="M1050" t="s">
        <v>45</v>
      </c>
      <c r="N1050" t="s">
        <v>17</v>
      </c>
      <c r="O1050">
        <v>1267</v>
      </c>
      <c r="P1050" t="s">
        <v>24</v>
      </c>
    </row>
    <row r="1051" spans="1:16" x14ac:dyDescent="0.25">
      <c r="A1051" t="s">
        <v>1285</v>
      </c>
      <c r="B1051" t="s">
        <v>17</v>
      </c>
      <c r="C1051">
        <v>12</v>
      </c>
      <c r="D1051" t="s">
        <v>1232</v>
      </c>
      <c r="E1051">
        <v>124</v>
      </c>
      <c r="F1051" t="s">
        <v>1233</v>
      </c>
      <c r="G1051" t="s">
        <v>1237</v>
      </c>
      <c r="H1051">
        <v>53</v>
      </c>
      <c r="I1051" t="s">
        <v>43</v>
      </c>
      <c r="J1051">
        <v>53250</v>
      </c>
      <c r="K1051" t="s">
        <v>694</v>
      </c>
      <c r="L1051" t="s">
        <v>22</v>
      </c>
      <c r="M1051" t="s">
        <v>45</v>
      </c>
      <c r="N1051" t="s">
        <v>17</v>
      </c>
      <c r="O1051">
        <v>2000</v>
      </c>
      <c r="P1051" t="s">
        <v>24</v>
      </c>
    </row>
    <row r="1052" spans="1:16" x14ac:dyDescent="0.25">
      <c r="A1052" t="s">
        <v>1286</v>
      </c>
      <c r="B1052" t="s">
        <v>17</v>
      </c>
      <c r="C1052">
        <v>12</v>
      </c>
      <c r="D1052" t="s">
        <v>1232</v>
      </c>
      <c r="E1052">
        <v>124</v>
      </c>
      <c r="F1052" t="s">
        <v>1233</v>
      </c>
      <c r="G1052" t="s">
        <v>1237</v>
      </c>
      <c r="H1052">
        <v>53</v>
      </c>
      <c r="I1052" t="s">
        <v>43</v>
      </c>
      <c r="J1052">
        <v>53210</v>
      </c>
      <c r="K1052" t="s">
        <v>51</v>
      </c>
      <c r="L1052" t="s">
        <v>22</v>
      </c>
      <c r="M1052" t="s">
        <v>45</v>
      </c>
      <c r="N1052" t="s">
        <v>17</v>
      </c>
      <c r="O1052">
        <v>167</v>
      </c>
      <c r="P1052" t="s">
        <v>24</v>
      </c>
    </row>
    <row r="1053" spans="1:16" x14ac:dyDescent="0.25">
      <c r="A1053" t="s">
        <v>1287</v>
      </c>
      <c r="B1053" t="s">
        <v>17</v>
      </c>
      <c r="C1053">
        <v>12</v>
      </c>
      <c r="D1053" t="s">
        <v>1232</v>
      </c>
      <c r="E1053">
        <v>124</v>
      </c>
      <c r="F1053" t="s">
        <v>1233</v>
      </c>
      <c r="G1053" t="s">
        <v>1237</v>
      </c>
      <c r="H1053">
        <v>53</v>
      </c>
      <c r="I1053" t="s">
        <v>43</v>
      </c>
      <c r="J1053">
        <v>53140</v>
      </c>
      <c r="K1053" t="s">
        <v>125</v>
      </c>
      <c r="L1053" t="s">
        <v>22</v>
      </c>
      <c r="M1053" t="s">
        <v>45</v>
      </c>
      <c r="N1053" t="s">
        <v>17</v>
      </c>
      <c r="O1053">
        <v>272.61</v>
      </c>
      <c r="P1053" t="s">
        <v>24</v>
      </c>
    </row>
    <row r="1054" spans="1:16" x14ac:dyDescent="0.25">
      <c r="A1054" t="s">
        <v>1288</v>
      </c>
      <c r="B1054" t="s">
        <v>17</v>
      </c>
      <c r="C1054">
        <v>12</v>
      </c>
      <c r="D1054" t="s">
        <v>1232</v>
      </c>
      <c r="E1054">
        <v>122</v>
      </c>
      <c r="F1054" t="s">
        <v>1239</v>
      </c>
      <c r="G1054" t="s">
        <v>1240</v>
      </c>
      <c r="H1054">
        <v>54</v>
      </c>
      <c r="I1054" t="s">
        <v>55</v>
      </c>
      <c r="J1054">
        <v>54515</v>
      </c>
      <c r="K1054" t="s">
        <v>62</v>
      </c>
      <c r="L1054" t="s">
        <v>22</v>
      </c>
      <c r="M1054" t="s">
        <v>45</v>
      </c>
      <c r="N1054" t="s">
        <v>17</v>
      </c>
      <c r="O1054">
        <v>17</v>
      </c>
      <c r="P1054" t="s">
        <v>24</v>
      </c>
    </row>
    <row r="1055" spans="1:16" x14ac:dyDescent="0.25">
      <c r="A1055" t="s">
        <v>1289</v>
      </c>
      <c r="B1055" t="s">
        <v>17</v>
      </c>
      <c r="C1055">
        <v>12</v>
      </c>
      <c r="D1055" t="s">
        <v>1232</v>
      </c>
      <c r="E1055">
        <v>122</v>
      </c>
      <c r="F1055" t="s">
        <v>1239</v>
      </c>
      <c r="G1055" t="s">
        <v>1240</v>
      </c>
      <c r="H1055">
        <v>54</v>
      </c>
      <c r="I1055" t="s">
        <v>55</v>
      </c>
      <c r="J1055">
        <v>54335</v>
      </c>
      <c r="K1055" t="s">
        <v>78</v>
      </c>
      <c r="L1055" t="s">
        <v>22</v>
      </c>
      <c r="M1055" t="s">
        <v>45</v>
      </c>
      <c r="N1055" t="s">
        <v>17</v>
      </c>
      <c r="O1055">
        <v>1666.67</v>
      </c>
      <c r="P1055" t="s">
        <v>24</v>
      </c>
    </row>
    <row r="1056" spans="1:16" x14ac:dyDescent="0.25">
      <c r="A1056" t="s">
        <v>1290</v>
      </c>
      <c r="B1056" t="s">
        <v>17</v>
      </c>
      <c r="C1056">
        <v>12</v>
      </c>
      <c r="D1056" t="s">
        <v>1232</v>
      </c>
      <c r="E1056">
        <v>124</v>
      </c>
      <c r="F1056" t="s">
        <v>1233</v>
      </c>
      <c r="G1056" t="s">
        <v>1237</v>
      </c>
      <c r="H1056">
        <v>54</v>
      </c>
      <c r="I1056" t="s">
        <v>55</v>
      </c>
      <c r="J1056">
        <v>54320</v>
      </c>
      <c r="K1056" t="s">
        <v>159</v>
      </c>
      <c r="L1056" t="s">
        <v>22</v>
      </c>
      <c r="M1056" t="s">
        <v>45</v>
      </c>
      <c r="N1056" t="s">
        <v>17</v>
      </c>
      <c r="O1056">
        <v>690</v>
      </c>
      <c r="P1056" t="s">
        <v>24</v>
      </c>
    </row>
    <row r="1057" spans="1:16" x14ac:dyDescent="0.25">
      <c r="A1057" t="s">
        <v>1291</v>
      </c>
      <c r="B1057" t="s">
        <v>17</v>
      </c>
      <c r="C1057">
        <v>12</v>
      </c>
      <c r="D1057" t="s">
        <v>1232</v>
      </c>
      <c r="E1057">
        <v>122</v>
      </c>
      <c r="F1057" t="s">
        <v>1239</v>
      </c>
      <c r="G1057" t="s">
        <v>1240</v>
      </c>
      <c r="H1057">
        <v>54</v>
      </c>
      <c r="I1057" t="s">
        <v>55</v>
      </c>
      <c r="J1057">
        <v>54535</v>
      </c>
      <c r="K1057" t="s">
        <v>70</v>
      </c>
      <c r="L1057" t="s">
        <v>22</v>
      </c>
      <c r="M1057" t="s">
        <v>45</v>
      </c>
      <c r="N1057" t="s">
        <v>17</v>
      </c>
      <c r="O1057">
        <v>3180</v>
      </c>
      <c r="P1057" t="s">
        <v>24</v>
      </c>
    </row>
    <row r="1058" spans="1:16" x14ac:dyDescent="0.25">
      <c r="A1058" t="s">
        <v>1292</v>
      </c>
      <c r="B1058" t="s">
        <v>17</v>
      </c>
      <c r="C1058">
        <v>12</v>
      </c>
      <c r="D1058" t="s">
        <v>1232</v>
      </c>
      <c r="E1058">
        <v>122</v>
      </c>
      <c r="F1058" t="s">
        <v>1239</v>
      </c>
      <c r="G1058" t="s">
        <v>1240</v>
      </c>
      <c r="H1058">
        <v>54</v>
      </c>
      <c r="I1058" t="s">
        <v>55</v>
      </c>
      <c r="J1058">
        <v>54520</v>
      </c>
      <c r="K1058" t="s">
        <v>74</v>
      </c>
      <c r="L1058" t="s">
        <v>22</v>
      </c>
      <c r="M1058" t="s">
        <v>45</v>
      </c>
      <c r="N1058" t="s">
        <v>17</v>
      </c>
      <c r="O1058">
        <v>10000</v>
      </c>
      <c r="P1058" t="s">
        <v>24</v>
      </c>
    </row>
    <row r="1059" spans="1:16" x14ac:dyDescent="0.25">
      <c r="A1059" t="s">
        <v>1293</v>
      </c>
      <c r="B1059" t="s">
        <v>1231</v>
      </c>
      <c r="C1059">
        <v>12</v>
      </c>
      <c r="D1059" t="s">
        <v>1232</v>
      </c>
      <c r="E1059">
        <v>124</v>
      </c>
      <c r="F1059" t="s">
        <v>1233</v>
      </c>
      <c r="G1059" t="s">
        <v>1234</v>
      </c>
      <c r="H1059">
        <v>54</v>
      </c>
      <c r="I1059" t="s">
        <v>55</v>
      </c>
      <c r="J1059">
        <v>54686</v>
      </c>
      <c r="K1059" t="s">
        <v>287</v>
      </c>
      <c r="L1059" t="s">
        <v>22</v>
      </c>
      <c r="M1059" t="s">
        <v>45</v>
      </c>
      <c r="N1059" t="s">
        <v>339</v>
      </c>
      <c r="O1059">
        <v>16000</v>
      </c>
      <c r="P1059" t="s">
        <v>24</v>
      </c>
    </row>
    <row r="1060" spans="1:16" x14ac:dyDescent="0.25">
      <c r="A1060" t="s">
        <v>1294</v>
      </c>
      <c r="B1060" t="s">
        <v>17</v>
      </c>
      <c r="C1060">
        <v>12</v>
      </c>
      <c r="D1060" t="s">
        <v>1232</v>
      </c>
      <c r="E1060">
        <v>122</v>
      </c>
      <c r="F1060" t="s">
        <v>1239</v>
      </c>
      <c r="G1060" t="s">
        <v>1240</v>
      </c>
      <c r="H1060">
        <v>54</v>
      </c>
      <c r="I1060" t="s">
        <v>55</v>
      </c>
      <c r="J1060">
        <v>54320</v>
      </c>
      <c r="K1060" t="s">
        <v>159</v>
      </c>
      <c r="L1060" t="s">
        <v>22</v>
      </c>
      <c r="M1060" t="s">
        <v>45</v>
      </c>
      <c r="N1060" t="s">
        <v>17</v>
      </c>
      <c r="O1060">
        <v>690</v>
      </c>
      <c r="P1060" t="s">
        <v>24</v>
      </c>
    </row>
    <row r="1061" spans="1:16" x14ac:dyDescent="0.25">
      <c r="A1061" t="s">
        <v>1295</v>
      </c>
      <c r="B1061" t="s">
        <v>17</v>
      </c>
      <c r="C1061">
        <v>12</v>
      </c>
      <c r="D1061" t="s">
        <v>1232</v>
      </c>
      <c r="E1061">
        <v>123</v>
      </c>
      <c r="F1061" t="s">
        <v>1250</v>
      </c>
      <c r="G1061" t="s">
        <v>1251</v>
      </c>
      <c r="H1061">
        <v>54</v>
      </c>
      <c r="I1061" t="s">
        <v>55</v>
      </c>
      <c r="J1061">
        <v>54232</v>
      </c>
      <c r="K1061" t="s">
        <v>76</v>
      </c>
      <c r="L1061" t="s">
        <v>22</v>
      </c>
      <c r="M1061" t="s">
        <v>45</v>
      </c>
      <c r="N1061" t="s">
        <v>17</v>
      </c>
      <c r="O1061">
        <v>12233</v>
      </c>
      <c r="P1061" t="s">
        <v>24</v>
      </c>
    </row>
    <row r="1062" spans="1:16" x14ac:dyDescent="0.25">
      <c r="A1062" t="s">
        <v>1296</v>
      </c>
      <c r="B1062" t="s">
        <v>17</v>
      </c>
      <c r="C1062">
        <v>12</v>
      </c>
      <c r="D1062" t="s">
        <v>1232</v>
      </c>
      <c r="E1062">
        <v>123</v>
      </c>
      <c r="F1062" t="s">
        <v>1250</v>
      </c>
      <c r="G1062" t="s">
        <v>1251</v>
      </c>
      <c r="H1062">
        <v>54</v>
      </c>
      <c r="I1062" t="s">
        <v>55</v>
      </c>
      <c r="J1062">
        <v>54320</v>
      </c>
      <c r="K1062" t="s">
        <v>159</v>
      </c>
      <c r="L1062" t="s">
        <v>22</v>
      </c>
      <c r="M1062" t="s">
        <v>45</v>
      </c>
      <c r="N1062" t="s">
        <v>17</v>
      </c>
      <c r="O1062">
        <v>690</v>
      </c>
      <c r="P1062" t="s">
        <v>24</v>
      </c>
    </row>
    <row r="1063" spans="1:16" x14ac:dyDescent="0.25">
      <c r="A1063" t="s">
        <v>1297</v>
      </c>
      <c r="B1063" t="s">
        <v>17</v>
      </c>
      <c r="C1063">
        <v>12</v>
      </c>
      <c r="D1063" t="s">
        <v>1232</v>
      </c>
      <c r="E1063">
        <v>122</v>
      </c>
      <c r="F1063" t="s">
        <v>1239</v>
      </c>
      <c r="G1063" t="s">
        <v>1240</v>
      </c>
      <c r="H1063">
        <v>54</v>
      </c>
      <c r="I1063" t="s">
        <v>55</v>
      </c>
      <c r="J1063">
        <v>54232</v>
      </c>
      <c r="K1063" t="s">
        <v>76</v>
      </c>
      <c r="L1063" t="s">
        <v>22</v>
      </c>
      <c r="M1063" t="s">
        <v>45</v>
      </c>
      <c r="N1063" t="s">
        <v>17</v>
      </c>
      <c r="O1063">
        <v>12233</v>
      </c>
      <c r="P1063" t="s">
        <v>24</v>
      </c>
    </row>
    <row r="1064" spans="1:16" x14ac:dyDescent="0.25">
      <c r="A1064" t="s">
        <v>1298</v>
      </c>
      <c r="B1064" t="s">
        <v>17</v>
      </c>
      <c r="C1064">
        <v>12</v>
      </c>
      <c r="D1064" t="s">
        <v>1232</v>
      </c>
      <c r="E1064">
        <v>122</v>
      </c>
      <c r="F1064" t="s">
        <v>1239</v>
      </c>
      <c r="G1064" t="s">
        <v>1240</v>
      </c>
      <c r="H1064">
        <v>54</v>
      </c>
      <c r="I1064" t="s">
        <v>55</v>
      </c>
      <c r="J1064">
        <v>54810</v>
      </c>
      <c r="K1064" t="s">
        <v>72</v>
      </c>
      <c r="L1064" t="s">
        <v>22</v>
      </c>
      <c r="M1064" t="s">
        <v>45</v>
      </c>
      <c r="N1064" t="s">
        <v>17</v>
      </c>
      <c r="O1064">
        <v>8667</v>
      </c>
      <c r="P1064" t="s">
        <v>24</v>
      </c>
    </row>
    <row r="1065" spans="1:16" x14ac:dyDescent="0.25">
      <c r="A1065" t="s">
        <v>1299</v>
      </c>
      <c r="B1065" t="s">
        <v>17</v>
      </c>
      <c r="C1065">
        <v>12</v>
      </c>
      <c r="D1065" t="s">
        <v>1232</v>
      </c>
      <c r="E1065">
        <v>124</v>
      </c>
      <c r="F1065" t="s">
        <v>1233</v>
      </c>
      <c r="G1065" t="s">
        <v>1237</v>
      </c>
      <c r="H1065">
        <v>54</v>
      </c>
      <c r="I1065" t="s">
        <v>55</v>
      </c>
      <c r="J1065">
        <v>54232</v>
      </c>
      <c r="K1065" t="s">
        <v>76</v>
      </c>
      <c r="L1065" t="s">
        <v>22</v>
      </c>
      <c r="M1065" t="s">
        <v>45</v>
      </c>
      <c r="N1065" t="s">
        <v>17</v>
      </c>
      <c r="O1065">
        <v>12232</v>
      </c>
      <c r="P1065" t="s">
        <v>24</v>
      </c>
    </row>
    <row r="1066" spans="1:16" x14ac:dyDescent="0.25">
      <c r="A1066" t="s">
        <v>1300</v>
      </c>
      <c r="B1066" t="s">
        <v>17</v>
      </c>
      <c r="C1066">
        <v>12</v>
      </c>
      <c r="D1066" t="s">
        <v>1232</v>
      </c>
      <c r="E1066">
        <v>122</v>
      </c>
      <c r="F1066" t="s">
        <v>1239</v>
      </c>
      <c r="G1066" t="s">
        <v>1240</v>
      </c>
      <c r="H1066">
        <v>54</v>
      </c>
      <c r="I1066" t="s">
        <v>55</v>
      </c>
      <c r="J1066">
        <v>54120</v>
      </c>
      <c r="K1066" t="s">
        <v>56</v>
      </c>
      <c r="L1066" t="s">
        <v>22</v>
      </c>
      <c r="M1066" t="s">
        <v>45</v>
      </c>
      <c r="N1066" t="s">
        <v>17</v>
      </c>
      <c r="O1066">
        <v>273</v>
      </c>
      <c r="P1066" t="s">
        <v>24</v>
      </c>
    </row>
    <row r="1067" spans="1:16" x14ac:dyDescent="0.25">
      <c r="A1067" t="s">
        <v>1301</v>
      </c>
      <c r="B1067" t="s">
        <v>17</v>
      </c>
      <c r="C1067">
        <v>12</v>
      </c>
      <c r="D1067" t="s">
        <v>1232</v>
      </c>
      <c r="E1067">
        <v>122</v>
      </c>
      <c r="F1067" t="s">
        <v>1239</v>
      </c>
      <c r="G1067" t="s">
        <v>1240</v>
      </c>
      <c r="H1067">
        <v>54</v>
      </c>
      <c r="I1067" t="s">
        <v>55</v>
      </c>
      <c r="J1067">
        <v>54650</v>
      </c>
      <c r="K1067" t="s">
        <v>142</v>
      </c>
      <c r="L1067" t="s">
        <v>22</v>
      </c>
      <c r="M1067" t="s">
        <v>45</v>
      </c>
      <c r="N1067" t="s">
        <v>17</v>
      </c>
      <c r="O1067">
        <v>398</v>
      </c>
      <c r="P1067" t="s">
        <v>24</v>
      </c>
    </row>
    <row r="1068" spans="1:16" x14ac:dyDescent="0.25">
      <c r="A1068" t="s">
        <v>1302</v>
      </c>
      <c r="B1068" t="s">
        <v>17</v>
      </c>
      <c r="C1068">
        <v>12</v>
      </c>
      <c r="D1068" t="s">
        <v>1232</v>
      </c>
      <c r="E1068">
        <v>123</v>
      </c>
      <c r="F1068" t="s">
        <v>1250</v>
      </c>
      <c r="G1068" t="s">
        <v>1251</v>
      </c>
      <c r="H1068">
        <v>54</v>
      </c>
      <c r="I1068" t="s">
        <v>55</v>
      </c>
      <c r="J1068">
        <v>54635</v>
      </c>
      <c r="K1068" t="s">
        <v>64</v>
      </c>
      <c r="L1068" t="s">
        <v>22</v>
      </c>
      <c r="M1068" t="s">
        <v>45</v>
      </c>
      <c r="N1068" t="s">
        <v>17</v>
      </c>
      <c r="O1068">
        <v>50</v>
      </c>
      <c r="P1068" t="s">
        <v>24</v>
      </c>
    </row>
    <row r="1069" spans="1:16" x14ac:dyDescent="0.25">
      <c r="A1069" t="s">
        <v>1303</v>
      </c>
      <c r="B1069" t="s">
        <v>17</v>
      </c>
      <c r="C1069">
        <v>12</v>
      </c>
      <c r="D1069" t="s">
        <v>1232</v>
      </c>
      <c r="E1069">
        <v>123</v>
      </c>
      <c r="F1069" t="s">
        <v>1250</v>
      </c>
      <c r="G1069" t="s">
        <v>1251</v>
      </c>
      <c r="H1069">
        <v>54</v>
      </c>
      <c r="I1069" t="s">
        <v>55</v>
      </c>
      <c r="J1069">
        <v>54535</v>
      </c>
      <c r="K1069" t="s">
        <v>70</v>
      </c>
      <c r="L1069" t="s">
        <v>22</v>
      </c>
      <c r="M1069" t="s">
        <v>45</v>
      </c>
      <c r="N1069" t="s">
        <v>17</v>
      </c>
      <c r="O1069">
        <v>3180</v>
      </c>
      <c r="P1069" t="s">
        <v>24</v>
      </c>
    </row>
    <row r="1070" spans="1:16" x14ac:dyDescent="0.25">
      <c r="A1070" t="s">
        <v>1304</v>
      </c>
      <c r="B1070" t="s">
        <v>17</v>
      </c>
      <c r="C1070">
        <v>12</v>
      </c>
      <c r="D1070" t="s">
        <v>1232</v>
      </c>
      <c r="E1070">
        <v>124</v>
      </c>
      <c r="F1070" t="s">
        <v>1233</v>
      </c>
      <c r="G1070" t="s">
        <v>1237</v>
      </c>
      <c r="H1070">
        <v>54</v>
      </c>
      <c r="I1070" t="s">
        <v>55</v>
      </c>
      <c r="J1070">
        <v>54335</v>
      </c>
      <c r="K1070" t="s">
        <v>78</v>
      </c>
      <c r="L1070" t="s">
        <v>22</v>
      </c>
      <c r="M1070" t="s">
        <v>45</v>
      </c>
      <c r="N1070" t="s">
        <v>17</v>
      </c>
      <c r="O1070">
        <v>1666.66</v>
      </c>
      <c r="P1070" t="s">
        <v>24</v>
      </c>
    </row>
    <row r="1071" spans="1:16" x14ac:dyDescent="0.25">
      <c r="A1071" t="s">
        <v>1305</v>
      </c>
      <c r="B1071" t="s">
        <v>17</v>
      </c>
      <c r="C1071">
        <v>12</v>
      </c>
      <c r="D1071" t="s">
        <v>1232</v>
      </c>
      <c r="E1071">
        <v>123</v>
      </c>
      <c r="F1071" t="s">
        <v>1250</v>
      </c>
      <c r="G1071" t="s">
        <v>1251</v>
      </c>
      <c r="H1071">
        <v>54</v>
      </c>
      <c r="I1071" t="s">
        <v>55</v>
      </c>
      <c r="J1071">
        <v>54650</v>
      </c>
      <c r="K1071" t="s">
        <v>142</v>
      </c>
      <c r="L1071" t="s">
        <v>22</v>
      </c>
      <c r="M1071" t="s">
        <v>45</v>
      </c>
      <c r="N1071" t="s">
        <v>17</v>
      </c>
      <c r="O1071">
        <v>397</v>
      </c>
      <c r="P1071" t="s">
        <v>24</v>
      </c>
    </row>
    <row r="1072" spans="1:16" x14ac:dyDescent="0.25">
      <c r="A1072" t="s">
        <v>1306</v>
      </c>
      <c r="B1072" t="s">
        <v>17</v>
      </c>
      <c r="C1072">
        <v>12</v>
      </c>
      <c r="D1072" t="s">
        <v>1232</v>
      </c>
      <c r="E1072">
        <v>123</v>
      </c>
      <c r="F1072" t="s">
        <v>1250</v>
      </c>
      <c r="G1072" t="s">
        <v>1251</v>
      </c>
      <c r="H1072">
        <v>54</v>
      </c>
      <c r="I1072" t="s">
        <v>55</v>
      </c>
      <c r="J1072">
        <v>54810</v>
      </c>
      <c r="K1072" t="s">
        <v>72</v>
      </c>
      <c r="L1072" t="s">
        <v>22</v>
      </c>
      <c r="M1072" t="s">
        <v>45</v>
      </c>
      <c r="N1072" t="s">
        <v>17</v>
      </c>
      <c r="O1072">
        <v>8667</v>
      </c>
      <c r="P1072" t="s">
        <v>24</v>
      </c>
    </row>
    <row r="1073" spans="1:16" x14ac:dyDescent="0.25">
      <c r="A1073" t="s">
        <v>1307</v>
      </c>
      <c r="B1073" t="s">
        <v>17</v>
      </c>
      <c r="C1073">
        <v>12</v>
      </c>
      <c r="D1073" t="s">
        <v>1232</v>
      </c>
      <c r="E1073">
        <v>123</v>
      </c>
      <c r="F1073" t="s">
        <v>1250</v>
      </c>
      <c r="G1073" t="s">
        <v>1251</v>
      </c>
      <c r="H1073">
        <v>54</v>
      </c>
      <c r="I1073" t="s">
        <v>55</v>
      </c>
      <c r="J1073">
        <v>54695</v>
      </c>
      <c r="K1073" t="s">
        <v>1308</v>
      </c>
      <c r="L1073" t="s">
        <v>22</v>
      </c>
      <c r="M1073" t="s">
        <v>45</v>
      </c>
      <c r="N1073" t="s">
        <v>17</v>
      </c>
      <c r="O1073">
        <v>42500</v>
      </c>
      <c r="P1073" t="s">
        <v>24</v>
      </c>
    </row>
    <row r="1074" spans="1:16" x14ac:dyDescent="0.25">
      <c r="A1074" t="s">
        <v>1309</v>
      </c>
      <c r="B1074" t="s">
        <v>17</v>
      </c>
      <c r="C1074">
        <v>12</v>
      </c>
      <c r="D1074" t="s">
        <v>1232</v>
      </c>
      <c r="E1074">
        <v>123</v>
      </c>
      <c r="F1074" t="s">
        <v>1250</v>
      </c>
      <c r="G1074" t="s">
        <v>1251</v>
      </c>
      <c r="H1074">
        <v>54</v>
      </c>
      <c r="I1074" t="s">
        <v>55</v>
      </c>
      <c r="J1074">
        <v>54686</v>
      </c>
      <c r="K1074" t="s">
        <v>287</v>
      </c>
      <c r="L1074" t="s">
        <v>22</v>
      </c>
      <c r="M1074" t="s">
        <v>45</v>
      </c>
      <c r="N1074" t="s">
        <v>17</v>
      </c>
      <c r="O1074">
        <v>42311</v>
      </c>
      <c r="P1074" t="s">
        <v>24</v>
      </c>
    </row>
    <row r="1075" spans="1:16" x14ac:dyDescent="0.25">
      <c r="A1075" t="s">
        <v>1310</v>
      </c>
      <c r="B1075" t="s">
        <v>17</v>
      </c>
      <c r="C1075">
        <v>12</v>
      </c>
      <c r="D1075" t="s">
        <v>1232</v>
      </c>
      <c r="E1075">
        <v>122</v>
      </c>
      <c r="F1075" t="s">
        <v>1239</v>
      </c>
      <c r="G1075" t="s">
        <v>1240</v>
      </c>
      <c r="H1075">
        <v>54</v>
      </c>
      <c r="I1075" t="s">
        <v>55</v>
      </c>
      <c r="J1075">
        <v>54686</v>
      </c>
      <c r="K1075" t="s">
        <v>287</v>
      </c>
      <c r="L1075" t="s">
        <v>22</v>
      </c>
      <c r="M1075" t="s">
        <v>45</v>
      </c>
      <c r="N1075" t="s">
        <v>17</v>
      </c>
      <c r="O1075">
        <v>42311</v>
      </c>
      <c r="P1075" t="s">
        <v>24</v>
      </c>
    </row>
    <row r="1076" spans="1:16" x14ac:dyDescent="0.25">
      <c r="A1076" t="s">
        <v>1311</v>
      </c>
      <c r="B1076" t="s">
        <v>17</v>
      </c>
      <c r="C1076">
        <v>12</v>
      </c>
      <c r="D1076" t="s">
        <v>1232</v>
      </c>
      <c r="E1076">
        <v>124</v>
      </c>
      <c r="F1076" t="s">
        <v>1233</v>
      </c>
      <c r="G1076" t="s">
        <v>1237</v>
      </c>
      <c r="H1076">
        <v>54</v>
      </c>
      <c r="I1076" t="s">
        <v>55</v>
      </c>
      <c r="J1076">
        <v>54515</v>
      </c>
      <c r="K1076" t="s">
        <v>62</v>
      </c>
      <c r="L1076" t="s">
        <v>22</v>
      </c>
      <c r="M1076" t="s">
        <v>45</v>
      </c>
      <c r="N1076" t="s">
        <v>17</v>
      </c>
      <c r="O1076">
        <v>17</v>
      </c>
      <c r="P1076" t="s">
        <v>24</v>
      </c>
    </row>
    <row r="1077" spans="1:16" x14ac:dyDescent="0.25">
      <c r="A1077" t="s">
        <v>1312</v>
      </c>
      <c r="B1077" t="s">
        <v>17</v>
      </c>
      <c r="C1077">
        <v>12</v>
      </c>
      <c r="D1077" t="s">
        <v>1232</v>
      </c>
      <c r="E1077">
        <v>124</v>
      </c>
      <c r="F1077" t="s">
        <v>1233</v>
      </c>
      <c r="G1077" t="s">
        <v>1237</v>
      </c>
      <c r="H1077">
        <v>54</v>
      </c>
      <c r="I1077" t="s">
        <v>55</v>
      </c>
      <c r="J1077">
        <v>54520</v>
      </c>
      <c r="K1077" t="s">
        <v>74</v>
      </c>
      <c r="L1077" t="s">
        <v>22</v>
      </c>
      <c r="M1077" t="s">
        <v>45</v>
      </c>
      <c r="N1077" t="s">
        <v>17</v>
      </c>
      <c r="O1077">
        <v>5000</v>
      </c>
      <c r="P1077" t="s">
        <v>24</v>
      </c>
    </row>
    <row r="1078" spans="1:16" x14ac:dyDescent="0.25">
      <c r="A1078" t="s">
        <v>1313</v>
      </c>
      <c r="B1078" t="s">
        <v>17</v>
      </c>
      <c r="C1078">
        <v>12</v>
      </c>
      <c r="D1078" t="s">
        <v>1232</v>
      </c>
      <c r="E1078">
        <v>123</v>
      </c>
      <c r="F1078" t="s">
        <v>1250</v>
      </c>
      <c r="G1078" t="s">
        <v>1251</v>
      </c>
      <c r="H1078">
        <v>54</v>
      </c>
      <c r="I1078" t="s">
        <v>55</v>
      </c>
      <c r="J1078">
        <v>54515</v>
      </c>
      <c r="K1078" t="s">
        <v>62</v>
      </c>
      <c r="L1078" t="s">
        <v>22</v>
      </c>
      <c r="M1078" t="s">
        <v>45</v>
      </c>
      <c r="N1078" t="s">
        <v>17</v>
      </c>
      <c r="O1078">
        <v>16</v>
      </c>
      <c r="P1078" t="s">
        <v>24</v>
      </c>
    </row>
    <row r="1079" spans="1:16" x14ac:dyDescent="0.25">
      <c r="A1079" t="s">
        <v>1314</v>
      </c>
      <c r="B1079" t="s">
        <v>17</v>
      </c>
      <c r="C1079">
        <v>12</v>
      </c>
      <c r="D1079" t="s">
        <v>1232</v>
      </c>
      <c r="E1079">
        <v>122</v>
      </c>
      <c r="F1079" t="s">
        <v>1239</v>
      </c>
      <c r="G1079" t="s">
        <v>1240</v>
      </c>
      <c r="H1079">
        <v>54</v>
      </c>
      <c r="I1079" t="s">
        <v>55</v>
      </c>
      <c r="J1079">
        <v>54695</v>
      </c>
      <c r="K1079" t="s">
        <v>1308</v>
      </c>
      <c r="L1079" t="s">
        <v>22</v>
      </c>
      <c r="M1079" t="s">
        <v>45</v>
      </c>
      <c r="N1079" t="s">
        <v>17</v>
      </c>
      <c r="O1079">
        <v>42500</v>
      </c>
      <c r="P1079" t="s">
        <v>24</v>
      </c>
    </row>
    <row r="1080" spans="1:16" x14ac:dyDescent="0.25">
      <c r="A1080" t="s">
        <v>1315</v>
      </c>
      <c r="B1080" t="s">
        <v>17</v>
      </c>
      <c r="C1080">
        <v>12</v>
      </c>
      <c r="D1080" t="s">
        <v>1232</v>
      </c>
      <c r="E1080">
        <v>123</v>
      </c>
      <c r="F1080" t="s">
        <v>1250</v>
      </c>
      <c r="G1080" t="s">
        <v>1251</v>
      </c>
      <c r="H1080">
        <v>54</v>
      </c>
      <c r="I1080" t="s">
        <v>55</v>
      </c>
      <c r="J1080">
        <v>54520</v>
      </c>
      <c r="K1080" t="s">
        <v>74</v>
      </c>
      <c r="L1080" t="s">
        <v>22</v>
      </c>
      <c r="M1080" t="s">
        <v>45</v>
      </c>
      <c r="N1080" t="s">
        <v>17</v>
      </c>
      <c r="O1080">
        <v>26000</v>
      </c>
      <c r="P1080" t="s">
        <v>24</v>
      </c>
    </row>
    <row r="1081" spans="1:16" x14ac:dyDescent="0.25">
      <c r="A1081" t="s">
        <v>1316</v>
      </c>
      <c r="B1081" t="s">
        <v>17</v>
      </c>
      <c r="C1081">
        <v>12</v>
      </c>
      <c r="D1081" t="s">
        <v>1232</v>
      </c>
      <c r="E1081">
        <v>124</v>
      </c>
      <c r="F1081" t="s">
        <v>1233</v>
      </c>
      <c r="G1081" t="s">
        <v>1237</v>
      </c>
      <c r="H1081">
        <v>54</v>
      </c>
      <c r="I1081" t="s">
        <v>55</v>
      </c>
      <c r="J1081">
        <v>54120</v>
      </c>
      <c r="K1081" t="s">
        <v>56</v>
      </c>
      <c r="L1081" t="s">
        <v>22</v>
      </c>
      <c r="M1081" t="s">
        <v>45</v>
      </c>
      <c r="N1081" t="s">
        <v>17</v>
      </c>
      <c r="O1081">
        <v>273</v>
      </c>
      <c r="P1081" t="s">
        <v>24</v>
      </c>
    </row>
    <row r="1082" spans="1:16" x14ac:dyDescent="0.25">
      <c r="A1082" t="s">
        <v>1317</v>
      </c>
      <c r="B1082" t="s">
        <v>17</v>
      </c>
      <c r="C1082">
        <v>12</v>
      </c>
      <c r="D1082" t="s">
        <v>1232</v>
      </c>
      <c r="E1082">
        <v>124</v>
      </c>
      <c r="F1082" t="s">
        <v>1233</v>
      </c>
      <c r="G1082" t="s">
        <v>1237</v>
      </c>
      <c r="H1082">
        <v>54</v>
      </c>
      <c r="I1082" t="s">
        <v>55</v>
      </c>
      <c r="J1082">
        <v>54650</v>
      </c>
      <c r="K1082" t="s">
        <v>142</v>
      </c>
      <c r="L1082" t="s">
        <v>22</v>
      </c>
      <c r="M1082" t="s">
        <v>45</v>
      </c>
      <c r="N1082" t="s">
        <v>17</v>
      </c>
      <c r="O1082">
        <v>398</v>
      </c>
      <c r="P1082" t="s">
        <v>24</v>
      </c>
    </row>
    <row r="1083" spans="1:16" x14ac:dyDescent="0.25">
      <c r="A1083" t="s">
        <v>1318</v>
      </c>
      <c r="B1083" t="s">
        <v>1231</v>
      </c>
      <c r="C1083">
        <v>12</v>
      </c>
      <c r="D1083" t="s">
        <v>1232</v>
      </c>
      <c r="E1083">
        <v>124</v>
      </c>
      <c r="F1083" t="s">
        <v>1233</v>
      </c>
      <c r="G1083" t="s">
        <v>1234</v>
      </c>
      <c r="H1083">
        <v>54</v>
      </c>
      <c r="I1083" t="s">
        <v>55</v>
      </c>
      <c r="J1083">
        <v>54335</v>
      </c>
      <c r="K1083" t="s">
        <v>78</v>
      </c>
      <c r="L1083" t="s">
        <v>22</v>
      </c>
      <c r="M1083" t="s">
        <v>45</v>
      </c>
      <c r="N1083" t="s">
        <v>339</v>
      </c>
      <c r="O1083">
        <v>7500</v>
      </c>
      <c r="P1083" t="s">
        <v>24</v>
      </c>
    </row>
    <row r="1084" spans="1:16" x14ac:dyDescent="0.25">
      <c r="A1084" t="s">
        <v>1319</v>
      </c>
      <c r="B1084" t="s">
        <v>17</v>
      </c>
      <c r="C1084">
        <v>12</v>
      </c>
      <c r="D1084" t="s">
        <v>1232</v>
      </c>
      <c r="E1084">
        <v>124</v>
      </c>
      <c r="F1084" t="s">
        <v>1233</v>
      </c>
      <c r="G1084" t="s">
        <v>1237</v>
      </c>
      <c r="H1084">
        <v>54</v>
      </c>
      <c r="I1084" t="s">
        <v>55</v>
      </c>
      <c r="J1084">
        <v>54635</v>
      </c>
      <c r="K1084" t="s">
        <v>64</v>
      </c>
      <c r="L1084" t="s">
        <v>22</v>
      </c>
      <c r="M1084" t="s">
        <v>45</v>
      </c>
      <c r="N1084" t="s">
        <v>17</v>
      </c>
      <c r="O1084">
        <v>50</v>
      </c>
      <c r="P1084" t="s">
        <v>24</v>
      </c>
    </row>
    <row r="1085" spans="1:16" x14ac:dyDescent="0.25">
      <c r="A1085" t="s">
        <v>1320</v>
      </c>
      <c r="B1085" t="s">
        <v>17</v>
      </c>
      <c r="C1085">
        <v>12</v>
      </c>
      <c r="D1085" t="s">
        <v>1232</v>
      </c>
      <c r="E1085">
        <v>124</v>
      </c>
      <c r="F1085" t="s">
        <v>1233</v>
      </c>
      <c r="G1085" t="s">
        <v>1237</v>
      </c>
      <c r="H1085">
        <v>54</v>
      </c>
      <c r="I1085" t="s">
        <v>55</v>
      </c>
      <c r="J1085">
        <v>54535</v>
      </c>
      <c r="K1085" t="s">
        <v>70</v>
      </c>
      <c r="L1085" t="s">
        <v>22</v>
      </c>
      <c r="M1085" t="s">
        <v>45</v>
      </c>
      <c r="N1085" t="s">
        <v>17</v>
      </c>
      <c r="O1085">
        <v>3090</v>
      </c>
      <c r="P1085" t="s">
        <v>24</v>
      </c>
    </row>
    <row r="1086" spans="1:16" x14ac:dyDescent="0.25">
      <c r="A1086" t="s">
        <v>1321</v>
      </c>
      <c r="B1086" t="s">
        <v>17</v>
      </c>
      <c r="C1086">
        <v>12</v>
      </c>
      <c r="D1086" t="s">
        <v>1232</v>
      </c>
      <c r="E1086">
        <v>124</v>
      </c>
      <c r="F1086" t="s">
        <v>1233</v>
      </c>
      <c r="G1086" t="s">
        <v>1237</v>
      </c>
      <c r="H1086">
        <v>54</v>
      </c>
      <c r="I1086" t="s">
        <v>55</v>
      </c>
      <c r="J1086">
        <v>54810</v>
      </c>
      <c r="K1086" t="s">
        <v>72</v>
      </c>
      <c r="L1086" t="s">
        <v>22</v>
      </c>
      <c r="M1086" t="s">
        <v>45</v>
      </c>
      <c r="N1086" t="s">
        <v>17</v>
      </c>
      <c r="O1086">
        <v>8666</v>
      </c>
      <c r="P1086" t="s">
        <v>24</v>
      </c>
    </row>
    <row r="1087" spans="1:16" x14ac:dyDescent="0.25">
      <c r="A1087" t="s">
        <v>1322</v>
      </c>
      <c r="B1087" t="s">
        <v>17</v>
      </c>
      <c r="C1087">
        <v>12</v>
      </c>
      <c r="D1087" t="s">
        <v>1232</v>
      </c>
      <c r="E1087">
        <v>124</v>
      </c>
      <c r="F1087" t="s">
        <v>1233</v>
      </c>
      <c r="G1087" t="s">
        <v>1237</v>
      </c>
      <c r="H1087">
        <v>54</v>
      </c>
      <c r="I1087" t="s">
        <v>55</v>
      </c>
      <c r="J1087">
        <v>54686</v>
      </c>
      <c r="K1087" t="s">
        <v>287</v>
      </c>
      <c r="L1087" t="s">
        <v>22</v>
      </c>
      <c r="M1087" t="s">
        <v>45</v>
      </c>
      <c r="N1087" t="s">
        <v>17</v>
      </c>
      <c r="O1087">
        <v>42311</v>
      </c>
      <c r="P1087" t="s">
        <v>24</v>
      </c>
    </row>
    <row r="1088" spans="1:16" x14ac:dyDescent="0.25">
      <c r="A1088" t="s">
        <v>1323</v>
      </c>
      <c r="B1088" t="s">
        <v>1231</v>
      </c>
      <c r="C1088">
        <v>12</v>
      </c>
      <c r="D1088" t="s">
        <v>1232</v>
      </c>
      <c r="E1088">
        <v>124</v>
      </c>
      <c r="F1088" t="s">
        <v>1233</v>
      </c>
      <c r="G1088" t="s">
        <v>1234</v>
      </c>
      <c r="H1088">
        <v>54</v>
      </c>
      <c r="I1088" t="s">
        <v>55</v>
      </c>
      <c r="J1088">
        <v>54520</v>
      </c>
      <c r="K1088" t="s">
        <v>74</v>
      </c>
      <c r="L1088" t="s">
        <v>22</v>
      </c>
      <c r="M1088" t="s">
        <v>45</v>
      </c>
      <c r="N1088" t="s">
        <v>339</v>
      </c>
      <c r="O1088">
        <v>18000</v>
      </c>
      <c r="P1088" t="s">
        <v>24</v>
      </c>
    </row>
    <row r="1089" spans="1:16" x14ac:dyDescent="0.25">
      <c r="A1089" t="s">
        <v>1324</v>
      </c>
      <c r="B1089" t="s">
        <v>17</v>
      </c>
      <c r="C1089">
        <v>12</v>
      </c>
      <c r="D1089" t="s">
        <v>1232</v>
      </c>
      <c r="E1089">
        <v>123</v>
      </c>
      <c r="F1089" t="s">
        <v>1250</v>
      </c>
      <c r="G1089" t="s">
        <v>1251</v>
      </c>
      <c r="H1089">
        <v>54</v>
      </c>
      <c r="I1089" t="s">
        <v>55</v>
      </c>
      <c r="J1089">
        <v>54120</v>
      </c>
      <c r="K1089" t="s">
        <v>56</v>
      </c>
      <c r="L1089" t="s">
        <v>22</v>
      </c>
      <c r="M1089" t="s">
        <v>45</v>
      </c>
      <c r="N1089" t="s">
        <v>17</v>
      </c>
      <c r="O1089">
        <v>274</v>
      </c>
      <c r="P1089" t="s">
        <v>24</v>
      </c>
    </row>
    <row r="1090" spans="1:16" x14ac:dyDescent="0.25">
      <c r="A1090" t="s">
        <v>1325</v>
      </c>
      <c r="B1090" t="s">
        <v>17</v>
      </c>
      <c r="C1090">
        <v>12</v>
      </c>
      <c r="D1090" t="s">
        <v>1232</v>
      </c>
      <c r="E1090">
        <v>123</v>
      </c>
      <c r="F1090" t="s">
        <v>1250</v>
      </c>
      <c r="G1090" t="s">
        <v>1251</v>
      </c>
      <c r="H1090">
        <v>54</v>
      </c>
      <c r="I1090" t="s">
        <v>55</v>
      </c>
      <c r="J1090">
        <v>54335</v>
      </c>
      <c r="K1090" t="s">
        <v>78</v>
      </c>
      <c r="L1090" t="s">
        <v>22</v>
      </c>
      <c r="M1090" t="s">
        <v>45</v>
      </c>
      <c r="N1090" t="s">
        <v>17</v>
      </c>
      <c r="O1090">
        <v>1666.67</v>
      </c>
      <c r="P1090" t="s">
        <v>24</v>
      </c>
    </row>
    <row r="1091" spans="1:16" x14ac:dyDescent="0.25">
      <c r="A1091" t="s">
        <v>1326</v>
      </c>
      <c r="B1091" t="s">
        <v>17</v>
      </c>
      <c r="C1091">
        <v>12</v>
      </c>
      <c r="D1091" t="s">
        <v>1232</v>
      </c>
      <c r="E1091">
        <v>122</v>
      </c>
      <c r="F1091" t="s">
        <v>1239</v>
      </c>
      <c r="G1091" t="s">
        <v>1240</v>
      </c>
      <c r="H1091">
        <v>57</v>
      </c>
      <c r="I1091" t="s">
        <v>82</v>
      </c>
      <c r="J1091">
        <v>57176</v>
      </c>
      <c r="K1091" t="s">
        <v>83</v>
      </c>
      <c r="L1091" t="s">
        <v>22</v>
      </c>
      <c r="M1091" t="s">
        <v>84</v>
      </c>
      <c r="N1091" t="s">
        <v>17</v>
      </c>
      <c r="O1091">
        <v>966</v>
      </c>
      <c r="P1091" t="s">
        <v>24</v>
      </c>
    </row>
    <row r="1092" spans="1:16" x14ac:dyDescent="0.25">
      <c r="A1092" t="s">
        <v>1327</v>
      </c>
      <c r="B1092" t="s">
        <v>17</v>
      </c>
      <c r="C1092">
        <v>12</v>
      </c>
      <c r="D1092" t="s">
        <v>1232</v>
      </c>
      <c r="E1092">
        <v>122</v>
      </c>
      <c r="F1092" t="s">
        <v>1239</v>
      </c>
      <c r="G1092" t="s">
        <v>1240</v>
      </c>
      <c r="H1092">
        <v>57</v>
      </c>
      <c r="I1092" t="s">
        <v>82</v>
      </c>
      <c r="J1092">
        <v>57175</v>
      </c>
      <c r="K1092" t="s">
        <v>86</v>
      </c>
      <c r="L1092" t="s">
        <v>22</v>
      </c>
      <c r="M1092" t="s">
        <v>84</v>
      </c>
      <c r="N1092" t="s">
        <v>17</v>
      </c>
      <c r="O1092">
        <v>7493</v>
      </c>
      <c r="P1092" t="s">
        <v>24</v>
      </c>
    </row>
    <row r="1093" spans="1:16" x14ac:dyDescent="0.25">
      <c r="A1093" t="s">
        <v>1328</v>
      </c>
      <c r="B1093" t="s">
        <v>17</v>
      </c>
      <c r="C1093">
        <v>12</v>
      </c>
      <c r="D1093" t="s">
        <v>1232</v>
      </c>
      <c r="E1093">
        <v>122</v>
      </c>
      <c r="F1093" t="s">
        <v>1239</v>
      </c>
      <c r="G1093" t="s">
        <v>1240</v>
      </c>
      <c r="H1093">
        <v>58</v>
      </c>
      <c r="I1093" t="s">
        <v>183</v>
      </c>
      <c r="J1093">
        <v>58180</v>
      </c>
      <c r="K1093" t="s">
        <v>194</v>
      </c>
      <c r="L1093" t="s">
        <v>22</v>
      </c>
      <c r="M1093" t="s">
        <v>84</v>
      </c>
      <c r="N1093" t="s">
        <v>17</v>
      </c>
      <c r="O1093">
        <v>-23418</v>
      </c>
      <c r="P1093" t="s">
        <v>24</v>
      </c>
    </row>
    <row r="1094" spans="1:16" x14ac:dyDescent="0.25">
      <c r="A1094" t="s">
        <v>1329</v>
      </c>
      <c r="B1094" t="s">
        <v>17</v>
      </c>
      <c r="C1094">
        <v>12</v>
      </c>
      <c r="D1094" t="s">
        <v>1232</v>
      </c>
      <c r="E1094">
        <v>122</v>
      </c>
      <c r="F1094" t="s">
        <v>1239</v>
      </c>
      <c r="G1094" t="s">
        <v>1240</v>
      </c>
      <c r="H1094">
        <v>58</v>
      </c>
      <c r="I1094" t="s">
        <v>183</v>
      </c>
      <c r="J1094">
        <v>58186</v>
      </c>
      <c r="K1094" t="s">
        <v>188</v>
      </c>
      <c r="L1094" t="s">
        <v>22</v>
      </c>
      <c r="M1094" t="s">
        <v>84</v>
      </c>
      <c r="N1094" t="s">
        <v>17</v>
      </c>
      <c r="O1094">
        <v>-39814</v>
      </c>
      <c r="P1094" t="s">
        <v>24</v>
      </c>
    </row>
    <row r="1095" spans="1:16" x14ac:dyDescent="0.25">
      <c r="A1095" t="s">
        <v>1330</v>
      </c>
      <c r="B1095" t="s">
        <v>17</v>
      </c>
      <c r="C1095">
        <v>12</v>
      </c>
      <c r="D1095" t="s">
        <v>1232</v>
      </c>
      <c r="E1095">
        <v>122</v>
      </c>
      <c r="F1095" t="s">
        <v>1239</v>
      </c>
      <c r="G1095" t="s">
        <v>1240</v>
      </c>
      <c r="H1095">
        <v>58</v>
      </c>
      <c r="I1095" t="s">
        <v>183</v>
      </c>
      <c r="J1095">
        <v>58181</v>
      </c>
      <c r="K1095" t="s">
        <v>1331</v>
      </c>
      <c r="L1095" t="s">
        <v>22</v>
      </c>
      <c r="M1095" t="s">
        <v>84</v>
      </c>
      <c r="N1095" t="s">
        <v>17</v>
      </c>
      <c r="O1095">
        <v>-14253</v>
      </c>
      <c r="P1095" t="s">
        <v>24</v>
      </c>
    </row>
    <row r="1096" spans="1:16" x14ac:dyDescent="0.25">
      <c r="A1096" t="s">
        <v>1332</v>
      </c>
      <c r="B1096" t="s">
        <v>17</v>
      </c>
      <c r="C1096">
        <v>12</v>
      </c>
      <c r="D1096" t="s">
        <v>1232</v>
      </c>
      <c r="E1096">
        <v>122</v>
      </c>
      <c r="F1096" t="s">
        <v>1239</v>
      </c>
      <c r="G1096" t="s">
        <v>1240</v>
      </c>
      <c r="H1096">
        <v>58</v>
      </c>
      <c r="I1096" t="s">
        <v>183</v>
      </c>
      <c r="J1096">
        <v>58142</v>
      </c>
      <c r="K1096" t="s">
        <v>1333</v>
      </c>
      <c r="L1096" t="s">
        <v>22</v>
      </c>
      <c r="M1096" t="s">
        <v>84</v>
      </c>
      <c r="N1096" t="s">
        <v>17</v>
      </c>
      <c r="O1096">
        <v>-595</v>
      </c>
      <c r="P1096" t="s">
        <v>24</v>
      </c>
    </row>
    <row r="1097" spans="1:16" x14ac:dyDescent="0.25">
      <c r="A1097" t="s">
        <v>1334</v>
      </c>
      <c r="B1097" t="s">
        <v>17</v>
      </c>
      <c r="C1097">
        <v>12</v>
      </c>
      <c r="D1097" t="s">
        <v>1232</v>
      </c>
      <c r="E1097">
        <v>122</v>
      </c>
      <c r="F1097" t="s">
        <v>1239</v>
      </c>
      <c r="G1097" t="s">
        <v>1240</v>
      </c>
      <c r="H1097">
        <v>58</v>
      </c>
      <c r="I1097" t="s">
        <v>183</v>
      </c>
      <c r="J1097">
        <v>58185</v>
      </c>
      <c r="K1097" t="s">
        <v>186</v>
      </c>
      <c r="L1097" t="s">
        <v>22</v>
      </c>
      <c r="M1097" t="s">
        <v>84</v>
      </c>
      <c r="N1097" t="s">
        <v>17</v>
      </c>
      <c r="O1097">
        <v>-145331</v>
      </c>
      <c r="P1097" t="s">
        <v>24</v>
      </c>
    </row>
    <row r="1098" spans="1:16" x14ac:dyDescent="0.25">
      <c r="A1098" t="s">
        <v>1335</v>
      </c>
      <c r="B1098" t="s">
        <v>17</v>
      </c>
      <c r="C1098">
        <v>12</v>
      </c>
      <c r="D1098" t="s">
        <v>1232</v>
      </c>
      <c r="E1098">
        <v>122</v>
      </c>
      <c r="F1098" t="s">
        <v>1239</v>
      </c>
      <c r="G1098" t="s">
        <v>1240</v>
      </c>
      <c r="H1098">
        <v>58</v>
      </c>
      <c r="I1098" t="s">
        <v>183</v>
      </c>
      <c r="J1098">
        <v>58184</v>
      </c>
      <c r="K1098" t="s">
        <v>184</v>
      </c>
      <c r="L1098" t="s">
        <v>22</v>
      </c>
      <c r="M1098" t="s">
        <v>84</v>
      </c>
      <c r="N1098" t="s">
        <v>17</v>
      </c>
      <c r="O1098">
        <v>-6295</v>
      </c>
      <c r="P1098" t="s">
        <v>24</v>
      </c>
    </row>
    <row r="1099" spans="1:16" x14ac:dyDescent="0.25">
      <c r="A1099" t="s">
        <v>1336</v>
      </c>
      <c r="B1099" t="s">
        <v>17</v>
      </c>
      <c r="C1099">
        <v>12</v>
      </c>
      <c r="D1099" t="s">
        <v>1232</v>
      </c>
      <c r="E1099">
        <v>122</v>
      </c>
      <c r="F1099" t="s">
        <v>1239</v>
      </c>
      <c r="G1099" t="s">
        <v>1240</v>
      </c>
      <c r="H1099">
        <v>58</v>
      </c>
      <c r="I1099" t="s">
        <v>183</v>
      </c>
      <c r="J1099">
        <v>58182</v>
      </c>
      <c r="K1099" t="s">
        <v>190</v>
      </c>
      <c r="L1099" t="s">
        <v>22</v>
      </c>
      <c r="M1099" t="s">
        <v>84</v>
      </c>
      <c r="N1099" t="s">
        <v>17</v>
      </c>
      <c r="O1099">
        <v>-34418</v>
      </c>
      <c r="P1099" t="s">
        <v>24</v>
      </c>
    </row>
    <row r="1100" spans="1:16" x14ac:dyDescent="0.25">
      <c r="A1100" t="s">
        <v>1337</v>
      </c>
      <c r="B1100" t="s">
        <v>17</v>
      </c>
      <c r="C1100">
        <v>12</v>
      </c>
      <c r="D1100" t="s">
        <v>1232</v>
      </c>
      <c r="E1100">
        <v>122</v>
      </c>
      <c r="F1100" t="s">
        <v>1239</v>
      </c>
      <c r="G1100" t="s">
        <v>1240</v>
      </c>
      <c r="H1100">
        <v>58</v>
      </c>
      <c r="I1100" t="s">
        <v>183</v>
      </c>
      <c r="J1100">
        <v>58183</v>
      </c>
      <c r="K1100" t="s">
        <v>192</v>
      </c>
      <c r="L1100" t="s">
        <v>22</v>
      </c>
      <c r="M1100" t="s">
        <v>84</v>
      </c>
      <c r="N1100" t="s">
        <v>17</v>
      </c>
      <c r="O1100">
        <v>-5950</v>
      </c>
      <c r="P1100" t="s">
        <v>24</v>
      </c>
    </row>
    <row r="1101" spans="1:16" x14ac:dyDescent="0.25">
      <c r="A1101" t="s">
        <v>1338</v>
      </c>
      <c r="B1101" t="s">
        <v>17</v>
      </c>
      <c r="C1101">
        <v>13</v>
      </c>
      <c r="D1101" t="s">
        <v>1339</v>
      </c>
      <c r="E1101">
        <v>133</v>
      </c>
      <c r="F1101" t="s">
        <v>1340</v>
      </c>
      <c r="G1101" t="s">
        <v>1341</v>
      </c>
      <c r="H1101">
        <v>51</v>
      </c>
      <c r="I1101" t="s">
        <v>20</v>
      </c>
      <c r="J1101">
        <v>51120</v>
      </c>
      <c r="K1101" t="s">
        <v>217</v>
      </c>
      <c r="L1101" t="s">
        <v>22</v>
      </c>
      <c r="M1101" t="s">
        <v>23</v>
      </c>
      <c r="N1101" t="s">
        <v>17</v>
      </c>
      <c r="O1101">
        <v>3689</v>
      </c>
      <c r="P1101" t="s">
        <v>24</v>
      </c>
    </row>
    <row r="1102" spans="1:16" x14ac:dyDescent="0.25">
      <c r="A1102" t="s">
        <v>1342</v>
      </c>
      <c r="B1102" t="s">
        <v>17</v>
      </c>
      <c r="C1102">
        <v>13</v>
      </c>
      <c r="D1102" t="s">
        <v>1339</v>
      </c>
      <c r="E1102">
        <v>132</v>
      </c>
      <c r="F1102" t="s">
        <v>1343</v>
      </c>
      <c r="G1102" t="s">
        <v>1344</v>
      </c>
      <c r="H1102">
        <v>51</v>
      </c>
      <c r="I1102" t="s">
        <v>20</v>
      </c>
      <c r="J1102">
        <v>51410</v>
      </c>
      <c r="K1102" t="s">
        <v>493</v>
      </c>
      <c r="L1102" t="s">
        <v>22</v>
      </c>
      <c r="M1102" t="s">
        <v>23</v>
      </c>
      <c r="N1102" t="s">
        <v>17</v>
      </c>
      <c r="O1102">
        <v>782294</v>
      </c>
      <c r="P1102" t="s">
        <v>24</v>
      </c>
    </row>
    <row r="1103" spans="1:16" x14ac:dyDescent="0.25">
      <c r="A1103" t="s">
        <v>1345</v>
      </c>
      <c r="B1103" t="s">
        <v>17</v>
      </c>
      <c r="C1103">
        <v>13</v>
      </c>
      <c r="D1103" t="s">
        <v>1339</v>
      </c>
      <c r="E1103">
        <v>132</v>
      </c>
      <c r="F1103" t="s">
        <v>1343</v>
      </c>
      <c r="G1103" t="s">
        <v>1344</v>
      </c>
      <c r="H1103">
        <v>51</v>
      </c>
      <c r="I1103" t="s">
        <v>20</v>
      </c>
      <c r="J1103">
        <v>51310</v>
      </c>
      <c r="K1103" t="s">
        <v>223</v>
      </c>
      <c r="L1103" t="s">
        <v>22</v>
      </c>
      <c r="M1103" t="s">
        <v>23</v>
      </c>
      <c r="N1103" t="s">
        <v>17</v>
      </c>
      <c r="O1103">
        <v>33432</v>
      </c>
      <c r="P1103" t="s">
        <v>24</v>
      </c>
    </row>
    <row r="1104" spans="1:16" x14ac:dyDescent="0.25">
      <c r="A1104" t="s">
        <v>1346</v>
      </c>
      <c r="B1104" t="s">
        <v>17</v>
      </c>
      <c r="C1104">
        <v>13</v>
      </c>
      <c r="D1104" t="s">
        <v>1339</v>
      </c>
      <c r="E1104">
        <v>132</v>
      </c>
      <c r="F1104" t="s">
        <v>1343</v>
      </c>
      <c r="G1104" t="s">
        <v>1344</v>
      </c>
      <c r="H1104">
        <v>51</v>
      </c>
      <c r="I1104" t="s">
        <v>20</v>
      </c>
      <c r="J1104">
        <v>51210</v>
      </c>
      <c r="K1104" t="s">
        <v>100</v>
      </c>
      <c r="L1104" t="s">
        <v>22</v>
      </c>
      <c r="M1104" t="s">
        <v>23</v>
      </c>
      <c r="N1104" t="s">
        <v>17</v>
      </c>
      <c r="O1104">
        <v>175000</v>
      </c>
      <c r="P1104" t="s">
        <v>24</v>
      </c>
    </row>
    <row r="1105" spans="1:16" x14ac:dyDescent="0.25">
      <c r="A1105" t="s">
        <v>1347</v>
      </c>
      <c r="B1105" t="s">
        <v>17</v>
      </c>
      <c r="C1105">
        <v>13</v>
      </c>
      <c r="D1105" t="s">
        <v>1339</v>
      </c>
      <c r="E1105">
        <v>133</v>
      </c>
      <c r="F1105" t="s">
        <v>1340</v>
      </c>
      <c r="G1105" t="s">
        <v>1341</v>
      </c>
      <c r="H1105">
        <v>51</v>
      </c>
      <c r="I1105" t="s">
        <v>20</v>
      </c>
      <c r="J1105">
        <v>51110</v>
      </c>
      <c r="K1105" t="s">
        <v>30</v>
      </c>
      <c r="L1105" t="s">
        <v>22</v>
      </c>
      <c r="M1105" t="s">
        <v>23</v>
      </c>
      <c r="N1105" t="s">
        <v>17</v>
      </c>
      <c r="O1105">
        <v>132776.44</v>
      </c>
      <c r="P1105" t="s">
        <v>24</v>
      </c>
    </row>
    <row r="1106" spans="1:16" x14ac:dyDescent="0.25">
      <c r="A1106" t="s">
        <v>1348</v>
      </c>
      <c r="B1106" t="s">
        <v>17</v>
      </c>
      <c r="C1106">
        <v>13</v>
      </c>
      <c r="D1106" t="s">
        <v>1339</v>
      </c>
      <c r="E1106">
        <v>132</v>
      </c>
      <c r="F1106" t="s">
        <v>1343</v>
      </c>
      <c r="G1106" t="s">
        <v>1344</v>
      </c>
      <c r="H1106">
        <v>51</v>
      </c>
      <c r="I1106" t="s">
        <v>20</v>
      </c>
      <c r="J1106">
        <v>51510</v>
      </c>
      <c r="K1106" t="s">
        <v>21</v>
      </c>
      <c r="L1106" t="s">
        <v>22</v>
      </c>
      <c r="M1106" t="s">
        <v>23</v>
      </c>
      <c r="N1106" t="s">
        <v>17</v>
      </c>
      <c r="O1106">
        <v>-26719.73</v>
      </c>
      <c r="P1106" t="s">
        <v>24</v>
      </c>
    </row>
    <row r="1107" spans="1:16" x14ac:dyDescent="0.25">
      <c r="A1107" t="s">
        <v>1349</v>
      </c>
      <c r="B1107" t="s">
        <v>17</v>
      </c>
      <c r="C1107">
        <v>13</v>
      </c>
      <c r="D1107" t="s">
        <v>1339</v>
      </c>
      <c r="E1107">
        <v>132</v>
      </c>
      <c r="F1107" t="s">
        <v>1343</v>
      </c>
      <c r="G1107" t="s">
        <v>1344</v>
      </c>
      <c r="H1107">
        <v>51</v>
      </c>
      <c r="I1107" t="s">
        <v>20</v>
      </c>
      <c r="J1107">
        <v>51110</v>
      </c>
      <c r="K1107" t="s">
        <v>30</v>
      </c>
      <c r="L1107" t="s">
        <v>22</v>
      </c>
      <c r="M1107" t="s">
        <v>23</v>
      </c>
      <c r="N1107" t="s">
        <v>17</v>
      </c>
      <c r="O1107">
        <v>619623.34</v>
      </c>
      <c r="P1107" t="s">
        <v>24</v>
      </c>
    </row>
    <row r="1108" spans="1:16" x14ac:dyDescent="0.25">
      <c r="A1108" t="s">
        <v>1350</v>
      </c>
      <c r="B1108" t="s">
        <v>17</v>
      </c>
      <c r="C1108">
        <v>13</v>
      </c>
      <c r="D1108" t="s">
        <v>1339</v>
      </c>
      <c r="E1108">
        <v>134</v>
      </c>
      <c r="F1108" t="s">
        <v>1351</v>
      </c>
      <c r="G1108" t="s">
        <v>1352</v>
      </c>
      <c r="H1108">
        <v>51</v>
      </c>
      <c r="I1108" t="s">
        <v>20</v>
      </c>
      <c r="J1108">
        <v>51110</v>
      </c>
      <c r="K1108" t="s">
        <v>30</v>
      </c>
      <c r="L1108" t="s">
        <v>22</v>
      </c>
      <c r="M1108" t="s">
        <v>23</v>
      </c>
      <c r="N1108" t="s">
        <v>17</v>
      </c>
      <c r="O1108">
        <v>132776.44</v>
      </c>
      <c r="P1108" t="s">
        <v>24</v>
      </c>
    </row>
    <row r="1109" spans="1:16" x14ac:dyDescent="0.25">
      <c r="A1109" t="s">
        <v>1353</v>
      </c>
      <c r="B1109" t="s">
        <v>17</v>
      </c>
      <c r="C1109">
        <v>13</v>
      </c>
      <c r="D1109" t="s">
        <v>1339</v>
      </c>
      <c r="E1109">
        <v>132</v>
      </c>
      <c r="F1109" t="s">
        <v>1343</v>
      </c>
      <c r="G1109" t="s">
        <v>1344</v>
      </c>
      <c r="H1109">
        <v>52</v>
      </c>
      <c r="I1109" t="s">
        <v>32</v>
      </c>
      <c r="J1109">
        <v>52410</v>
      </c>
      <c r="K1109" t="s">
        <v>37</v>
      </c>
      <c r="L1109" t="s">
        <v>22</v>
      </c>
      <c r="M1109" t="s">
        <v>23</v>
      </c>
      <c r="N1109" t="s">
        <v>17</v>
      </c>
      <c r="O1109">
        <v>105718.44</v>
      </c>
      <c r="P1109" t="s">
        <v>24</v>
      </c>
    </row>
    <row r="1110" spans="1:16" x14ac:dyDescent="0.25">
      <c r="A1110" t="s">
        <v>1354</v>
      </c>
      <c r="B1110" t="s">
        <v>17</v>
      </c>
      <c r="C1110">
        <v>13</v>
      </c>
      <c r="D1110" t="s">
        <v>1339</v>
      </c>
      <c r="E1110">
        <v>133</v>
      </c>
      <c r="F1110" t="s">
        <v>1340</v>
      </c>
      <c r="G1110" t="s">
        <v>1341</v>
      </c>
      <c r="H1110">
        <v>52</v>
      </c>
      <c r="I1110" t="s">
        <v>32</v>
      </c>
      <c r="J1110">
        <v>52510</v>
      </c>
      <c r="K1110" t="s">
        <v>41</v>
      </c>
      <c r="L1110" t="s">
        <v>22</v>
      </c>
      <c r="M1110" t="s">
        <v>23</v>
      </c>
      <c r="N1110" t="s">
        <v>17</v>
      </c>
      <c r="O1110">
        <v>9227.9699999999993</v>
      </c>
      <c r="P1110" t="s">
        <v>24</v>
      </c>
    </row>
    <row r="1111" spans="1:16" x14ac:dyDescent="0.25">
      <c r="A1111" t="s">
        <v>1355</v>
      </c>
      <c r="B1111" t="s">
        <v>17</v>
      </c>
      <c r="C1111">
        <v>13</v>
      </c>
      <c r="D1111" t="s">
        <v>1339</v>
      </c>
      <c r="E1111">
        <v>134</v>
      </c>
      <c r="F1111" t="s">
        <v>1351</v>
      </c>
      <c r="G1111" t="s">
        <v>1352</v>
      </c>
      <c r="H1111">
        <v>52</v>
      </c>
      <c r="I1111" t="s">
        <v>32</v>
      </c>
      <c r="J1111">
        <v>52610</v>
      </c>
      <c r="K1111" t="s">
        <v>33</v>
      </c>
      <c r="L1111" t="s">
        <v>22</v>
      </c>
      <c r="M1111" t="s">
        <v>23</v>
      </c>
      <c r="N1111" t="s">
        <v>17</v>
      </c>
      <c r="O1111">
        <v>9853.51</v>
      </c>
      <c r="P1111" t="s">
        <v>24</v>
      </c>
    </row>
    <row r="1112" spans="1:16" x14ac:dyDescent="0.25">
      <c r="A1112" t="s">
        <v>1356</v>
      </c>
      <c r="B1112" t="s">
        <v>17</v>
      </c>
      <c r="C1112">
        <v>13</v>
      </c>
      <c r="D1112" t="s">
        <v>1339</v>
      </c>
      <c r="E1112">
        <v>134</v>
      </c>
      <c r="F1112" t="s">
        <v>1351</v>
      </c>
      <c r="G1112" t="s">
        <v>1352</v>
      </c>
      <c r="H1112">
        <v>52</v>
      </c>
      <c r="I1112" t="s">
        <v>32</v>
      </c>
      <c r="J1112">
        <v>52510</v>
      </c>
      <c r="K1112" t="s">
        <v>41</v>
      </c>
      <c r="L1112" t="s">
        <v>22</v>
      </c>
      <c r="M1112" t="s">
        <v>23</v>
      </c>
      <c r="N1112" t="s">
        <v>17</v>
      </c>
      <c r="O1112">
        <v>9227.9699999999993</v>
      </c>
      <c r="P1112" t="s">
        <v>24</v>
      </c>
    </row>
    <row r="1113" spans="1:16" x14ac:dyDescent="0.25">
      <c r="A1113" t="s">
        <v>1357</v>
      </c>
      <c r="B1113" t="s">
        <v>17</v>
      </c>
      <c r="C1113">
        <v>13</v>
      </c>
      <c r="D1113" t="s">
        <v>1339</v>
      </c>
      <c r="E1113">
        <v>132</v>
      </c>
      <c r="F1113" t="s">
        <v>1343</v>
      </c>
      <c r="G1113" t="s">
        <v>1344</v>
      </c>
      <c r="H1113">
        <v>52</v>
      </c>
      <c r="I1113" t="s">
        <v>32</v>
      </c>
      <c r="J1113">
        <v>52716</v>
      </c>
      <c r="K1113" t="s">
        <v>35</v>
      </c>
      <c r="L1113" t="s">
        <v>22</v>
      </c>
      <c r="M1113" t="s">
        <v>23</v>
      </c>
      <c r="N1113" t="s">
        <v>17</v>
      </c>
      <c r="O1113">
        <v>6552.05</v>
      </c>
      <c r="P1113" t="s">
        <v>24</v>
      </c>
    </row>
    <row r="1114" spans="1:16" x14ac:dyDescent="0.25">
      <c r="A1114" t="s">
        <v>1358</v>
      </c>
      <c r="B1114" t="s">
        <v>17</v>
      </c>
      <c r="C1114">
        <v>13</v>
      </c>
      <c r="D1114" t="s">
        <v>1339</v>
      </c>
      <c r="E1114">
        <v>132</v>
      </c>
      <c r="F1114" t="s">
        <v>1343</v>
      </c>
      <c r="G1114" t="s">
        <v>1344</v>
      </c>
      <c r="H1114">
        <v>52</v>
      </c>
      <c r="I1114" t="s">
        <v>32</v>
      </c>
      <c r="J1114">
        <v>52610</v>
      </c>
      <c r="K1114" t="s">
        <v>33</v>
      </c>
      <c r="L1114" t="s">
        <v>22</v>
      </c>
      <c r="M1114" t="s">
        <v>23</v>
      </c>
      <c r="N1114" t="s">
        <v>17</v>
      </c>
      <c r="O1114">
        <v>45983.02</v>
      </c>
      <c r="P1114" t="s">
        <v>24</v>
      </c>
    </row>
    <row r="1115" spans="1:16" x14ac:dyDescent="0.25">
      <c r="A1115" t="s">
        <v>1359</v>
      </c>
      <c r="B1115" t="s">
        <v>17</v>
      </c>
      <c r="C1115">
        <v>13</v>
      </c>
      <c r="D1115" t="s">
        <v>1339</v>
      </c>
      <c r="E1115">
        <v>133</v>
      </c>
      <c r="F1115" t="s">
        <v>1340</v>
      </c>
      <c r="G1115" t="s">
        <v>1341</v>
      </c>
      <c r="H1115">
        <v>52</v>
      </c>
      <c r="I1115" t="s">
        <v>32</v>
      </c>
      <c r="J1115">
        <v>52610</v>
      </c>
      <c r="K1115" t="s">
        <v>33</v>
      </c>
      <c r="L1115" t="s">
        <v>22</v>
      </c>
      <c r="M1115" t="s">
        <v>23</v>
      </c>
      <c r="N1115" t="s">
        <v>17</v>
      </c>
      <c r="O1115">
        <v>9853.51</v>
      </c>
      <c r="P1115" t="s">
        <v>24</v>
      </c>
    </row>
    <row r="1116" spans="1:16" x14ac:dyDescent="0.25">
      <c r="A1116" t="s">
        <v>1360</v>
      </c>
      <c r="B1116" t="s">
        <v>17</v>
      </c>
      <c r="C1116">
        <v>13</v>
      </c>
      <c r="D1116" t="s">
        <v>1339</v>
      </c>
      <c r="E1116">
        <v>134</v>
      </c>
      <c r="F1116" t="s">
        <v>1351</v>
      </c>
      <c r="G1116" t="s">
        <v>1352</v>
      </c>
      <c r="H1116">
        <v>52</v>
      </c>
      <c r="I1116" t="s">
        <v>32</v>
      </c>
      <c r="J1116">
        <v>52410</v>
      </c>
      <c r="K1116" t="s">
        <v>37</v>
      </c>
      <c r="L1116" t="s">
        <v>22</v>
      </c>
      <c r="M1116" t="s">
        <v>23</v>
      </c>
      <c r="N1116" t="s">
        <v>17</v>
      </c>
      <c r="O1116">
        <v>22653.9</v>
      </c>
      <c r="P1116" t="s">
        <v>24</v>
      </c>
    </row>
    <row r="1117" spans="1:16" x14ac:dyDescent="0.25">
      <c r="A1117" t="s">
        <v>1361</v>
      </c>
      <c r="B1117" t="s">
        <v>17</v>
      </c>
      <c r="C1117">
        <v>13</v>
      </c>
      <c r="D1117" t="s">
        <v>1339</v>
      </c>
      <c r="E1117">
        <v>132</v>
      </c>
      <c r="F1117" t="s">
        <v>1343</v>
      </c>
      <c r="G1117" t="s">
        <v>1344</v>
      </c>
      <c r="H1117">
        <v>52</v>
      </c>
      <c r="I1117" t="s">
        <v>32</v>
      </c>
      <c r="J1117">
        <v>52510</v>
      </c>
      <c r="K1117" t="s">
        <v>41</v>
      </c>
      <c r="L1117" t="s">
        <v>22</v>
      </c>
      <c r="M1117" t="s">
        <v>23</v>
      </c>
      <c r="N1117" t="s">
        <v>17</v>
      </c>
      <c r="O1117">
        <v>43063.7</v>
      </c>
      <c r="P1117" t="s">
        <v>24</v>
      </c>
    </row>
    <row r="1118" spans="1:16" x14ac:dyDescent="0.25">
      <c r="A1118" t="s">
        <v>1362</v>
      </c>
      <c r="B1118" t="s">
        <v>17</v>
      </c>
      <c r="C1118">
        <v>13</v>
      </c>
      <c r="D1118" t="s">
        <v>1339</v>
      </c>
      <c r="E1118">
        <v>132</v>
      </c>
      <c r="F1118" t="s">
        <v>1343</v>
      </c>
      <c r="G1118" t="s">
        <v>1344</v>
      </c>
      <c r="H1118">
        <v>52</v>
      </c>
      <c r="I1118" t="s">
        <v>32</v>
      </c>
      <c r="J1118">
        <v>52413</v>
      </c>
      <c r="K1118" t="s">
        <v>39</v>
      </c>
      <c r="L1118" t="s">
        <v>22</v>
      </c>
      <c r="M1118" t="s">
        <v>23</v>
      </c>
      <c r="N1118" t="s">
        <v>17</v>
      </c>
      <c r="O1118">
        <v>2663.1</v>
      </c>
      <c r="P1118" t="s">
        <v>24</v>
      </c>
    </row>
    <row r="1119" spans="1:16" x14ac:dyDescent="0.25">
      <c r="A1119" t="s">
        <v>1363</v>
      </c>
      <c r="B1119" t="s">
        <v>17</v>
      </c>
      <c r="C1119">
        <v>13</v>
      </c>
      <c r="D1119" t="s">
        <v>1339</v>
      </c>
      <c r="E1119">
        <v>132</v>
      </c>
      <c r="F1119" t="s">
        <v>1343</v>
      </c>
      <c r="G1119" t="s">
        <v>1344</v>
      </c>
      <c r="H1119">
        <v>52</v>
      </c>
      <c r="I1119" t="s">
        <v>32</v>
      </c>
      <c r="J1119">
        <v>52414</v>
      </c>
      <c r="K1119" t="s">
        <v>1364</v>
      </c>
      <c r="L1119" t="s">
        <v>22</v>
      </c>
      <c r="M1119" t="s">
        <v>23</v>
      </c>
      <c r="N1119" t="s">
        <v>17</v>
      </c>
      <c r="O1119">
        <v>5000</v>
      </c>
      <c r="P1119" t="s">
        <v>24</v>
      </c>
    </row>
    <row r="1120" spans="1:16" x14ac:dyDescent="0.25">
      <c r="A1120" t="s">
        <v>1365</v>
      </c>
      <c r="B1120" t="s">
        <v>17</v>
      </c>
      <c r="C1120">
        <v>13</v>
      </c>
      <c r="D1120" t="s">
        <v>1339</v>
      </c>
      <c r="E1120">
        <v>133</v>
      </c>
      <c r="F1120" t="s">
        <v>1340</v>
      </c>
      <c r="G1120" t="s">
        <v>1341</v>
      </c>
      <c r="H1120">
        <v>52</v>
      </c>
      <c r="I1120" t="s">
        <v>32</v>
      </c>
      <c r="J1120">
        <v>52413</v>
      </c>
      <c r="K1120" t="s">
        <v>39</v>
      </c>
      <c r="L1120" t="s">
        <v>22</v>
      </c>
      <c r="M1120" t="s">
        <v>23</v>
      </c>
      <c r="N1120" t="s">
        <v>17</v>
      </c>
      <c r="O1120">
        <v>570.69000000000005</v>
      </c>
      <c r="P1120" t="s">
        <v>24</v>
      </c>
    </row>
    <row r="1121" spans="1:16" x14ac:dyDescent="0.25">
      <c r="A1121" t="s">
        <v>1366</v>
      </c>
      <c r="B1121" t="s">
        <v>17</v>
      </c>
      <c r="C1121">
        <v>13</v>
      </c>
      <c r="D1121" t="s">
        <v>1339</v>
      </c>
      <c r="E1121">
        <v>134</v>
      </c>
      <c r="F1121" t="s">
        <v>1351</v>
      </c>
      <c r="G1121" t="s">
        <v>1352</v>
      </c>
      <c r="H1121">
        <v>52</v>
      </c>
      <c r="I1121" t="s">
        <v>32</v>
      </c>
      <c r="J1121">
        <v>52413</v>
      </c>
      <c r="K1121" t="s">
        <v>39</v>
      </c>
      <c r="L1121" t="s">
        <v>22</v>
      </c>
      <c r="M1121" t="s">
        <v>23</v>
      </c>
      <c r="N1121" t="s">
        <v>17</v>
      </c>
      <c r="O1121">
        <v>570.69000000000005</v>
      </c>
      <c r="P1121" t="s">
        <v>24</v>
      </c>
    </row>
    <row r="1122" spans="1:16" x14ac:dyDescent="0.25">
      <c r="A1122" t="s">
        <v>1367</v>
      </c>
      <c r="B1122" t="s">
        <v>17</v>
      </c>
      <c r="C1122">
        <v>13</v>
      </c>
      <c r="D1122" t="s">
        <v>1339</v>
      </c>
      <c r="E1122">
        <v>133</v>
      </c>
      <c r="F1122" t="s">
        <v>1340</v>
      </c>
      <c r="G1122" t="s">
        <v>1341</v>
      </c>
      <c r="H1122">
        <v>52</v>
      </c>
      <c r="I1122" t="s">
        <v>32</v>
      </c>
      <c r="J1122">
        <v>52410</v>
      </c>
      <c r="K1122" t="s">
        <v>37</v>
      </c>
      <c r="L1122" t="s">
        <v>22</v>
      </c>
      <c r="M1122" t="s">
        <v>23</v>
      </c>
      <c r="N1122" t="s">
        <v>17</v>
      </c>
      <c r="O1122">
        <v>22653.9</v>
      </c>
      <c r="P1122" t="s">
        <v>24</v>
      </c>
    </row>
    <row r="1123" spans="1:16" x14ac:dyDescent="0.25">
      <c r="A1123" t="s">
        <v>1368</v>
      </c>
      <c r="B1123" t="s">
        <v>17</v>
      </c>
      <c r="C1123">
        <v>13</v>
      </c>
      <c r="D1123" t="s">
        <v>1339</v>
      </c>
      <c r="E1123">
        <v>133</v>
      </c>
      <c r="F1123" t="s">
        <v>1340</v>
      </c>
      <c r="G1123" t="s">
        <v>1341</v>
      </c>
      <c r="H1123">
        <v>53</v>
      </c>
      <c r="I1123" t="s">
        <v>43</v>
      </c>
      <c r="J1123">
        <v>53120</v>
      </c>
      <c r="K1123" t="s">
        <v>53</v>
      </c>
      <c r="L1123" t="s">
        <v>22</v>
      </c>
      <c r="M1123" t="s">
        <v>45</v>
      </c>
      <c r="N1123" t="s">
        <v>17</v>
      </c>
      <c r="O1123">
        <v>12000</v>
      </c>
      <c r="P1123" t="s">
        <v>24</v>
      </c>
    </row>
    <row r="1124" spans="1:16" x14ac:dyDescent="0.25">
      <c r="A1124" t="s">
        <v>1369</v>
      </c>
      <c r="B1124" t="s">
        <v>17</v>
      </c>
      <c r="C1124">
        <v>13</v>
      </c>
      <c r="D1124" t="s">
        <v>1339</v>
      </c>
      <c r="E1124">
        <v>134</v>
      </c>
      <c r="F1124" t="s">
        <v>1351</v>
      </c>
      <c r="G1124" t="s">
        <v>1352</v>
      </c>
      <c r="H1124">
        <v>53</v>
      </c>
      <c r="I1124" t="s">
        <v>43</v>
      </c>
      <c r="J1124">
        <v>53110</v>
      </c>
      <c r="K1124" t="s">
        <v>49</v>
      </c>
      <c r="L1124" t="s">
        <v>22</v>
      </c>
      <c r="M1124" t="s">
        <v>45</v>
      </c>
      <c r="N1124" t="s">
        <v>17</v>
      </c>
      <c r="O1124">
        <v>2750</v>
      </c>
      <c r="P1124" t="s">
        <v>24</v>
      </c>
    </row>
    <row r="1125" spans="1:16" x14ac:dyDescent="0.25">
      <c r="A1125" t="s">
        <v>1370</v>
      </c>
      <c r="B1125" t="s">
        <v>17</v>
      </c>
      <c r="C1125">
        <v>13</v>
      </c>
      <c r="D1125" t="s">
        <v>1339</v>
      </c>
      <c r="E1125">
        <v>133</v>
      </c>
      <c r="F1125" t="s">
        <v>1340</v>
      </c>
      <c r="G1125" t="s">
        <v>1341</v>
      </c>
      <c r="H1125">
        <v>53</v>
      </c>
      <c r="I1125" t="s">
        <v>43</v>
      </c>
      <c r="J1125">
        <v>53150</v>
      </c>
      <c r="K1125" t="s">
        <v>44</v>
      </c>
      <c r="L1125" t="s">
        <v>22</v>
      </c>
      <c r="M1125" t="s">
        <v>45</v>
      </c>
      <c r="N1125" t="s">
        <v>17</v>
      </c>
      <c r="O1125">
        <v>30000</v>
      </c>
      <c r="P1125" t="s">
        <v>24</v>
      </c>
    </row>
    <row r="1126" spans="1:16" x14ac:dyDescent="0.25">
      <c r="A1126" t="s">
        <v>1371</v>
      </c>
      <c r="B1126" t="s">
        <v>17</v>
      </c>
      <c r="C1126">
        <v>13</v>
      </c>
      <c r="D1126" t="s">
        <v>1339</v>
      </c>
      <c r="E1126">
        <v>132</v>
      </c>
      <c r="F1126" t="s">
        <v>1343</v>
      </c>
      <c r="G1126" t="s">
        <v>1344</v>
      </c>
      <c r="H1126">
        <v>53</v>
      </c>
      <c r="I1126" t="s">
        <v>43</v>
      </c>
      <c r="J1126">
        <v>53150</v>
      </c>
      <c r="K1126" t="s">
        <v>44</v>
      </c>
      <c r="L1126" t="s">
        <v>22</v>
      </c>
      <c r="M1126" t="s">
        <v>45</v>
      </c>
      <c r="N1126" t="s">
        <v>17</v>
      </c>
      <c r="O1126">
        <v>120000</v>
      </c>
      <c r="P1126" t="s">
        <v>24</v>
      </c>
    </row>
    <row r="1127" spans="1:16" x14ac:dyDescent="0.25">
      <c r="A1127" t="s">
        <v>1372</v>
      </c>
      <c r="B1127" t="s">
        <v>17</v>
      </c>
      <c r="C1127">
        <v>13</v>
      </c>
      <c r="D1127" t="s">
        <v>1339</v>
      </c>
      <c r="E1127">
        <v>132</v>
      </c>
      <c r="F1127" t="s">
        <v>1343</v>
      </c>
      <c r="G1127" t="s">
        <v>1344</v>
      </c>
      <c r="H1127">
        <v>53</v>
      </c>
      <c r="I1127" t="s">
        <v>43</v>
      </c>
      <c r="J1127">
        <v>53125</v>
      </c>
      <c r="K1127" t="s">
        <v>1373</v>
      </c>
      <c r="L1127" t="s">
        <v>22</v>
      </c>
      <c r="M1127" t="s">
        <v>45</v>
      </c>
      <c r="N1127" t="s">
        <v>17</v>
      </c>
      <c r="O1127">
        <v>50000</v>
      </c>
      <c r="P1127" t="s">
        <v>24</v>
      </c>
    </row>
    <row r="1128" spans="1:16" x14ac:dyDescent="0.25">
      <c r="A1128" t="s">
        <v>1374</v>
      </c>
      <c r="B1128" t="s">
        <v>17</v>
      </c>
      <c r="C1128">
        <v>13</v>
      </c>
      <c r="D1128" t="s">
        <v>1339</v>
      </c>
      <c r="E1128">
        <v>134</v>
      </c>
      <c r="F1128" t="s">
        <v>1351</v>
      </c>
      <c r="G1128" t="s">
        <v>1352</v>
      </c>
      <c r="H1128">
        <v>53</v>
      </c>
      <c r="I1128" t="s">
        <v>43</v>
      </c>
      <c r="J1128">
        <v>53140</v>
      </c>
      <c r="K1128" t="s">
        <v>125</v>
      </c>
      <c r="L1128" t="s">
        <v>22</v>
      </c>
      <c r="M1128" t="s">
        <v>45</v>
      </c>
      <c r="N1128" t="s">
        <v>17</v>
      </c>
      <c r="O1128">
        <v>1500</v>
      </c>
      <c r="P1128" t="s">
        <v>24</v>
      </c>
    </row>
    <row r="1129" spans="1:16" x14ac:dyDescent="0.25">
      <c r="A1129" t="s">
        <v>1375</v>
      </c>
      <c r="B1129" t="s">
        <v>17</v>
      </c>
      <c r="C1129">
        <v>13</v>
      </c>
      <c r="D1129" t="s">
        <v>1339</v>
      </c>
      <c r="E1129">
        <v>134</v>
      </c>
      <c r="F1129" t="s">
        <v>1351</v>
      </c>
      <c r="G1129" t="s">
        <v>1352</v>
      </c>
      <c r="H1129">
        <v>53</v>
      </c>
      <c r="I1129" t="s">
        <v>43</v>
      </c>
      <c r="J1129">
        <v>53120</v>
      </c>
      <c r="K1129" t="s">
        <v>53</v>
      </c>
      <c r="L1129" t="s">
        <v>22</v>
      </c>
      <c r="M1129" t="s">
        <v>45</v>
      </c>
      <c r="N1129" t="s">
        <v>17</v>
      </c>
      <c r="O1129">
        <v>5000</v>
      </c>
      <c r="P1129" t="s">
        <v>24</v>
      </c>
    </row>
    <row r="1130" spans="1:16" x14ac:dyDescent="0.25">
      <c r="A1130" t="s">
        <v>1376</v>
      </c>
      <c r="B1130" t="s">
        <v>17</v>
      </c>
      <c r="C1130">
        <v>13</v>
      </c>
      <c r="D1130" t="s">
        <v>1339</v>
      </c>
      <c r="E1130">
        <v>132</v>
      </c>
      <c r="F1130" t="s">
        <v>1343</v>
      </c>
      <c r="G1130" t="s">
        <v>1344</v>
      </c>
      <c r="H1130">
        <v>53</v>
      </c>
      <c r="I1130" t="s">
        <v>43</v>
      </c>
      <c r="J1130">
        <v>53120</v>
      </c>
      <c r="K1130" t="s">
        <v>53</v>
      </c>
      <c r="L1130" t="s">
        <v>22</v>
      </c>
      <c r="M1130" t="s">
        <v>45</v>
      </c>
      <c r="N1130" t="s">
        <v>17</v>
      </c>
      <c r="O1130">
        <v>20000</v>
      </c>
      <c r="P1130" t="s">
        <v>24</v>
      </c>
    </row>
    <row r="1131" spans="1:16" x14ac:dyDescent="0.25">
      <c r="A1131" t="s">
        <v>1377</v>
      </c>
      <c r="B1131" t="s">
        <v>17</v>
      </c>
      <c r="C1131">
        <v>13</v>
      </c>
      <c r="D1131" t="s">
        <v>1339</v>
      </c>
      <c r="E1131">
        <v>132</v>
      </c>
      <c r="F1131" t="s">
        <v>1343</v>
      </c>
      <c r="G1131" t="s">
        <v>1344</v>
      </c>
      <c r="H1131">
        <v>54</v>
      </c>
      <c r="I1131" t="s">
        <v>55</v>
      </c>
      <c r="J1131">
        <v>54121</v>
      </c>
      <c r="K1131" t="s">
        <v>60</v>
      </c>
      <c r="L1131" t="s">
        <v>22</v>
      </c>
      <c r="M1131" t="s">
        <v>45</v>
      </c>
      <c r="N1131" t="s">
        <v>17</v>
      </c>
      <c r="O1131">
        <v>9310</v>
      </c>
      <c r="P1131" t="s">
        <v>24</v>
      </c>
    </row>
    <row r="1132" spans="1:16" x14ac:dyDescent="0.25">
      <c r="A1132" t="s">
        <v>1378</v>
      </c>
      <c r="B1132" t="s">
        <v>17</v>
      </c>
      <c r="C1132">
        <v>13</v>
      </c>
      <c r="D1132" t="s">
        <v>1339</v>
      </c>
      <c r="E1132">
        <v>133</v>
      </c>
      <c r="F1132" t="s">
        <v>1340</v>
      </c>
      <c r="G1132" t="s">
        <v>1341</v>
      </c>
      <c r="H1132">
        <v>54</v>
      </c>
      <c r="I1132" t="s">
        <v>55</v>
      </c>
      <c r="J1132">
        <v>54120</v>
      </c>
      <c r="K1132" t="s">
        <v>56</v>
      </c>
      <c r="L1132" t="s">
        <v>22</v>
      </c>
      <c r="M1132" t="s">
        <v>45</v>
      </c>
      <c r="N1132" t="s">
        <v>17</v>
      </c>
      <c r="O1132">
        <v>489</v>
      </c>
      <c r="P1132" t="s">
        <v>24</v>
      </c>
    </row>
    <row r="1133" spans="1:16" x14ac:dyDescent="0.25">
      <c r="A1133" t="s">
        <v>1379</v>
      </c>
      <c r="B1133" t="s">
        <v>17</v>
      </c>
      <c r="C1133">
        <v>13</v>
      </c>
      <c r="D1133" t="s">
        <v>1339</v>
      </c>
      <c r="E1133">
        <v>133</v>
      </c>
      <c r="F1133" t="s">
        <v>1340</v>
      </c>
      <c r="G1133" t="s">
        <v>1341</v>
      </c>
      <c r="H1133">
        <v>54</v>
      </c>
      <c r="I1133" t="s">
        <v>55</v>
      </c>
      <c r="J1133">
        <v>54650</v>
      </c>
      <c r="K1133" t="s">
        <v>142</v>
      </c>
      <c r="L1133" t="s">
        <v>22</v>
      </c>
      <c r="M1133" t="s">
        <v>45</v>
      </c>
      <c r="N1133" t="s">
        <v>17</v>
      </c>
      <c r="O1133">
        <v>15000</v>
      </c>
      <c r="P1133" t="s">
        <v>24</v>
      </c>
    </row>
    <row r="1134" spans="1:16" x14ac:dyDescent="0.25">
      <c r="A1134" t="s">
        <v>1380</v>
      </c>
      <c r="B1134" t="s">
        <v>17</v>
      </c>
      <c r="C1134">
        <v>13</v>
      </c>
      <c r="D1134" t="s">
        <v>1339</v>
      </c>
      <c r="E1134">
        <v>134</v>
      </c>
      <c r="F1134" t="s">
        <v>1351</v>
      </c>
      <c r="G1134" t="s">
        <v>1352</v>
      </c>
      <c r="H1134">
        <v>54</v>
      </c>
      <c r="I1134" t="s">
        <v>55</v>
      </c>
      <c r="J1134">
        <v>54535</v>
      </c>
      <c r="K1134" t="s">
        <v>70</v>
      </c>
      <c r="L1134" t="s">
        <v>22</v>
      </c>
      <c r="M1134" t="s">
        <v>45</v>
      </c>
      <c r="N1134" t="s">
        <v>17</v>
      </c>
      <c r="O1134">
        <v>1000</v>
      </c>
      <c r="P1134" t="s">
        <v>24</v>
      </c>
    </row>
    <row r="1135" spans="1:16" x14ac:dyDescent="0.25">
      <c r="A1135" t="s">
        <v>1381</v>
      </c>
      <c r="B1135" t="s">
        <v>17</v>
      </c>
      <c r="C1135">
        <v>13</v>
      </c>
      <c r="D1135" t="s">
        <v>1339</v>
      </c>
      <c r="E1135">
        <v>134</v>
      </c>
      <c r="F1135" t="s">
        <v>1351</v>
      </c>
      <c r="G1135" t="s">
        <v>1352</v>
      </c>
      <c r="H1135">
        <v>54</v>
      </c>
      <c r="I1135" t="s">
        <v>55</v>
      </c>
      <c r="J1135">
        <v>54232</v>
      </c>
      <c r="K1135" t="s">
        <v>76</v>
      </c>
      <c r="L1135" t="s">
        <v>22</v>
      </c>
      <c r="M1135" t="s">
        <v>45</v>
      </c>
      <c r="N1135" t="s">
        <v>17</v>
      </c>
      <c r="O1135">
        <v>46354</v>
      </c>
      <c r="P1135" t="s">
        <v>24</v>
      </c>
    </row>
    <row r="1136" spans="1:16" x14ac:dyDescent="0.25">
      <c r="A1136" t="s">
        <v>1382</v>
      </c>
      <c r="B1136" t="s">
        <v>17</v>
      </c>
      <c r="C1136">
        <v>13</v>
      </c>
      <c r="D1136" t="s">
        <v>1339</v>
      </c>
      <c r="E1136">
        <v>133</v>
      </c>
      <c r="F1136" t="s">
        <v>1340</v>
      </c>
      <c r="G1136" t="s">
        <v>1341</v>
      </c>
      <c r="H1136">
        <v>54</v>
      </c>
      <c r="I1136" t="s">
        <v>55</v>
      </c>
      <c r="J1136">
        <v>54121</v>
      </c>
      <c r="K1136" t="s">
        <v>60</v>
      </c>
      <c r="L1136" t="s">
        <v>22</v>
      </c>
      <c r="M1136" t="s">
        <v>45</v>
      </c>
      <c r="N1136" t="s">
        <v>17</v>
      </c>
      <c r="O1136">
        <v>2000</v>
      </c>
      <c r="P1136" t="s">
        <v>24</v>
      </c>
    </row>
    <row r="1137" spans="1:16" x14ac:dyDescent="0.25">
      <c r="A1137" t="s">
        <v>1383</v>
      </c>
      <c r="B1137" t="s">
        <v>17</v>
      </c>
      <c r="C1137">
        <v>13</v>
      </c>
      <c r="D1137" t="s">
        <v>1339</v>
      </c>
      <c r="E1137">
        <v>134</v>
      </c>
      <c r="F1137" t="s">
        <v>1351</v>
      </c>
      <c r="G1137" t="s">
        <v>1352</v>
      </c>
      <c r="H1137">
        <v>54</v>
      </c>
      <c r="I1137" t="s">
        <v>55</v>
      </c>
      <c r="J1137">
        <v>54121</v>
      </c>
      <c r="K1137" t="s">
        <v>60</v>
      </c>
      <c r="L1137" t="s">
        <v>22</v>
      </c>
      <c r="M1137" t="s">
        <v>45</v>
      </c>
      <c r="N1137" t="s">
        <v>17</v>
      </c>
      <c r="O1137">
        <v>2000</v>
      </c>
      <c r="P1137" t="s">
        <v>24</v>
      </c>
    </row>
    <row r="1138" spans="1:16" x14ac:dyDescent="0.25">
      <c r="A1138" t="s">
        <v>1384</v>
      </c>
      <c r="B1138" t="s">
        <v>17</v>
      </c>
      <c r="C1138">
        <v>13</v>
      </c>
      <c r="D1138" t="s">
        <v>1339</v>
      </c>
      <c r="E1138">
        <v>134</v>
      </c>
      <c r="F1138" t="s">
        <v>1351</v>
      </c>
      <c r="G1138" t="s">
        <v>1352</v>
      </c>
      <c r="H1138">
        <v>54</v>
      </c>
      <c r="I1138" t="s">
        <v>55</v>
      </c>
      <c r="J1138">
        <v>54520</v>
      </c>
      <c r="K1138" t="s">
        <v>74</v>
      </c>
      <c r="L1138" t="s">
        <v>22</v>
      </c>
      <c r="M1138" t="s">
        <v>45</v>
      </c>
      <c r="N1138" t="s">
        <v>17</v>
      </c>
      <c r="O1138">
        <v>12000</v>
      </c>
      <c r="P1138" t="s">
        <v>24</v>
      </c>
    </row>
    <row r="1139" spans="1:16" x14ac:dyDescent="0.25">
      <c r="A1139" t="s">
        <v>1385</v>
      </c>
      <c r="B1139" t="s">
        <v>17</v>
      </c>
      <c r="C1139">
        <v>13</v>
      </c>
      <c r="D1139" t="s">
        <v>1339</v>
      </c>
      <c r="E1139">
        <v>132</v>
      </c>
      <c r="F1139" t="s">
        <v>1343</v>
      </c>
      <c r="G1139" t="s">
        <v>1344</v>
      </c>
      <c r="H1139">
        <v>54</v>
      </c>
      <c r="I1139" t="s">
        <v>55</v>
      </c>
      <c r="J1139">
        <v>54330</v>
      </c>
      <c r="K1139" t="s">
        <v>58</v>
      </c>
      <c r="L1139" t="s">
        <v>22</v>
      </c>
      <c r="M1139" t="s">
        <v>45</v>
      </c>
      <c r="N1139" t="s">
        <v>17</v>
      </c>
      <c r="O1139">
        <v>20015</v>
      </c>
      <c r="P1139" t="s">
        <v>24</v>
      </c>
    </row>
    <row r="1140" spans="1:16" x14ac:dyDescent="0.25">
      <c r="A1140" t="s">
        <v>1386</v>
      </c>
      <c r="B1140" t="s">
        <v>17</v>
      </c>
      <c r="C1140">
        <v>13</v>
      </c>
      <c r="D1140" t="s">
        <v>1339</v>
      </c>
      <c r="E1140">
        <v>132</v>
      </c>
      <c r="F1140" t="s">
        <v>1343</v>
      </c>
      <c r="G1140" t="s">
        <v>1344</v>
      </c>
      <c r="H1140">
        <v>54</v>
      </c>
      <c r="I1140" t="s">
        <v>55</v>
      </c>
      <c r="J1140">
        <v>54650</v>
      </c>
      <c r="K1140" t="s">
        <v>142</v>
      </c>
      <c r="L1140" t="s">
        <v>22</v>
      </c>
      <c r="M1140" t="s">
        <v>45</v>
      </c>
      <c r="N1140" t="s">
        <v>17</v>
      </c>
      <c r="O1140">
        <v>5000</v>
      </c>
      <c r="P1140" t="s">
        <v>24</v>
      </c>
    </row>
    <row r="1141" spans="1:16" x14ac:dyDescent="0.25">
      <c r="A1141" t="s">
        <v>1387</v>
      </c>
      <c r="B1141" t="s">
        <v>17</v>
      </c>
      <c r="C1141">
        <v>13</v>
      </c>
      <c r="D1141" t="s">
        <v>1339</v>
      </c>
      <c r="E1141">
        <v>132</v>
      </c>
      <c r="F1141" t="s">
        <v>1343</v>
      </c>
      <c r="G1141" t="s">
        <v>1344</v>
      </c>
      <c r="H1141">
        <v>54</v>
      </c>
      <c r="I1141" t="s">
        <v>55</v>
      </c>
      <c r="J1141">
        <v>54120</v>
      </c>
      <c r="K1141" t="s">
        <v>56</v>
      </c>
      <c r="L1141" t="s">
        <v>22</v>
      </c>
      <c r="M1141" t="s">
        <v>45</v>
      </c>
      <c r="N1141" t="s">
        <v>17</v>
      </c>
      <c r="O1141">
        <v>489</v>
      </c>
      <c r="P1141" t="s">
        <v>24</v>
      </c>
    </row>
    <row r="1142" spans="1:16" x14ac:dyDescent="0.25">
      <c r="A1142" t="s">
        <v>1388</v>
      </c>
      <c r="B1142" t="s">
        <v>17</v>
      </c>
      <c r="C1142">
        <v>13</v>
      </c>
      <c r="D1142" t="s">
        <v>1339</v>
      </c>
      <c r="E1142">
        <v>132</v>
      </c>
      <c r="F1142" t="s">
        <v>1343</v>
      </c>
      <c r="G1142" t="s">
        <v>1344</v>
      </c>
      <c r="H1142">
        <v>54</v>
      </c>
      <c r="I1142" t="s">
        <v>55</v>
      </c>
      <c r="J1142">
        <v>54335</v>
      </c>
      <c r="K1142" t="s">
        <v>78</v>
      </c>
      <c r="L1142" t="s">
        <v>22</v>
      </c>
      <c r="M1142" t="s">
        <v>45</v>
      </c>
      <c r="N1142" t="s">
        <v>17</v>
      </c>
      <c r="O1142">
        <v>33604</v>
      </c>
      <c r="P1142" t="s">
        <v>24</v>
      </c>
    </row>
    <row r="1143" spans="1:16" x14ac:dyDescent="0.25">
      <c r="A1143" t="s">
        <v>1389</v>
      </c>
      <c r="B1143" t="s">
        <v>17</v>
      </c>
      <c r="C1143">
        <v>13</v>
      </c>
      <c r="D1143" t="s">
        <v>1339</v>
      </c>
      <c r="E1143">
        <v>132</v>
      </c>
      <c r="F1143" t="s">
        <v>1343</v>
      </c>
      <c r="G1143" t="s">
        <v>1344</v>
      </c>
      <c r="H1143">
        <v>54</v>
      </c>
      <c r="I1143" t="s">
        <v>55</v>
      </c>
      <c r="J1143">
        <v>54130</v>
      </c>
      <c r="K1143" t="s">
        <v>146</v>
      </c>
      <c r="L1143" t="s">
        <v>22</v>
      </c>
      <c r="M1143" t="s">
        <v>45</v>
      </c>
      <c r="N1143" t="s">
        <v>17</v>
      </c>
      <c r="O1143">
        <v>17460</v>
      </c>
      <c r="P1143" t="s">
        <v>24</v>
      </c>
    </row>
    <row r="1144" spans="1:16" x14ac:dyDescent="0.25">
      <c r="A1144" t="s">
        <v>1390</v>
      </c>
      <c r="B1144" t="s">
        <v>17</v>
      </c>
      <c r="C1144">
        <v>13</v>
      </c>
      <c r="D1144" t="s">
        <v>1339</v>
      </c>
      <c r="E1144">
        <v>132</v>
      </c>
      <c r="F1144" t="s">
        <v>1343</v>
      </c>
      <c r="G1144" t="s">
        <v>1344</v>
      </c>
      <c r="H1144">
        <v>54</v>
      </c>
      <c r="I1144" t="s">
        <v>55</v>
      </c>
      <c r="J1144">
        <v>54535</v>
      </c>
      <c r="K1144" t="s">
        <v>70</v>
      </c>
      <c r="L1144" t="s">
        <v>22</v>
      </c>
      <c r="M1144" t="s">
        <v>45</v>
      </c>
      <c r="N1144" t="s">
        <v>17</v>
      </c>
      <c r="O1144">
        <v>4800</v>
      </c>
      <c r="P1144" t="s">
        <v>24</v>
      </c>
    </row>
    <row r="1145" spans="1:16" x14ac:dyDescent="0.25">
      <c r="A1145" t="s">
        <v>1391</v>
      </c>
      <c r="B1145" t="s">
        <v>17</v>
      </c>
      <c r="C1145">
        <v>13</v>
      </c>
      <c r="D1145" t="s">
        <v>1339</v>
      </c>
      <c r="E1145">
        <v>132</v>
      </c>
      <c r="F1145" t="s">
        <v>1343</v>
      </c>
      <c r="G1145" t="s">
        <v>1344</v>
      </c>
      <c r="H1145">
        <v>54</v>
      </c>
      <c r="I1145" t="s">
        <v>55</v>
      </c>
      <c r="J1145">
        <v>54230</v>
      </c>
      <c r="K1145" t="s">
        <v>1392</v>
      </c>
      <c r="L1145" t="s">
        <v>22</v>
      </c>
      <c r="M1145" t="s">
        <v>45</v>
      </c>
      <c r="N1145" t="s">
        <v>17</v>
      </c>
      <c r="O1145">
        <v>42581.13</v>
      </c>
      <c r="P1145" t="s">
        <v>24</v>
      </c>
    </row>
    <row r="1146" spans="1:16" x14ac:dyDescent="0.25">
      <c r="A1146" t="s">
        <v>1393</v>
      </c>
      <c r="B1146" t="s">
        <v>17</v>
      </c>
      <c r="C1146">
        <v>13</v>
      </c>
      <c r="D1146" t="s">
        <v>1339</v>
      </c>
      <c r="E1146">
        <v>132</v>
      </c>
      <c r="F1146" t="s">
        <v>1343</v>
      </c>
      <c r="G1146" t="s">
        <v>1344</v>
      </c>
      <c r="H1146">
        <v>54</v>
      </c>
      <c r="I1146" t="s">
        <v>55</v>
      </c>
      <c r="J1146">
        <v>54350</v>
      </c>
      <c r="K1146" t="s">
        <v>996</v>
      </c>
      <c r="L1146" t="s">
        <v>22</v>
      </c>
      <c r="M1146" t="s">
        <v>45</v>
      </c>
      <c r="N1146" t="s">
        <v>17</v>
      </c>
      <c r="O1146">
        <v>30000</v>
      </c>
      <c r="P1146" t="s">
        <v>24</v>
      </c>
    </row>
    <row r="1147" spans="1:16" x14ac:dyDescent="0.25">
      <c r="A1147" t="s">
        <v>1394</v>
      </c>
      <c r="B1147" t="s">
        <v>17</v>
      </c>
      <c r="C1147">
        <v>13</v>
      </c>
      <c r="D1147" t="s">
        <v>1339</v>
      </c>
      <c r="E1147">
        <v>134</v>
      </c>
      <c r="F1147" t="s">
        <v>1351</v>
      </c>
      <c r="G1147" t="s">
        <v>1352</v>
      </c>
      <c r="H1147">
        <v>54</v>
      </c>
      <c r="I1147" t="s">
        <v>55</v>
      </c>
      <c r="J1147">
        <v>54635</v>
      </c>
      <c r="K1147" t="s">
        <v>64</v>
      </c>
      <c r="L1147" t="s">
        <v>22</v>
      </c>
      <c r="M1147" t="s">
        <v>45</v>
      </c>
      <c r="N1147" t="s">
        <v>17</v>
      </c>
      <c r="O1147">
        <v>3000</v>
      </c>
      <c r="P1147" t="s">
        <v>24</v>
      </c>
    </row>
    <row r="1148" spans="1:16" x14ac:dyDescent="0.25">
      <c r="A1148" t="s">
        <v>1395</v>
      </c>
      <c r="B1148" t="s">
        <v>17</v>
      </c>
      <c r="C1148">
        <v>13</v>
      </c>
      <c r="D1148" t="s">
        <v>1339</v>
      </c>
      <c r="E1148">
        <v>134</v>
      </c>
      <c r="F1148" t="s">
        <v>1351</v>
      </c>
      <c r="G1148" t="s">
        <v>1352</v>
      </c>
      <c r="H1148">
        <v>54</v>
      </c>
      <c r="I1148" t="s">
        <v>55</v>
      </c>
      <c r="J1148">
        <v>54650</v>
      </c>
      <c r="K1148" t="s">
        <v>142</v>
      </c>
      <c r="L1148" t="s">
        <v>22</v>
      </c>
      <c r="M1148" t="s">
        <v>45</v>
      </c>
      <c r="N1148" t="s">
        <v>17</v>
      </c>
      <c r="O1148">
        <v>10000</v>
      </c>
      <c r="P1148" t="s">
        <v>24</v>
      </c>
    </row>
    <row r="1149" spans="1:16" x14ac:dyDescent="0.25">
      <c r="A1149" t="s">
        <v>1396</v>
      </c>
      <c r="B1149" t="s">
        <v>17</v>
      </c>
      <c r="C1149">
        <v>13</v>
      </c>
      <c r="D1149" t="s">
        <v>1339</v>
      </c>
      <c r="E1149">
        <v>133</v>
      </c>
      <c r="F1149" t="s">
        <v>1340</v>
      </c>
      <c r="G1149" t="s">
        <v>1341</v>
      </c>
      <c r="H1149">
        <v>57</v>
      </c>
      <c r="I1149" t="s">
        <v>82</v>
      </c>
      <c r="J1149">
        <v>57145</v>
      </c>
      <c r="K1149" t="s">
        <v>314</v>
      </c>
      <c r="L1149" t="s">
        <v>22</v>
      </c>
      <c r="M1149" t="s">
        <v>84</v>
      </c>
      <c r="N1149" t="s">
        <v>17</v>
      </c>
      <c r="O1149">
        <v>950</v>
      </c>
      <c r="P1149" t="s">
        <v>24</v>
      </c>
    </row>
    <row r="1150" spans="1:16" x14ac:dyDescent="0.25">
      <c r="A1150" t="s">
        <v>1397</v>
      </c>
      <c r="B1150" t="s">
        <v>17</v>
      </c>
      <c r="C1150">
        <v>13</v>
      </c>
      <c r="D1150" t="s">
        <v>1339</v>
      </c>
      <c r="E1150">
        <v>134</v>
      </c>
      <c r="F1150" t="s">
        <v>1351</v>
      </c>
      <c r="G1150" t="s">
        <v>1352</v>
      </c>
      <c r="H1150">
        <v>57</v>
      </c>
      <c r="I1150" t="s">
        <v>82</v>
      </c>
      <c r="J1150">
        <v>57176</v>
      </c>
      <c r="K1150" t="s">
        <v>83</v>
      </c>
      <c r="L1150" t="s">
        <v>22</v>
      </c>
      <c r="M1150" t="s">
        <v>84</v>
      </c>
      <c r="N1150" t="s">
        <v>17</v>
      </c>
      <c r="O1150">
        <v>884</v>
      </c>
      <c r="P1150" t="s">
        <v>24</v>
      </c>
    </row>
    <row r="1151" spans="1:16" x14ac:dyDescent="0.25">
      <c r="A1151" t="s">
        <v>1398</v>
      </c>
      <c r="B1151" t="s">
        <v>17</v>
      </c>
      <c r="C1151">
        <v>13</v>
      </c>
      <c r="D1151" t="s">
        <v>1339</v>
      </c>
      <c r="E1151">
        <v>134</v>
      </c>
      <c r="F1151" t="s">
        <v>1351</v>
      </c>
      <c r="G1151" t="s">
        <v>1352</v>
      </c>
      <c r="H1151">
        <v>57</v>
      </c>
      <c r="I1151" t="s">
        <v>82</v>
      </c>
      <c r="J1151">
        <v>57175</v>
      </c>
      <c r="K1151" t="s">
        <v>86</v>
      </c>
      <c r="L1151" t="s">
        <v>22</v>
      </c>
      <c r="M1151" t="s">
        <v>84</v>
      </c>
      <c r="N1151" t="s">
        <v>17</v>
      </c>
      <c r="O1151">
        <v>12831</v>
      </c>
      <c r="P1151" t="s">
        <v>24</v>
      </c>
    </row>
    <row r="1152" spans="1:16" x14ac:dyDescent="0.25">
      <c r="A1152" t="s">
        <v>1399</v>
      </c>
      <c r="B1152" t="s">
        <v>17</v>
      </c>
      <c r="C1152">
        <v>14</v>
      </c>
      <c r="D1152" t="s">
        <v>1400</v>
      </c>
      <c r="E1152">
        <v>141</v>
      </c>
      <c r="F1152" t="s">
        <v>1400</v>
      </c>
      <c r="G1152" t="s">
        <v>1401</v>
      </c>
      <c r="H1152">
        <v>47</v>
      </c>
      <c r="I1152" t="s">
        <v>424</v>
      </c>
      <c r="J1152">
        <v>47190</v>
      </c>
      <c r="K1152" t="s">
        <v>425</v>
      </c>
      <c r="L1152" t="s">
        <v>201</v>
      </c>
      <c r="M1152" t="s">
        <v>202</v>
      </c>
      <c r="N1152" t="s">
        <v>17</v>
      </c>
      <c r="O1152">
        <v>-20000</v>
      </c>
      <c r="P1152" t="s">
        <v>24</v>
      </c>
    </row>
    <row r="1153" spans="1:16" x14ac:dyDescent="0.25">
      <c r="A1153" t="s">
        <v>1402</v>
      </c>
      <c r="B1153" t="s">
        <v>17</v>
      </c>
      <c r="C1153">
        <v>14</v>
      </c>
      <c r="D1153" t="s">
        <v>1400</v>
      </c>
      <c r="E1153">
        <v>141</v>
      </c>
      <c r="F1153" t="s">
        <v>1400</v>
      </c>
      <c r="G1153" t="s">
        <v>1401</v>
      </c>
      <c r="H1153">
        <v>51</v>
      </c>
      <c r="I1153" t="s">
        <v>20</v>
      </c>
      <c r="J1153">
        <v>51113</v>
      </c>
      <c r="K1153" t="s">
        <v>225</v>
      </c>
      <c r="L1153" t="s">
        <v>22</v>
      </c>
      <c r="M1153" t="s">
        <v>23</v>
      </c>
      <c r="N1153" t="s">
        <v>17</v>
      </c>
      <c r="O1153">
        <v>84625</v>
      </c>
      <c r="P1153" t="s">
        <v>24</v>
      </c>
    </row>
    <row r="1154" spans="1:16" x14ac:dyDescent="0.25">
      <c r="A1154" t="s">
        <v>1403</v>
      </c>
      <c r="B1154" t="s">
        <v>17</v>
      </c>
      <c r="C1154">
        <v>14</v>
      </c>
      <c r="D1154" t="s">
        <v>1400</v>
      </c>
      <c r="E1154">
        <v>141</v>
      </c>
      <c r="F1154" t="s">
        <v>1400</v>
      </c>
      <c r="G1154" t="s">
        <v>1401</v>
      </c>
      <c r="H1154">
        <v>51</v>
      </c>
      <c r="I1154" t="s">
        <v>20</v>
      </c>
      <c r="J1154">
        <v>51210</v>
      </c>
      <c r="K1154" t="s">
        <v>100</v>
      </c>
      <c r="L1154" t="s">
        <v>22</v>
      </c>
      <c r="M1154" t="s">
        <v>23</v>
      </c>
      <c r="N1154" t="s">
        <v>17</v>
      </c>
      <c r="O1154">
        <v>328700</v>
      </c>
      <c r="P1154" t="s">
        <v>24</v>
      </c>
    </row>
    <row r="1155" spans="1:16" x14ac:dyDescent="0.25">
      <c r="A1155" t="s">
        <v>1404</v>
      </c>
      <c r="B1155" t="s">
        <v>17</v>
      </c>
      <c r="C1155">
        <v>14</v>
      </c>
      <c r="D1155" t="s">
        <v>1400</v>
      </c>
      <c r="E1155">
        <v>141</v>
      </c>
      <c r="F1155" t="s">
        <v>1400</v>
      </c>
      <c r="G1155" t="s">
        <v>1401</v>
      </c>
      <c r="H1155">
        <v>51</v>
      </c>
      <c r="I1155" t="s">
        <v>20</v>
      </c>
      <c r="J1155">
        <v>51110</v>
      </c>
      <c r="K1155" t="s">
        <v>30</v>
      </c>
      <c r="L1155" t="s">
        <v>22</v>
      </c>
      <c r="M1155" t="s">
        <v>23</v>
      </c>
      <c r="N1155" t="s">
        <v>17</v>
      </c>
      <c r="O1155">
        <v>461890.48</v>
      </c>
      <c r="P1155" t="s">
        <v>24</v>
      </c>
    </row>
    <row r="1156" spans="1:16" x14ac:dyDescent="0.25">
      <c r="A1156" t="s">
        <v>1405</v>
      </c>
      <c r="B1156" t="s">
        <v>17</v>
      </c>
      <c r="C1156">
        <v>14</v>
      </c>
      <c r="D1156" t="s">
        <v>1400</v>
      </c>
      <c r="E1156">
        <v>141</v>
      </c>
      <c r="F1156" t="s">
        <v>1400</v>
      </c>
      <c r="G1156" t="s">
        <v>1401</v>
      </c>
      <c r="H1156">
        <v>51</v>
      </c>
      <c r="I1156" t="s">
        <v>20</v>
      </c>
      <c r="J1156">
        <v>51140</v>
      </c>
      <c r="K1156" t="s">
        <v>26</v>
      </c>
      <c r="L1156" t="s">
        <v>22</v>
      </c>
      <c r="M1156" t="s">
        <v>23</v>
      </c>
      <c r="N1156" t="s">
        <v>17</v>
      </c>
      <c r="O1156">
        <v>5700</v>
      </c>
      <c r="P1156" t="s">
        <v>24</v>
      </c>
    </row>
    <row r="1157" spans="1:16" x14ac:dyDescent="0.25">
      <c r="A1157" t="s">
        <v>1406</v>
      </c>
      <c r="B1157" t="s">
        <v>17</v>
      </c>
      <c r="C1157">
        <v>14</v>
      </c>
      <c r="D1157" t="s">
        <v>1400</v>
      </c>
      <c r="E1157">
        <v>141</v>
      </c>
      <c r="F1157" t="s">
        <v>1400</v>
      </c>
      <c r="G1157" t="s">
        <v>1401</v>
      </c>
      <c r="H1157">
        <v>51</v>
      </c>
      <c r="I1157" t="s">
        <v>20</v>
      </c>
      <c r="J1157">
        <v>51510</v>
      </c>
      <c r="K1157" t="s">
        <v>21</v>
      </c>
      <c r="L1157" t="s">
        <v>22</v>
      </c>
      <c r="M1157" t="s">
        <v>23</v>
      </c>
      <c r="N1157" t="s">
        <v>17</v>
      </c>
      <c r="O1157">
        <v>-11853</v>
      </c>
      <c r="P1157" t="s">
        <v>24</v>
      </c>
    </row>
    <row r="1158" spans="1:16" x14ac:dyDescent="0.25">
      <c r="A1158" t="s">
        <v>1407</v>
      </c>
      <c r="B1158" t="s">
        <v>17</v>
      </c>
      <c r="C1158">
        <v>14</v>
      </c>
      <c r="D1158" t="s">
        <v>1400</v>
      </c>
      <c r="E1158">
        <v>141</v>
      </c>
      <c r="F1158" t="s">
        <v>1400</v>
      </c>
      <c r="G1158" t="s">
        <v>1401</v>
      </c>
      <c r="H1158">
        <v>51</v>
      </c>
      <c r="I1158" t="s">
        <v>20</v>
      </c>
      <c r="J1158">
        <v>51120</v>
      </c>
      <c r="K1158" t="s">
        <v>217</v>
      </c>
      <c r="L1158" t="s">
        <v>22</v>
      </c>
      <c r="M1158" t="s">
        <v>23</v>
      </c>
      <c r="N1158" t="s">
        <v>17</v>
      </c>
      <c r="O1158">
        <v>25</v>
      </c>
      <c r="P1158" t="s">
        <v>24</v>
      </c>
    </row>
    <row r="1159" spans="1:16" x14ac:dyDescent="0.25">
      <c r="A1159" t="s">
        <v>1408</v>
      </c>
      <c r="B1159" t="s">
        <v>17</v>
      </c>
      <c r="C1159">
        <v>14</v>
      </c>
      <c r="D1159" t="s">
        <v>1400</v>
      </c>
      <c r="E1159">
        <v>141</v>
      </c>
      <c r="F1159" t="s">
        <v>1400</v>
      </c>
      <c r="G1159" t="s">
        <v>1401</v>
      </c>
      <c r="H1159">
        <v>51</v>
      </c>
      <c r="I1159" t="s">
        <v>20</v>
      </c>
      <c r="J1159">
        <v>51310</v>
      </c>
      <c r="K1159" t="s">
        <v>223</v>
      </c>
      <c r="L1159" t="s">
        <v>22</v>
      </c>
      <c r="M1159" t="s">
        <v>23</v>
      </c>
      <c r="N1159" t="s">
        <v>17</v>
      </c>
      <c r="O1159">
        <v>1200</v>
      </c>
      <c r="P1159" t="s">
        <v>24</v>
      </c>
    </row>
    <row r="1160" spans="1:16" x14ac:dyDescent="0.25">
      <c r="A1160" t="s">
        <v>1409</v>
      </c>
      <c r="B1160" t="s">
        <v>17</v>
      </c>
      <c r="C1160">
        <v>14</v>
      </c>
      <c r="D1160" t="s">
        <v>1400</v>
      </c>
      <c r="E1160">
        <v>141</v>
      </c>
      <c r="F1160" t="s">
        <v>1400</v>
      </c>
      <c r="G1160" t="s">
        <v>1401</v>
      </c>
      <c r="H1160">
        <v>52</v>
      </c>
      <c r="I1160" t="s">
        <v>32</v>
      </c>
      <c r="J1160">
        <v>52716</v>
      </c>
      <c r="K1160" t="s">
        <v>35</v>
      </c>
      <c r="L1160" t="s">
        <v>22</v>
      </c>
      <c r="M1160" t="s">
        <v>23</v>
      </c>
      <c r="N1160" t="s">
        <v>17</v>
      </c>
      <c r="O1160">
        <v>1758.18</v>
      </c>
      <c r="P1160" t="s">
        <v>24</v>
      </c>
    </row>
    <row r="1161" spans="1:16" x14ac:dyDescent="0.25">
      <c r="A1161" t="s">
        <v>1410</v>
      </c>
      <c r="B1161" t="s">
        <v>17</v>
      </c>
      <c r="C1161">
        <v>14</v>
      </c>
      <c r="D1161" t="s">
        <v>1400</v>
      </c>
      <c r="E1161">
        <v>141</v>
      </c>
      <c r="F1161" t="s">
        <v>1400</v>
      </c>
      <c r="G1161" t="s">
        <v>1411</v>
      </c>
      <c r="H1161">
        <v>52</v>
      </c>
      <c r="I1161" t="s">
        <v>32</v>
      </c>
      <c r="J1161">
        <v>52711</v>
      </c>
      <c r="K1161" t="s">
        <v>1412</v>
      </c>
      <c r="L1161" t="s">
        <v>22</v>
      </c>
      <c r="M1161" t="s">
        <v>23</v>
      </c>
      <c r="N1161" t="s">
        <v>17</v>
      </c>
      <c r="O1161">
        <v>250</v>
      </c>
      <c r="P1161" t="s">
        <v>24</v>
      </c>
    </row>
    <row r="1162" spans="1:16" x14ac:dyDescent="0.25">
      <c r="A1162" t="s">
        <v>1413</v>
      </c>
      <c r="B1162" t="s">
        <v>17</v>
      </c>
      <c r="C1162">
        <v>14</v>
      </c>
      <c r="D1162" t="s">
        <v>1400</v>
      </c>
      <c r="E1162">
        <v>141</v>
      </c>
      <c r="F1162" t="s">
        <v>1400</v>
      </c>
      <c r="G1162" t="s">
        <v>1414</v>
      </c>
      <c r="H1162">
        <v>52</v>
      </c>
      <c r="I1162" t="s">
        <v>32</v>
      </c>
      <c r="J1162">
        <v>52711</v>
      </c>
      <c r="K1162" t="s">
        <v>1412</v>
      </c>
      <c r="L1162" t="s">
        <v>22</v>
      </c>
      <c r="M1162" t="s">
        <v>23</v>
      </c>
      <c r="N1162" t="s">
        <v>17</v>
      </c>
      <c r="O1162">
        <v>250</v>
      </c>
      <c r="P1162" t="s">
        <v>24</v>
      </c>
    </row>
    <row r="1163" spans="1:16" x14ac:dyDescent="0.25">
      <c r="A1163" t="s">
        <v>1415</v>
      </c>
      <c r="B1163" t="s">
        <v>17</v>
      </c>
      <c r="C1163">
        <v>14</v>
      </c>
      <c r="D1163" t="s">
        <v>1400</v>
      </c>
      <c r="E1163">
        <v>141</v>
      </c>
      <c r="F1163" t="s">
        <v>1400</v>
      </c>
      <c r="G1163" t="s">
        <v>1416</v>
      </c>
      <c r="H1163">
        <v>52</v>
      </c>
      <c r="I1163" t="s">
        <v>32</v>
      </c>
      <c r="J1163">
        <v>52711</v>
      </c>
      <c r="K1163" t="s">
        <v>1412</v>
      </c>
      <c r="L1163" t="s">
        <v>22</v>
      </c>
      <c r="M1163" t="s">
        <v>23</v>
      </c>
      <c r="N1163" t="s">
        <v>17</v>
      </c>
      <c r="O1163">
        <v>250</v>
      </c>
      <c r="P1163" t="s">
        <v>24</v>
      </c>
    </row>
    <row r="1164" spans="1:16" x14ac:dyDescent="0.25">
      <c r="A1164" t="s">
        <v>1417</v>
      </c>
      <c r="B1164" t="s">
        <v>17</v>
      </c>
      <c r="C1164">
        <v>14</v>
      </c>
      <c r="D1164" t="s">
        <v>1400</v>
      </c>
      <c r="E1164">
        <v>141</v>
      </c>
      <c r="F1164" t="s">
        <v>1400</v>
      </c>
      <c r="G1164" t="s">
        <v>1418</v>
      </c>
      <c r="H1164">
        <v>52</v>
      </c>
      <c r="I1164" t="s">
        <v>32</v>
      </c>
      <c r="J1164">
        <v>52711</v>
      </c>
      <c r="K1164" t="s">
        <v>1412</v>
      </c>
      <c r="L1164" t="s">
        <v>22</v>
      </c>
      <c r="M1164" t="s">
        <v>23</v>
      </c>
      <c r="N1164" t="s">
        <v>17</v>
      </c>
      <c r="O1164">
        <v>250</v>
      </c>
      <c r="P1164" t="s">
        <v>24</v>
      </c>
    </row>
    <row r="1165" spans="1:16" x14ac:dyDescent="0.25">
      <c r="A1165" t="s">
        <v>1419</v>
      </c>
      <c r="B1165" t="s">
        <v>17</v>
      </c>
      <c r="C1165">
        <v>14</v>
      </c>
      <c r="D1165" t="s">
        <v>1400</v>
      </c>
      <c r="E1165">
        <v>141</v>
      </c>
      <c r="F1165" t="s">
        <v>1400</v>
      </c>
      <c r="G1165" t="s">
        <v>1420</v>
      </c>
      <c r="H1165">
        <v>52</v>
      </c>
      <c r="I1165" t="s">
        <v>32</v>
      </c>
      <c r="J1165">
        <v>52711</v>
      </c>
      <c r="K1165" t="s">
        <v>1412</v>
      </c>
      <c r="L1165" t="s">
        <v>22</v>
      </c>
      <c r="M1165" t="s">
        <v>23</v>
      </c>
      <c r="N1165" t="s">
        <v>17</v>
      </c>
      <c r="O1165">
        <v>250</v>
      </c>
      <c r="P1165" t="s">
        <v>24</v>
      </c>
    </row>
    <row r="1166" spans="1:16" x14ac:dyDescent="0.25">
      <c r="A1166" t="s">
        <v>1421</v>
      </c>
      <c r="B1166" t="s">
        <v>17</v>
      </c>
      <c r="C1166">
        <v>14</v>
      </c>
      <c r="D1166" t="s">
        <v>1400</v>
      </c>
      <c r="E1166">
        <v>141</v>
      </c>
      <c r="F1166" t="s">
        <v>1400</v>
      </c>
      <c r="G1166" t="s">
        <v>1422</v>
      </c>
      <c r="H1166">
        <v>52</v>
      </c>
      <c r="I1166" t="s">
        <v>32</v>
      </c>
      <c r="J1166">
        <v>52711</v>
      </c>
      <c r="K1166" t="s">
        <v>1412</v>
      </c>
      <c r="L1166" t="s">
        <v>22</v>
      </c>
      <c r="M1166" t="s">
        <v>23</v>
      </c>
      <c r="N1166" t="s">
        <v>17</v>
      </c>
      <c r="O1166">
        <v>250</v>
      </c>
      <c r="P1166" t="s">
        <v>24</v>
      </c>
    </row>
    <row r="1167" spans="1:16" x14ac:dyDescent="0.25">
      <c r="A1167" t="s">
        <v>1423</v>
      </c>
      <c r="B1167" t="s">
        <v>17</v>
      </c>
      <c r="C1167">
        <v>14</v>
      </c>
      <c r="D1167" t="s">
        <v>1400</v>
      </c>
      <c r="E1167">
        <v>141</v>
      </c>
      <c r="F1167" t="s">
        <v>1400</v>
      </c>
      <c r="G1167" t="s">
        <v>1424</v>
      </c>
      <c r="H1167">
        <v>52</v>
      </c>
      <c r="I1167" t="s">
        <v>32</v>
      </c>
      <c r="J1167">
        <v>52711</v>
      </c>
      <c r="K1167" t="s">
        <v>1412</v>
      </c>
      <c r="L1167" t="s">
        <v>22</v>
      </c>
      <c r="M1167" t="s">
        <v>23</v>
      </c>
      <c r="N1167" t="s">
        <v>17</v>
      </c>
      <c r="O1167">
        <v>250</v>
      </c>
      <c r="P1167" t="s">
        <v>24</v>
      </c>
    </row>
    <row r="1168" spans="1:16" x14ac:dyDescent="0.25">
      <c r="A1168" t="s">
        <v>1425</v>
      </c>
      <c r="B1168" t="s">
        <v>17</v>
      </c>
      <c r="C1168">
        <v>14</v>
      </c>
      <c r="D1168" t="s">
        <v>1400</v>
      </c>
      <c r="E1168">
        <v>141</v>
      </c>
      <c r="F1168" t="s">
        <v>1400</v>
      </c>
      <c r="G1168" t="s">
        <v>1426</v>
      </c>
      <c r="H1168">
        <v>52</v>
      </c>
      <c r="I1168" t="s">
        <v>32</v>
      </c>
      <c r="J1168">
        <v>52711</v>
      </c>
      <c r="K1168" t="s">
        <v>1412</v>
      </c>
      <c r="L1168" t="s">
        <v>22</v>
      </c>
      <c r="M1168" t="s">
        <v>23</v>
      </c>
      <c r="N1168" t="s">
        <v>17</v>
      </c>
      <c r="O1168">
        <v>250</v>
      </c>
      <c r="P1168" t="s">
        <v>24</v>
      </c>
    </row>
    <row r="1169" spans="1:16" x14ac:dyDescent="0.25">
      <c r="A1169" t="s">
        <v>1427</v>
      </c>
      <c r="B1169" t="s">
        <v>17</v>
      </c>
      <c r="C1169">
        <v>14</v>
      </c>
      <c r="D1169" t="s">
        <v>1400</v>
      </c>
      <c r="E1169">
        <v>141</v>
      </c>
      <c r="F1169" t="s">
        <v>1400</v>
      </c>
      <c r="G1169" t="s">
        <v>1428</v>
      </c>
      <c r="H1169">
        <v>52</v>
      </c>
      <c r="I1169" t="s">
        <v>32</v>
      </c>
      <c r="J1169">
        <v>52711</v>
      </c>
      <c r="K1169" t="s">
        <v>1412</v>
      </c>
      <c r="L1169" t="s">
        <v>22</v>
      </c>
      <c r="M1169" t="s">
        <v>23</v>
      </c>
      <c r="N1169" t="s">
        <v>17</v>
      </c>
      <c r="O1169">
        <v>250</v>
      </c>
      <c r="P1169" t="s">
        <v>24</v>
      </c>
    </row>
    <row r="1170" spans="1:16" x14ac:dyDescent="0.25">
      <c r="A1170" t="s">
        <v>1429</v>
      </c>
      <c r="B1170" t="s">
        <v>17</v>
      </c>
      <c r="C1170">
        <v>14</v>
      </c>
      <c r="D1170" t="s">
        <v>1400</v>
      </c>
      <c r="E1170">
        <v>141</v>
      </c>
      <c r="F1170" t="s">
        <v>1400</v>
      </c>
      <c r="G1170" t="s">
        <v>1430</v>
      </c>
      <c r="H1170">
        <v>52</v>
      </c>
      <c r="I1170" t="s">
        <v>32</v>
      </c>
      <c r="J1170">
        <v>52711</v>
      </c>
      <c r="K1170" t="s">
        <v>1412</v>
      </c>
      <c r="L1170" t="s">
        <v>22</v>
      </c>
      <c r="M1170" t="s">
        <v>23</v>
      </c>
      <c r="N1170" t="s">
        <v>17</v>
      </c>
      <c r="O1170">
        <v>250</v>
      </c>
      <c r="P1170" t="s">
        <v>24</v>
      </c>
    </row>
    <row r="1171" spans="1:16" x14ac:dyDescent="0.25">
      <c r="A1171" t="s">
        <v>1431</v>
      </c>
      <c r="B1171" t="s">
        <v>17</v>
      </c>
      <c r="C1171">
        <v>14</v>
      </c>
      <c r="D1171" t="s">
        <v>1400</v>
      </c>
      <c r="E1171">
        <v>141</v>
      </c>
      <c r="F1171" t="s">
        <v>1400</v>
      </c>
      <c r="G1171" t="s">
        <v>1401</v>
      </c>
      <c r="H1171">
        <v>52</v>
      </c>
      <c r="I1171" t="s">
        <v>32</v>
      </c>
      <c r="J1171">
        <v>52410</v>
      </c>
      <c r="K1171" t="s">
        <v>37</v>
      </c>
      <c r="L1171" t="s">
        <v>22</v>
      </c>
      <c r="M1171" t="s">
        <v>23</v>
      </c>
      <c r="N1171" t="s">
        <v>17</v>
      </c>
      <c r="O1171">
        <v>50639.64</v>
      </c>
      <c r="P1171" t="s">
        <v>24</v>
      </c>
    </row>
    <row r="1172" spans="1:16" x14ac:dyDescent="0.25">
      <c r="A1172" t="s">
        <v>1432</v>
      </c>
      <c r="B1172" t="s">
        <v>17</v>
      </c>
      <c r="C1172">
        <v>14</v>
      </c>
      <c r="D1172" t="s">
        <v>1400</v>
      </c>
      <c r="E1172">
        <v>141</v>
      </c>
      <c r="F1172" t="s">
        <v>1400</v>
      </c>
      <c r="G1172" t="s">
        <v>1433</v>
      </c>
      <c r="H1172">
        <v>52</v>
      </c>
      <c r="I1172" t="s">
        <v>32</v>
      </c>
      <c r="J1172">
        <v>52711</v>
      </c>
      <c r="K1172" t="s">
        <v>1412</v>
      </c>
      <c r="L1172" t="s">
        <v>22</v>
      </c>
      <c r="M1172" t="s">
        <v>23</v>
      </c>
      <c r="N1172" t="s">
        <v>17</v>
      </c>
      <c r="O1172">
        <v>250</v>
      </c>
      <c r="P1172" t="s">
        <v>24</v>
      </c>
    </row>
    <row r="1173" spans="1:16" x14ac:dyDescent="0.25">
      <c r="A1173" t="s">
        <v>1434</v>
      </c>
      <c r="B1173" t="s">
        <v>17</v>
      </c>
      <c r="C1173">
        <v>14</v>
      </c>
      <c r="D1173" t="s">
        <v>1400</v>
      </c>
      <c r="E1173">
        <v>141</v>
      </c>
      <c r="F1173" t="s">
        <v>1400</v>
      </c>
      <c r="G1173" t="s">
        <v>1435</v>
      </c>
      <c r="H1173">
        <v>52</v>
      </c>
      <c r="I1173" t="s">
        <v>32</v>
      </c>
      <c r="J1173">
        <v>52711</v>
      </c>
      <c r="K1173" t="s">
        <v>1412</v>
      </c>
      <c r="L1173" t="s">
        <v>22</v>
      </c>
      <c r="M1173" t="s">
        <v>23</v>
      </c>
      <c r="N1173" t="s">
        <v>17</v>
      </c>
      <c r="O1173">
        <v>250</v>
      </c>
      <c r="P1173" t="s">
        <v>24</v>
      </c>
    </row>
    <row r="1174" spans="1:16" x14ac:dyDescent="0.25">
      <c r="A1174" t="s">
        <v>1436</v>
      </c>
      <c r="B1174" t="s">
        <v>17</v>
      </c>
      <c r="C1174">
        <v>14</v>
      </c>
      <c r="D1174" t="s">
        <v>1400</v>
      </c>
      <c r="E1174">
        <v>141</v>
      </c>
      <c r="F1174" t="s">
        <v>1400</v>
      </c>
      <c r="G1174" t="s">
        <v>1401</v>
      </c>
      <c r="H1174">
        <v>52</v>
      </c>
      <c r="I1174" t="s">
        <v>32</v>
      </c>
      <c r="J1174">
        <v>52413</v>
      </c>
      <c r="K1174" t="s">
        <v>39</v>
      </c>
      <c r="L1174" t="s">
        <v>22</v>
      </c>
      <c r="M1174" t="s">
        <v>23</v>
      </c>
      <c r="N1174" t="s">
        <v>17</v>
      </c>
      <c r="O1174">
        <v>1436.04</v>
      </c>
      <c r="P1174" t="s">
        <v>24</v>
      </c>
    </row>
    <row r="1175" spans="1:16" x14ac:dyDescent="0.25">
      <c r="A1175" t="s">
        <v>1437</v>
      </c>
      <c r="B1175" t="s">
        <v>17</v>
      </c>
      <c r="C1175">
        <v>14</v>
      </c>
      <c r="D1175" t="s">
        <v>1400</v>
      </c>
      <c r="E1175">
        <v>141</v>
      </c>
      <c r="F1175" t="s">
        <v>1400</v>
      </c>
      <c r="G1175" t="s">
        <v>1401</v>
      </c>
      <c r="H1175">
        <v>52</v>
      </c>
      <c r="I1175" t="s">
        <v>32</v>
      </c>
      <c r="J1175">
        <v>52610</v>
      </c>
      <c r="K1175" t="s">
        <v>33</v>
      </c>
      <c r="L1175" t="s">
        <v>22</v>
      </c>
      <c r="M1175" t="s">
        <v>23</v>
      </c>
      <c r="N1175" t="s">
        <v>17</v>
      </c>
      <c r="O1175">
        <v>34625.24</v>
      </c>
      <c r="P1175" t="s">
        <v>24</v>
      </c>
    </row>
    <row r="1176" spans="1:16" x14ac:dyDescent="0.25">
      <c r="A1176" t="s">
        <v>1438</v>
      </c>
      <c r="B1176" t="s">
        <v>17</v>
      </c>
      <c r="C1176">
        <v>14</v>
      </c>
      <c r="D1176" t="s">
        <v>1400</v>
      </c>
      <c r="E1176">
        <v>141</v>
      </c>
      <c r="F1176" t="s">
        <v>1400</v>
      </c>
      <c r="G1176" t="s">
        <v>1439</v>
      </c>
      <c r="H1176">
        <v>52</v>
      </c>
      <c r="I1176" t="s">
        <v>32</v>
      </c>
      <c r="J1176">
        <v>52711</v>
      </c>
      <c r="K1176" t="s">
        <v>1412</v>
      </c>
      <c r="L1176" t="s">
        <v>22</v>
      </c>
      <c r="M1176" t="s">
        <v>23</v>
      </c>
      <c r="N1176" t="s">
        <v>17</v>
      </c>
      <c r="O1176">
        <v>250</v>
      </c>
      <c r="P1176" t="s">
        <v>24</v>
      </c>
    </row>
    <row r="1177" spans="1:16" x14ac:dyDescent="0.25">
      <c r="A1177" t="s">
        <v>1440</v>
      </c>
      <c r="B1177" t="s">
        <v>17</v>
      </c>
      <c r="C1177">
        <v>14</v>
      </c>
      <c r="D1177" t="s">
        <v>1400</v>
      </c>
      <c r="E1177">
        <v>141</v>
      </c>
      <c r="F1177" t="s">
        <v>1400</v>
      </c>
      <c r="G1177" t="s">
        <v>1441</v>
      </c>
      <c r="H1177">
        <v>52</v>
      </c>
      <c r="I1177" t="s">
        <v>32</v>
      </c>
      <c r="J1177">
        <v>52711</v>
      </c>
      <c r="K1177" t="s">
        <v>1412</v>
      </c>
      <c r="L1177" t="s">
        <v>22</v>
      </c>
      <c r="M1177" t="s">
        <v>23</v>
      </c>
      <c r="N1177" t="s">
        <v>17</v>
      </c>
      <c r="O1177">
        <v>250</v>
      </c>
      <c r="P1177" t="s">
        <v>24</v>
      </c>
    </row>
    <row r="1178" spans="1:16" x14ac:dyDescent="0.25">
      <c r="A1178" t="s">
        <v>1442</v>
      </c>
      <c r="B1178" t="s">
        <v>17</v>
      </c>
      <c r="C1178">
        <v>14</v>
      </c>
      <c r="D1178" t="s">
        <v>1400</v>
      </c>
      <c r="E1178">
        <v>141</v>
      </c>
      <c r="F1178" t="s">
        <v>1400</v>
      </c>
      <c r="G1178" t="s">
        <v>1443</v>
      </c>
      <c r="H1178">
        <v>52</v>
      </c>
      <c r="I1178" t="s">
        <v>32</v>
      </c>
      <c r="J1178">
        <v>52711</v>
      </c>
      <c r="K1178" t="s">
        <v>1412</v>
      </c>
      <c r="L1178" t="s">
        <v>22</v>
      </c>
      <c r="M1178" t="s">
        <v>23</v>
      </c>
      <c r="N1178" t="s">
        <v>17</v>
      </c>
      <c r="O1178">
        <v>250</v>
      </c>
      <c r="P1178" t="s">
        <v>24</v>
      </c>
    </row>
    <row r="1179" spans="1:16" x14ac:dyDescent="0.25">
      <c r="A1179" t="s">
        <v>1444</v>
      </c>
      <c r="B1179" t="s">
        <v>17</v>
      </c>
      <c r="C1179">
        <v>14</v>
      </c>
      <c r="D1179" t="s">
        <v>1400</v>
      </c>
      <c r="E1179">
        <v>141</v>
      </c>
      <c r="F1179" t="s">
        <v>1400</v>
      </c>
      <c r="G1179" t="s">
        <v>1401</v>
      </c>
      <c r="H1179">
        <v>52</v>
      </c>
      <c r="I1179" t="s">
        <v>32</v>
      </c>
      <c r="J1179">
        <v>52510</v>
      </c>
      <c r="K1179" t="s">
        <v>41</v>
      </c>
      <c r="L1179" t="s">
        <v>22</v>
      </c>
      <c r="M1179" t="s">
        <v>23</v>
      </c>
      <c r="N1179" t="s">
        <v>17</v>
      </c>
      <c r="O1179">
        <v>32101.16</v>
      </c>
      <c r="P1179" t="s">
        <v>24</v>
      </c>
    </row>
    <row r="1180" spans="1:16" x14ac:dyDescent="0.25">
      <c r="A1180" t="s">
        <v>1445</v>
      </c>
      <c r="B1180" t="s">
        <v>17</v>
      </c>
      <c r="C1180">
        <v>14</v>
      </c>
      <c r="D1180" t="s">
        <v>1400</v>
      </c>
      <c r="E1180">
        <v>141</v>
      </c>
      <c r="F1180" t="s">
        <v>1400</v>
      </c>
      <c r="G1180" t="s">
        <v>1446</v>
      </c>
      <c r="H1180">
        <v>52</v>
      </c>
      <c r="I1180" t="s">
        <v>32</v>
      </c>
      <c r="J1180">
        <v>52711</v>
      </c>
      <c r="K1180" t="s">
        <v>1412</v>
      </c>
      <c r="L1180" t="s">
        <v>22</v>
      </c>
      <c r="M1180" t="s">
        <v>23</v>
      </c>
      <c r="N1180" t="s">
        <v>17</v>
      </c>
      <c r="O1180">
        <v>250</v>
      </c>
      <c r="P1180" t="s">
        <v>24</v>
      </c>
    </row>
    <row r="1181" spans="1:16" x14ac:dyDescent="0.25">
      <c r="A1181" t="s">
        <v>1447</v>
      </c>
      <c r="B1181" t="s">
        <v>17</v>
      </c>
      <c r="C1181">
        <v>14</v>
      </c>
      <c r="D1181" t="s">
        <v>1400</v>
      </c>
      <c r="E1181">
        <v>141</v>
      </c>
      <c r="F1181" t="s">
        <v>1400</v>
      </c>
      <c r="G1181" t="s">
        <v>1448</v>
      </c>
      <c r="H1181">
        <v>52</v>
      </c>
      <c r="I1181" t="s">
        <v>32</v>
      </c>
      <c r="J1181">
        <v>52711</v>
      </c>
      <c r="K1181" t="s">
        <v>1412</v>
      </c>
      <c r="L1181" t="s">
        <v>22</v>
      </c>
      <c r="M1181" t="s">
        <v>23</v>
      </c>
      <c r="N1181" t="s">
        <v>17</v>
      </c>
      <c r="O1181">
        <v>250</v>
      </c>
      <c r="P1181" t="s">
        <v>24</v>
      </c>
    </row>
    <row r="1182" spans="1:16" x14ac:dyDescent="0.25">
      <c r="A1182" t="s">
        <v>1449</v>
      </c>
      <c r="B1182" t="s">
        <v>17</v>
      </c>
      <c r="C1182">
        <v>14</v>
      </c>
      <c r="D1182" t="s">
        <v>1400</v>
      </c>
      <c r="E1182">
        <v>141</v>
      </c>
      <c r="F1182" t="s">
        <v>1400</v>
      </c>
      <c r="G1182" t="s">
        <v>1450</v>
      </c>
      <c r="H1182">
        <v>52</v>
      </c>
      <c r="I1182" t="s">
        <v>32</v>
      </c>
      <c r="J1182">
        <v>52711</v>
      </c>
      <c r="K1182" t="s">
        <v>1412</v>
      </c>
      <c r="L1182" t="s">
        <v>22</v>
      </c>
      <c r="M1182" t="s">
        <v>23</v>
      </c>
      <c r="N1182" t="s">
        <v>17</v>
      </c>
      <c r="O1182">
        <v>250</v>
      </c>
      <c r="P1182" t="s">
        <v>24</v>
      </c>
    </row>
    <row r="1183" spans="1:16" x14ac:dyDescent="0.25">
      <c r="A1183" t="s">
        <v>1451</v>
      </c>
      <c r="B1183" t="s">
        <v>17</v>
      </c>
      <c r="C1183">
        <v>14</v>
      </c>
      <c r="D1183" t="s">
        <v>1400</v>
      </c>
      <c r="E1183">
        <v>141</v>
      </c>
      <c r="F1183" t="s">
        <v>1400</v>
      </c>
      <c r="G1183" t="s">
        <v>1452</v>
      </c>
      <c r="H1183">
        <v>52</v>
      </c>
      <c r="I1183" t="s">
        <v>32</v>
      </c>
      <c r="J1183">
        <v>52711</v>
      </c>
      <c r="K1183" t="s">
        <v>1412</v>
      </c>
      <c r="L1183" t="s">
        <v>22</v>
      </c>
      <c r="M1183" t="s">
        <v>23</v>
      </c>
      <c r="N1183" t="s">
        <v>17</v>
      </c>
      <c r="O1183">
        <v>250</v>
      </c>
      <c r="P1183" t="s">
        <v>24</v>
      </c>
    </row>
    <row r="1184" spans="1:16" x14ac:dyDescent="0.25">
      <c r="A1184" t="s">
        <v>1453</v>
      </c>
      <c r="B1184" t="s">
        <v>17</v>
      </c>
      <c r="C1184">
        <v>14</v>
      </c>
      <c r="D1184" t="s">
        <v>1400</v>
      </c>
      <c r="E1184">
        <v>141</v>
      </c>
      <c r="F1184" t="s">
        <v>1400</v>
      </c>
      <c r="G1184" t="s">
        <v>1454</v>
      </c>
      <c r="H1184">
        <v>52</v>
      </c>
      <c r="I1184" t="s">
        <v>32</v>
      </c>
      <c r="J1184">
        <v>52711</v>
      </c>
      <c r="K1184" t="s">
        <v>1412</v>
      </c>
      <c r="L1184" t="s">
        <v>22</v>
      </c>
      <c r="M1184" t="s">
        <v>23</v>
      </c>
      <c r="N1184" t="s">
        <v>17</v>
      </c>
      <c r="O1184">
        <v>250</v>
      </c>
      <c r="P1184" t="s">
        <v>24</v>
      </c>
    </row>
    <row r="1185" spans="1:16" x14ac:dyDescent="0.25">
      <c r="A1185" t="s">
        <v>1455</v>
      </c>
      <c r="B1185" t="s">
        <v>17</v>
      </c>
      <c r="C1185">
        <v>14</v>
      </c>
      <c r="D1185" t="s">
        <v>1400</v>
      </c>
      <c r="E1185">
        <v>141</v>
      </c>
      <c r="F1185" t="s">
        <v>1400</v>
      </c>
      <c r="G1185" t="s">
        <v>1443</v>
      </c>
      <c r="H1185">
        <v>53</v>
      </c>
      <c r="I1185" t="s">
        <v>43</v>
      </c>
      <c r="J1185">
        <v>53110</v>
      </c>
      <c r="K1185" t="s">
        <v>49</v>
      </c>
      <c r="L1185" t="s">
        <v>22</v>
      </c>
      <c r="M1185" t="s">
        <v>45</v>
      </c>
      <c r="N1185" t="s">
        <v>17</v>
      </c>
      <c r="O1185">
        <v>1175</v>
      </c>
      <c r="P1185" t="s">
        <v>24</v>
      </c>
    </row>
    <row r="1186" spans="1:16" x14ac:dyDescent="0.25">
      <c r="A1186" t="s">
        <v>1456</v>
      </c>
      <c r="B1186" t="s">
        <v>17</v>
      </c>
      <c r="C1186">
        <v>14</v>
      </c>
      <c r="D1186" t="s">
        <v>1400</v>
      </c>
      <c r="E1186">
        <v>141</v>
      </c>
      <c r="F1186" t="s">
        <v>1400</v>
      </c>
      <c r="G1186" t="s">
        <v>1433</v>
      </c>
      <c r="H1186">
        <v>53</v>
      </c>
      <c r="I1186" t="s">
        <v>43</v>
      </c>
      <c r="J1186">
        <v>53110</v>
      </c>
      <c r="K1186" t="s">
        <v>49</v>
      </c>
      <c r="L1186" t="s">
        <v>22</v>
      </c>
      <c r="M1186" t="s">
        <v>45</v>
      </c>
      <c r="N1186" t="s">
        <v>17</v>
      </c>
      <c r="O1186">
        <v>1175</v>
      </c>
      <c r="P1186" t="s">
        <v>24</v>
      </c>
    </row>
    <row r="1187" spans="1:16" x14ac:dyDescent="0.25">
      <c r="A1187" t="s">
        <v>1457</v>
      </c>
      <c r="B1187" t="s">
        <v>17</v>
      </c>
      <c r="C1187">
        <v>14</v>
      </c>
      <c r="D1187" t="s">
        <v>1400</v>
      </c>
      <c r="E1187">
        <v>141</v>
      </c>
      <c r="F1187" t="s">
        <v>1400</v>
      </c>
      <c r="G1187" t="s">
        <v>1450</v>
      </c>
      <c r="H1187">
        <v>53</v>
      </c>
      <c r="I1187" t="s">
        <v>43</v>
      </c>
      <c r="J1187">
        <v>53110</v>
      </c>
      <c r="K1187" t="s">
        <v>49</v>
      </c>
      <c r="L1187" t="s">
        <v>22</v>
      </c>
      <c r="M1187" t="s">
        <v>45</v>
      </c>
      <c r="N1187" t="s">
        <v>17</v>
      </c>
      <c r="O1187">
        <v>1175</v>
      </c>
      <c r="P1187" t="s">
        <v>24</v>
      </c>
    </row>
    <row r="1188" spans="1:16" x14ac:dyDescent="0.25">
      <c r="A1188" t="s">
        <v>1458</v>
      </c>
      <c r="B1188" t="s">
        <v>17</v>
      </c>
      <c r="C1188">
        <v>14</v>
      </c>
      <c r="D1188" t="s">
        <v>1400</v>
      </c>
      <c r="E1188">
        <v>141</v>
      </c>
      <c r="F1188" t="s">
        <v>1400</v>
      </c>
      <c r="G1188" t="s">
        <v>1448</v>
      </c>
      <c r="H1188">
        <v>53</v>
      </c>
      <c r="I1188" t="s">
        <v>43</v>
      </c>
      <c r="J1188">
        <v>53110</v>
      </c>
      <c r="K1188" t="s">
        <v>49</v>
      </c>
      <c r="L1188" t="s">
        <v>22</v>
      </c>
      <c r="M1188" t="s">
        <v>45</v>
      </c>
      <c r="N1188" t="s">
        <v>17</v>
      </c>
      <c r="O1188">
        <v>1175</v>
      </c>
      <c r="P1188" t="s">
        <v>24</v>
      </c>
    </row>
    <row r="1189" spans="1:16" x14ac:dyDescent="0.25">
      <c r="A1189" t="s">
        <v>1459</v>
      </c>
      <c r="B1189" t="s">
        <v>17</v>
      </c>
      <c r="C1189">
        <v>14</v>
      </c>
      <c r="D1189" t="s">
        <v>1400</v>
      </c>
      <c r="E1189">
        <v>141</v>
      </c>
      <c r="F1189" t="s">
        <v>1400</v>
      </c>
      <c r="G1189" t="s">
        <v>1401</v>
      </c>
      <c r="H1189">
        <v>53</v>
      </c>
      <c r="I1189" t="s">
        <v>43</v>
      </c>
      <c r="J1189">
        <v>53150</v>
      </c>
      <c r="K1189" t="s">
        <v>44</v>
      </c>
      <c r="L1189" t="s">
        <v>22</v>
      </c>
      <c r="M1189" t="s">
        <v>45</v>
      </c>
      <c r="N1189" t="s">
        <v>17</v>
      </c>
      <c r="O1189">
        <v>40000</v>
      </c>
      <c r="P1189" t="s">
        <v>24</v>
      </c>
    </row>
    <row r="1190" spans="1:16" x14ac:dyDescent="0.25">
      <c r="A1190" t="s">
        <v>1460</v>
      </c>
      <c r="B1190" t="s">
        <v>17</v>
      </c>
      <c r="C1190">
        <v>14</v>
      </c>
      <c r="D1190" t="s">
        <v>1400</v>
      </c>
      <c r="E1190">
        <v>141</v>
      </c>
      <c r="F1190" t="s">
        <v>1400</v>
      </c>
      <c r="G1190" t="s">
        <v>1401</v>
      </c>
      <c r="H1190">
        <v>53</v>
      </c>
      <c r="I1190" t="s">
        <v>43</v>
      </c>
      <c r="J1190">
        <v>53120</v>
      </c>
      <c r="K1190" t="s">
        <v>53</v>
      </c>
      <c r="L1190" t="s">
        <v>22</v>
      </c>
      <c r="M1190" t="s">
        <v>45</v>
      </c>
      <c r="N1190" t="s">
        <v>17</v>
      </c>
      <c r="O1190">
        <v>5800</v>
      </c>
      <c r="P1190" t="s">
        <v>24</v>
      </c>
    </row>
    <row r="1191" spans="1:16" x14ac:dyDescent="0.25">
      <c r="A1191" t="s">
        <v>1461</v>
      </c>
      <c r="B1191" t="s">
        <v>17</v>
      </c>
      <c r="C1191">
        <v>14</v>
      </c>
      <c r="D1191" t="s">
        <v>1400</v>
      </c>
      <c r="E1191">
        <v>141</v>
      </c>
      <c r="F1191" t="s">
        <v>1400</v>
      </c>
      <c r="G1191" t="s">
        <v>1401</v>
      </c>
      <c r="H1191">
        <v>53</v>
      </c>
      <c r="I1191" t="s">
        <v>43</v>
      </c>
      <c r="J1191">
        <v>53140</v>
      </c>
      <c r="K1191" t="s">
        <v>125</v>
      </c>
      <c r="L1191" t="s">
        <v>22</v>
      </c>
      <c r="M1191" t="s">
        <v>45</v>
      </c>
      <c r="N1191" t="s">
        <v>17</v>
      </c>
      <c r="O1191">
        <v>2800</v>
      </c>
      <c r="P1191" t="s">
        <v>24</v>
      </c>
    </row>
    <row r="1192" spans="1:16" x14ac:dyDescent="0.25">
      <c r="A1192" t="s">
        <v>1462</v>
      </c>
      <c r="B1192" t="s">
        <v>17</v>
      </c>
      <c r="C1192">
        <v>14</v>
      </c>
      <c r="D1192" t="s">
        <v>1400</v>
      </c>
      <c r="E1192">
        <v>141</v>
      </c>
      <c r="F1192" t="s">
        <v>1400</v>
      </c>
      <c r="G1192" t="s">
        <v>1454</v>
      </c>
      <c r="H1192">
        <v>53</v>
      </c>
      <c r="I1192" t="s">
        <v>43</v>
      </c>
      <c r="J1192">
        <v>53110</v>
      </c>
      <c r="K1192" t="s">
        <v>49</v>
      </c>
      <c r="L1192" t="s">
        <v>22</v>
      </c>
      <c r="M1192" t="s">
        <v>45</v>
      </c>
      <c r="N1192" t="s">
        <v>17</v>
      </c>
      <c r="O1192">
        <v>1175</v>
      </c>
      <c r="P1192" t="s">
        <v>24</v>
      </c>
    </row>
    <row r="1193" spans="1:16" x14ac:dyDescent="0.25">
      <c r="A1193" t="s">
        <v>1463</v>
      </c>
      <c r="B1193" t="s">
        <v>17</v>
      </c>
      <c r="C1193">
        <v>14</v>
      </c>
      <c r="D1193" t="s">
        <v>1400</v>
      </c>
      <c r="E1193">
        <v>141</v>
      </c>
      <c r="F1193" t="s">
        <v>1400</v>
      </c>
      <c r="G1193" t="s">
        <v>1446</v>
      </c>
      <c r="H1193">
        <v>53</v>
      </c>
      <c r="I1193" t="s">
        <v>43</v>
      </c>
      <c r="J1193">
        <v>53110</v>
      </c>
      <c r="K1193" t="s">
        <v>49</v>
      </c>
      <c r="L1193" t="s">
        <v>22</v>
      </c>
      <c r="M1193" t="s">
        <v>45</v>
      </c>
      <c r="N1193" t="s">
        <v>17</v>
      </c>
      <c r="O1193">
        <v>1175</v>
      </c>
      <c r="P1193" t="s">
        <v>24</v>
      </c>
    </row>
    <row r="1194" spans="1:16" x14ac:dyDescent="0.25">
      <c r="A1194" t="s">
        <v>1464</v>
      </c>
      <c r="B1194" t="s">
        <v>17</v>
      </c>
      <c r="C1194">
        <v>14</v>
      </c>
      <c r="D1194" t="s">
        <v>1400</v>
      </c>
      <c r="E1194">
        <v>141</v>
      </c>
      <c r="F1194" t="s">
        <v>1400</v>
      </c>
      <c r="G1194" t="s">
        <v>1418</v>
      </c>
      <c r="H1194">
        <v>53</v>
      </c>
      <c r="I1194" t="s">
        <v>43</v>
      </c>
      <c r="J1194">
        <v>53110</v>
      </c>
      <c r="K1194" t="s">
        <v>49</v>
      </c>
      <c r="L1194" t="s">
        <v>22</v>
      </c>
      <c r="M1194" t="s">
        <v>45</v>
      </c>
      <c r="N1194" t="s">
        <v>17</v>
      </c>
      <c r="O1194">
        <v>1175</v>
      </c>
      <c r="P1194" t="s">
        <v>24</v>
      </c>
    </row>
    <row r="1195" spans="1:16" x14ac:dyDescent="0.25">
      <c r="A1195" t="s">
        <v>1465</v>
      </c>
      <c r="B1195" t="s">
        <v>17</v>
      </c>
      <c r="C1195">
        <v>14</v>
      </c>
      <c r="D1195" t="s">
        <v>1400</v>
      </c>
      <c r="E1195">
        <v>141</v>
      </c>
      <c r="F1195" t="s">
        <v>1400</v>
      </c>
      <c r="G1195" t="s">
        <v>1428</v>
      </c>
      <c r="H1195">
        <v>53</v>
      </c>
      <c r="I1195" t="s">
        <v>43</v>
      </c>
      <c r="J1195">
        <v>53110</v>
      </c>
      <c r="K1195" t="s">
        <v>49</v>
      </c>
      <c r="L1195" t="s">
        <v>22</v>
      </c>
      <c r="M1195" t="s">
        <v>45</v>
      </c>
      <c r="N1195" t="s">
        <v>17</v>
      </c>
      <c r="O1195">
        <v>1175</v>
      </c>
      <c r="P1195" t="s">
        <v>24</v>
      </c>
    </row>
    <row r="1196" spans="1:16" x14ac:dyDescent="0.25">
      <c r="A1196" t="s">
        <v>1466</v>
      </c>
      <c r="B1196" t="s">
        <v>17</v>
      </c>
      <c r="C1196">
        <v>14</v>
      </c>
      <c r="D1196" t="s">
        <v>1400</v>
      </c>
      <c r="E1196">
        <v>141</v>
      </c>
      <c r="F1196" t="s">
        <v>1400</v>
      </c>
      <c r="G1196" t="s">
        <v>1416</v>
      </c>
      <c r="H1196">
        <v>53</v>
      </c>
      <c r="I1196" t="s">
        <v>43</v>
      </c>
      <c r="J1196">
        <v>53110</v>
      </c>
      <c r="K1196" t="s">
        <v>49</v>
      </c>
      <c r="L1196" t="s">
        <v>22</v>
      </c>
      <c r="M1196" t="s">
        <v>45</v>
      </c>
      <c r="N1196" t="s">
        <v>17</v>
      </c>
      <c r="O1196">
        <v>1175</v>
      </c>
      <c r="P1196" t="s">
        <v>24</v>
      </c>
    </row>
    <row r="1197" spans="1:16" x14ac:dyDescent="0.25">
      <c r="A1197" t="s">
        <v>1467</v>
      </c>
      <c r="B1197" t="s">
        <v>17</v>
      </c>
      <c r="C1197">
        <v>14</v>
      </c>
      <c r="D1197" t="s">
        <v>1400</v>
      </c>
      <c r="E1197">
        <v>141</v>
      </c>
      <c r="F1197" t="s">
        <v>1400</v>
      </c>
      <c r="G1197" t="s">
        <v>1426</v>
      </c>
      <c r="H1197">
        <v>53</v>
      </c>
      <c r="I1197" t="s">
        <v>43</v>
      </c>
      <c r="J1197">
        <v>53110</v>
      </c>
      <c r="K1197" t="s">
        <v>49</v>
      </c>
      <c r="L1197" t="s">
        <v>22</v>
      </c>
      <c r="M1197" t="s">
        <v>45</v>
      </c>
      <c r="N1197" t="s">
        <v>17</v>
      </c>
      <c r="O1197">
        <v>1175</v>
      </c>
      <c r="P1197" t="s">
        <v>24</v>
      </c>
    </row>
    <row r="1198" spans="1:16" x14ac:dyDescent="0.25">
      <c r="A1198" t="s">
        <v>1468</v>
      </c>
      <c r="B1198" t="s">
        <v>17</v>
      </c>
      <c r="C1198">
        <v>14</v>
      </c>
      <c r="D1198" t="s">
        <v>1400</v>
      </c>
      <c r="E1198">
        <v>141</v>
      </c>
      <c r="F1198" t="s">
        <v>1400</v>
      </c>
      <c r="G1198" t="s">
        <v>1430</v>
      </c>
      <c r="H1198">
        <v>53</v>
      </c>
      <c r="I1198" t="s">
        <v>43</v>
      </c>
      <c r="J1198">
        <v>53110</v>
      </c>
      <c r="K1198" t="s">
        <v>49</v>
      </c>
      <c r="L1198" t="s">
        <v>22</v>
      </c>
      <c r="M1198" t="s">
        <v>45</v>
      </c>
      <c r="N1198" t="s">
        <v>17</v>
      </c>
      <c r="O1198">
        <v>1175</v>
      </c>
      <c r="P1198" t="s">
        <v>24</v>
      </c>
    </row>
    <row r="1199" spans="1:16" x14ac:dyDescent="0.25">
      <c r="A1199" t="s">
        <v>1469</v>
      </c>
      <c r="B1199" t="s">
        <v>17</v>
      </c>
      <c r="C1199">
        <v>14</v>
      </c>
      <c r="D1199" t="s">
        <v>1400</v>
      </c>
      <c r="E1199">
        <v>141</v>
      </c>
      <c r="F1199" t="s">
        <v>1400</v>
      </c>
      <c r="G1199" t="s">
        <v>1411</v>
      </c>
      <c r="H1199">
        <v>53</v>
      </c>
      <c r="I1199" t="s">
        <v>43</v>
      </c>
      <c r="J1199">
        <v>53110</v>
      </c>
      <c r="K1199" t="s">
        <v>49</v>
      </c>
      <c r="L1199" t="s">
        <v>22</v>
      </c>
      <c r="M1199" t="s">
        <v>45</v>
      </c>
      <c r="N1199" t="s">
        <v>17</v>
      </c>
      <c r="O1199">
        <v>1175</v>
      </c>
      <c r="P1199" t="s">
        <v>24</v>
      </c>
    </row>
    <row r="1200" spans="1:16" x14ac:dyDescent="0.25">
      <c r="A1200" t="s">
        <v>1470</v>
      </c>
      <c r="B1200" t="s">
        <v>17</v>
      </c>
      <c r="C1200">
        <v>14</v>
      </c>
      <c r="D1200" t="s">
        <v>1400</v>
      </c>
      <c r="E1200">
        <v>141</v>
      </c>
      <c r="F1200" t="s">
        <v>1400</v>
      </c>
      <c r="G1200" t="s">
        <v>1424</v>
      </c>
      <c r="H1200">
        <v>53</v>
      </c>
      <c r="I1200" t="s">
        <v>43</v>
      </c>
      <c r="J1200">
        <v>53110</v>
      </c>
      <c r="K1200" t="s">
        <v>49</v>
      </c>
      <c r="L1200" t="s">
        <v>22</v>
      </c>
      <c r="M1200" t="s">
        <v>45</v>
      </c>
      <c r="N1200" t="s">
        <v>17</v>
      </c>
      <c r="O1200">
        <v>1175</v>
      </c>
      <c r="P1200" t="s">
        <v>24</v>
      </c>
    </row>
    <row r="1201" spans="1:16" x14ac:dyDescent="0.25">
      <c r="A1201" t="s">
        <v>1471</v>
      </c>
      <c r="B1201" t="s">
        <v>17</v>
      </c>
      <c r="C1201">
        <v>14</v>
      </c>
      <c r="D1201" t="s">
        <v>1400</v>
      </c>
      <c r="E1201">
        <v>141</v>
      </c>
      <c r="F1201" t="s">
        <v>1400</v>
      </c>
      <c r="G1201" t="s">
        <v>1401</v>
      </c>
      <c r="H1201">
        <v>53</v>
      </c>
      <c r="I1201" t="s">
        <v>43</v>
      </c>
      <c r="J1201">
        <v>53165</v>
      </c>
      <c r="K1201" t="s">
        <v>47</v>
      </c>
      <c r="L1201" t="s">
        <v>22</v>
      </c>
      <c r="M1201" t="s">
        <v>45</v>
      </c>
      <c r="N1201" t="s">
        <v>17</v>
      </c>
      <c r="O1201">
        <v>200</v>
      </c>
      <c r="P1201" t="s">
        <v>24</v>
      </c>
    </row>
    <row r="1202" spans="1:16" x14ac:dyDescent="0.25">
      <c r="A1202" t="s">
        <v>1472</v>
      </c>
      <c r="B1202" t="s">
        <v>17</v>
      </c>
      <c r="C1202">
        <v>14</v>
      </c>
      <c r="D1202" t="s">
        <v>1400</v>
      </c>
      <c r="E1202">
        <v>141</v>
      </c>
      <c r="F1202" t="s">
        <v>1400</v>
      </c>
      <c r="G1202" t="s">
        <v>1435</v>
      </c>
      <c r="H1202">
        <v>53</v>
      </c>
      <c r="I1202" t="s">
        <v>43</v>
      </c>
      <c r="J1202">
        <v>53110</v>
      </c>
      <c r="K1202" t="s">
        <v>49</v>
      </c>
      <c r="L1202" t="s">
        <v>22</v>
      </c>
      <c r="M1202" t="s">
        <v>45</v>
      </c>
      <c r="N1202" t="s">
        <v>17</v>
      </c>
      <c r="O1202">
        <v>1175</v>
      </c>
      <c r="P1202" t="s">
        <v>24</v>
      </c>
    </row>
    <row r="1203" spans="1:16" x14ac:dyDescent="0.25">
      <c r="A1203" t="s">
        <v>1473</v>
      </c>
      <c r="B1203" t="s">
        <v>17</v>
      </c>
      <c r="C1203">
        <v>14</v>
      </c>
      <c r="D1203" t="s">
        <v>1400</v>
      </c>
      <c r="E1203">
        <v>141</v>
      </c>
      <c r="F1203" t="s">
        <v>1400</v>
      </c>
      <c r="G1203" t="s">
        <v>1414</v>
      </c>
      <c r="H1203">
        <v>53</v>
      </c>
      <c r="I1203" t="s">
        <v>43</v>
      </c>
      <c r="J1203">
        <v>53110</v>
      </c>
      <c r="K1203" t="s">
        <v>49</v>
      </c>
      <c r="L1203" t="s">
        <v>22</v>
      </c>
      <c r="M1203" t="s">
        <v>45</v>
      </c>
      <c r="N1203" t="s">
        <v>17</v>
      </c>
      <c r="O1203">
        <v>1175</v>
      </c>
      <c r="P1203" t="s">
        <v>24</v>
      </c>
    </row>
    <row r="1204" spans="1:16" x14ac:dyDescent="0.25">
      <c r="A1204" t="s">
        <v>1474</v>
      </c>
      <c r="B1204" t="s">
        <v>17</v>
      </c>
      <c r="C1204">
        <v>14</v>
      </c>
      <c r="D1204" t="s">
        <v>1400</v>
      </c>
      <c r="E1204">
        <v>141</v>
      </c>
      <c r="F1204" t="s">
        <v>1400</v>
      </c>
      <c r="G1204" t="s">
        <v>1420</v>
      </c>
      <c r="H1204">
        <v>53</v>
      </c>
      <c r="I1204" t="s">
        <v>43</v>
      </c>
      <c r="J1204">
        <v>53110</v>
      </c>
      <c r="K1204" t="s">
        <v>49</v>
      </c>
      <c r="L1204" t="s">
        <v>22</v>
      </c>
      <c r="M1204" t="s">
        <v>45</v>
      </c>
      <c r="N1204" t="s">
        <v>17</v>
      </c>
      <c r="O1204">
        <v>1175</v>
      </c>
      <c r="P1204" t="s">
        <v>24</v>
      </c>
    </row>
    <row r="1205" spans="1:16" x14ac:dyDescent="0.25">
      <c r="A1205" t="s">
        <v>1475</v>
      </c>
      <c r="B1205" t="s">
        <v>17</v>
      </c>
      <c r="C1205">
        <v>14</v>
      </c>
      <c r="D1205" t="s">
        <v>1400</v>
      </c>
      <c r="E1205">
        <v>141</v>
      </c>
      <c r="F1205" t="s">
        <v>1400</v>
      </c>
      <c r="G1205" t="s">
        <v>1422</v>
      </c>
      <c r="H1205">
        <v>53</v>
      </c>
      <c r="I1205" t="s">
        <v>43</v>
      </c>
      <c r="J1205">
        <v>53110</v>
      </c>
      <c r="K1205" t="s">
        <v>49</v>
      </c>
      <c r="L1205" t="s">
        <v>22</v>
      </c>
      <c r="M1205" t="s">
        <v>45</v>
      </c>
      <c r="N1205" t="s">
        <v>17</v>
      </c>
      <c r="O1205">
        <v>1175</v>
      </c>
      <c r="P1205" t="s">
        <v>24</v>
      </c>
    </row>
    <row r="1206" spans="1:16" x14ac:dyDescent="0.25">
      <c r="A1206" t="s">
        <v>1476</v>
      </c>
      <c r="B1206" t="s">
        <v>17</v>
      </c>
      <c r="C1206">
        <v>14</v>
      </c>
      <c r="D1206" t="s">
        <v>1400</v>
      </c>
      <c r="E1206">
        <v>141</v>
      </c>
      <c r="F1206" t="s">
        <v>1400</v>
      </c>
      <c r="G1206" t="s">
        <v>1439</v>
      </c>
      <c r="H1206">
        <v>53</v>
      </c>
      <c r="I1206" t="s">
        <v>43</v>
      </c>
      <c r="J1206">
        <v>53110</v>
      </c>
      <c r="K1206" t="s">
        <v>49</v>
      </c>
      <c r="L1206" t="s">
        <v>22</v>
      </c>
      <c r="M1206" t="s">
        <v>45</v>
      </c>
      <c r="N1206" t="s">
        <v>17</v>
      </c>
      <c r="O1206">
        <v>1175</v>
      </c>
      <c r="P1206" t="s">
        <v>24</v>
      </c>
    </row>
    <row r="1207" spans="1:16" x14ac:dyDescent="0.25">
      <c r="A1207" t="s">
        <v>1477</v>
      </c>
      <c r="B1207" t="s">
        <v>17</v>
      </c>
      <c r="C1207">
        <v>14</v>
      </c>
      <c r="D1207" t="s">
        <v>1400</v>
      </c>
      <c r="E1207">
        <v>141</v>
      </c>
      <c r="F1207" t="s">
        <v>1400</v>
      </c>
      <c r="G1207" t="s">
        <v>1441</v>
      </c>
      <c r="H1207">
        <v>53</v>
      </c>
      <c r="I1207" t="s">
        <v>43</v>
      </c>
      <c r="J1207">
        <v>53110</v>
      </c>
      <c r="K1207" t="s">
        <v>49</v>
      </c>
      <c r="L1207" t="s">
        <v>22</v>
      </c>
      <c r="M1207" t="s">
        <v>45</v>
      </c>
      <c r="N1207" t="s">
        <v>17</v>
      </c>
      <c r="O1207">
        <v>1175</v>
      </c>
      <c r="P1207" t="s">
        <v>24</v>
      </c>
    </row>
    <row r="1208" spans="1:16" x14ac:dyDescent="0.25">
      <c r="A1208" t="s">
        <v>1478</v>
      </c>
      <c r="B1208" t="s">
        <v>17</v>
      </c>
      <c r="C1208">
        <v>14</v>
      </c>
      <c r="D1208" t="s">
        <v>1400</v>
      </c>
      <c r="E1208">
        <v>141</v>
      </c>
      <c r="F1208" t="s">
        <v>1400</v>
      </c>
      <c r="G1208" t="s">
        <v>1401</v>
      </c>
      <c r="H1208">
        <v>53</v>
      </c>
      <c r="I1208" t="s">
        <v>43</v>
      </c>
      <c r="J1208">
        <v>53110</v>
      </c>
      <c r="K1208" t="s">
        <v>49</v>
      </c>
      <c r="L1208" t="s">
        <v>22</v>
      </c>
      <c r="M1208" t="s">
        <v>45</v>
      </c>
      <c r="N1208" t="s">
        <v>17</v>
      </c>
      <c r="O1208">
        <v>3000</v>
      </c>
      <c r="P1208" t="s">
        <v>24</v>
      </c>
    </row>
    <row r="1209" spans="1:16" x14ac:dyDescent="0.25">
      <c r="A1209" t="s">
        <v>1479</v>
      </c>
      <c r="B1209" t="s">
        <v>17</v>
      </c>
      <c r="C1209">
        <v>14</v>
      </c>
      <c r="D1209" t="s">
        <v>1400</v>
      </c>
      <c r="E1209">
        <v>141</v>
      </c>
      <c r="F1209" t="s">
        <v>1400</v>
      </c>
      <c r="G1209" t="s">
        <v>1452</v>
      </c>
      <c r="H1209">
        <v>53</v>
      </c>
      <c r="I1209" t="s">
        <v>43</v>
      </c>
      <c r="J1209">
        <v>53110</v>
      </c>
      <c r="K1209" t="s">
        <v>49</v>
      </c>
      <c r="L1209" t="s">
        <v>22</v>
      </c>
      <c r="M1209" t="s">
        <v>45</v>
      </c>
      <c r="N1209" t="s">
        <v>17</v>
      </c>
      <c r="O1209">
        <v>1175</v>
      </c>
      <c r="P1209" t="s">
        <v>24</v>
      </c>
    </row>
    <row r="1210" spans="1:16" x14ac:dyDescent="0.25">
      <c r="A1210" t="s">
        <v>1480</v>
      </c>
      <c r="B1210" t="s">
        <v>17</v>
      </c>
      <c r="C1210">
        <v>14</v>
      </c>
      <c r="D1210" t="s">
        <v>1400</v>
      </c>
      <c r="E1210">
        <v>141</v>
      </c>
      <c r="F1210" t="s">
        <v>1400</v>
      </c>
      <c r="G1210" t="s">
        <v>1422</v>
      </c>
      <c r="H1210">
        <v>54</v>
      </c>
      <c r="I1210" t="s">
        <v>55</v>
      </c>
      <c r="J1210">
        <v>54520</v>
      </c>
      <c r="K1210" t="s">
        <v>74</v>
      </c>
      <c r="L1210" t="s">
        <v>22</v>
      </c>
      <c r="M1210" t="s">
        <v>45</v>
      </c>
      <c r="N1210" t="s">
        <v>17</v>
      </c>
      <c r="O1210">
        <v>725</v>
      </c>
      <c r="P1210" t="s">
        <v>24</v>
      </c>
    </row>
    <row r="1211" spans="1:16" x14ac:dyDescent="0.25">
      <c r="A1211" t="s">
        <v>1481</v>
      </c>
      <c r="B1211" t="s">
        <v>17</v>
      </c>
      <c r="C1211">
        <v>14</v>
      </c>
      <c r="D1211" t="s">
        <v>1400</v>
      </c>
      <c r="E1211">
        <v>141</v>
      </c>
      <c r="F1211" t="s">
        <v>1400</v>
      </c>
      <c r="G1211" t="s">
        <v>1401</v>
      </c>
      <c r="H1211">
        <v>54</v>
      </c>
      <c r="I1211" t="s">
        <v>55</v>
      </c>
      <c r="J1211">
        <v>54535</v>
      </c>
      <c r="K1211" t="s">
        <v>70</v>
      </c>
      <c r="L1211" t="s">
        <v>22</v>
      </c>
      <c r="M1211" t="s">
        <v>45</v>
      </c>
      <c r="N1211" t="s">
        <v>17</v>
      </c>
      <c r="O1211">
        <v>750</v>
      </c>
      <c r="P1211" t="s">
        <v>24</v>
      </c>
    </row>
    <row r="1212" spans="1:16" x14ac:dyDescent="0.25">
      <c r="A1212" t="s">
        <v>1482</v>
      </c>
      <c r="B1212" t="s">
        <v>17</v>
      </c>
      <c r="C1212">
        <v>14</v>
      </c>
      <c r="D1212" t="s">
        <v>1400</v>
      </c>
      <c r="E1212">
        <v>141</v>
      </c>
      <c r="F1212" t="s">
        <v>1400</v>
      </c>
      <c r="G1212" t="s">
        <v>1426</v>
      </c>
      <c r="H1212">
        <v>54</v>
      </c>
      <c r="I1212" t="s">
        <v>55</v>
      </c>
      <c r="J1212">
        <v>54520</v>
      </c>
      <c r="K1212" t="s">
        <v>74</v>
      </c>
      <c r="L1212" t="s">
        <v>22</v>
      </c>
      <c r="M1212" t="s">
        <v>45</v>
      </c>
      <c r="N1212" t="s">
        <v>17</v>
      </c>
      <c r="O1212">
        <v>725</v>
      </c>
      <c r="P1212" t="s">
        <v>24</v>
      </c>
    </row>
    <row r="1213" spans="1:16" x14ac:dyDescent="0.25">
      <c r="A1213" t="s">
        <v>1483</v>
      </c>
      <c r="B1213" t="s">
        <v>17</v>
      </c>
      <c r="C1213">
        <v>14</v>
      </c>
      <c r="D1213" t="s">
        <v>1400</v>
      </c>
      <c r="E1213">
        <v>141</v>
      </c>
      <c r="F1213" t="s">
        <v>1400</v>
      </c>
      <c r="G1213" t="s">
        <v>1418</v>
      </c>
      <c r="H1213">
        <v>54</v>
      </c>
      <c r="I1213" t="s">
        <v>55</v>
      </c>
      <c r="J1213">
        <v>54520</v>
      </c>
      <c r="K1213" t="s">
        <v>74</v>
      </c>
      <c r="L1213" t="s">
        <v>22</v>
      </c>
      <c r="M1213" t="s">
        <v>45</v>
      </c>
      <c r="N1213" t="s">
        <v>17</v>
      </c>
      <c r="O1213">
        <v>725</v>
      </c>
      <c r="P1213" t="s">
        <v>24</v>
      </c>
    </row>
    <row r="1214" spans="1:16" x14ac:dyDescent="0.25">
      <c r="A1214" t="s">
        <v>1484</v>
      </c>
      <c r="B1214" t="s">
        <v>17</v>
      </c>
      <c r="C1214">
        <v>14</v>
      </c>
      <c r="D1214" t="s">
        <v>1400</v>
      </c>
      <c r="E1214">
        <v>141</v>
      </c>
      <c r="F1214" t="s">
        <v>1400</v>
      </c>
      <c r="G1214" t="s">
        <v>1428</v>
      </c>
      <c r="H1214">
        <v>54</v>
      </c>
      <c r="I1214" t="s">
        <v>55</v>
      </c>
      <c r="J1214">
        <v>54520</v>
      </c>
      <c r="K1214" t="s">
        <v>74</v>
      </c>
      <c r="L1214" t="s">
        <v>22</v>
      </c>
      <c r="M1214" t="s">
        <v>45</v>
      </c>
      <c r="N1214" t="s">
        <v>17</v>
      </c>
      <c r="O1214">
        <v>725</v>
      </c>
      <c r="P1214" t="s">
        <v>24</v>
      </c>
    </row>
    <row r="1215" spans="1:16" x14ac:dyDescent="0.25">
      <c r="A1215" t="s">
        <v>1485</v>
      </c>
      <c r="B1215" t="s">
        <v>17</v>
      </c>
      <c r="C1215">
        <v>14</v>
      </c>
      <c r="D1215" t="s">
        <v>1400</v>
      </c>
      <c r="E1215">
        <v>141</v>
      </c>
      <c r="F1215" t="s">
        <v>1400</v>
      </c>
      <c r="G1215" t="s">
        <v>1401</v>
      </c>
      <c r="H1215">
        <v>54</v>
      </c>
      <c r="I1215" t="s">
        <v>55</v>
      </c>
      <c r="J1215">
        <v>54232</v>
      </c>
      <c r="K1215" t="s">
        <v>76</v>
      </c>
      <c r="L1215" t="s">
        <v>22</v>
      </c>
      <c r="M1215" t="s">
        <v>45</v>
      </c>
      <c r="N1215" t="s">
        <v>17</v>
      </c>
      <c r="O1215">
        <v>16715</v>
      </c>
      <c r="P1215" t="s">
        <v>24</v>
      </c>
    </row>
    <row r="1216" spans="1:16" x14ac:dyDescent="0.25">
      <c r="A1216" t="s">
        <v>1486</v>
      </c>
      <c r="B1216" t="s">
        <v>17</v>
      </c>
      <c r="C1216">
        <v>14</v>
      </c>
      <c r="D1216" t="s">
        <v>1400</v>
      </c>
      <c r="E1216">
        <v>141</v>
      </c>
      <c r="F1216" t="s">
        <v>1400</v>
      </c>
      <c r="G1216" t="s">
        <v>1430</v>
      </c>
      <c r="H1216">
        <v>54</v>
      </c>
      <c r="I1216" t="s">
        <v>55</v>
      </c>
      <c r="J1216">
        <v>54520</v>
      </c>
      <c r="K1216" t="s">
        <v>74</v>
      </c>
      <c r="L1216" t="s">
        <v>22</v>
      </c>
      <c r="M1216" t="s">
        <v>45</v>
      </c>
      <c r="N1216" t="s">
        <v>17</v>
      </c>
      <c r="O1216">
        <v>725</v>
      </c>
      <c r="P1216" t="s">
        <v>24</v>
      </c>
    </row>
    <row r="1217" spans="1:16" x14ac:dyDescent="0.25">
      <c r="A1217" t="s">
        <v>1487</v>
      </c>
      <c r="B1217" t="s">
        <v>17</v>
      </c>
      <c r="C1217">
        <v>14</v>
      </c>
      <c r="D1217" t="s">
        <v>1400</v>
      </c>
      <c r="E1217">
        <v>141</v>
      </c>
      <c r="F1217" t="s">
        <v>1400</v>
      </c>
      <c r="G1217" t="s">
        <v>1401</v>
      </c>
      <c r="H1217">
        <v>54</v>
      </c>
      <c r="I1217" t="s">
        <v>55</v>
      </c>
      <c r="J1217">
        <v>54635</v>
      </c>
      <c r="K1217" t="s">
        <v>64</v>
      </c>
      <c r="L1217" t="s">
        <v>22</v>
      </c>
      <c r="M1217" t="s">
        <v>45</v>
      </c>
      <c r="N1217" t="s">
        <v>17</v>
      </c>
      <c r="O1217">
        <v>100</v>
      </c>
      <c r="P1217" t="s">
        <v>24</v>
      </c>
    </row>
    <row r="1218" spans="1:16" x14ac:dyDescent="0.25">
      <c r="A1218" t="s">
        <v>1488</v>
      </c>
      <c r="B1218" t="s">
        <v>17</v>
      </c>
      <c r="C1218">
        <v>14</v>
      </c>
      <c r="D1218" t="s">
        <v>1400</v>
      </c>
      <c r="E1218">
        <v>141</v>
      </c>
      <c r="F1218" t="s">
        <v>1400</v>
      </c>
      <c r="G1218" t="s">
        <v>1401</v>
      </c>
      <c r="H1218">
        <v>54</v>
      </c>
      <c r="I1218" t="s">
        <v>55</v>
      </c>
      <c r="J1218">
        <v>54633</v>
      </c>
      <c r="K1218" t="s">
        <v>171</v>
      </c>
      <c r="L1218" t="s">
        <v>22</v>
      </c>
      <c r="M1218" t="s">
        <v>45</v>
      </c>
      <c r="N1218" t="s">
        <v>17</v>
      </c>
      <c r="O1218">
        <v>250</v>
      </c>
      <c r="P1218" t="s">
        <v>24</v>
      </c>
    </row>
    <row r="1219" spans="1:16" x14ac:dyDescent="0.25">
      <c r="A1219" t="s">
        <v>1489</v>
      </c>
      <c r="B1219" t="s">
        <v>17</v>
      </c>
      <c r="C1219">
        <v>14</v>
      </c>
      <c r="D1219" t="s">
        <v>1400</v>
      </c>
      <c r="E1219">
        <v>141</v>
      </c>
      <c r="F1219" t="s">
        <v>1400</v>
      </c>
      <c r="G1219" t="s">
        <v>1433</v>
      </c>
      <c r="H1219">
        <v>54</v>
      </c>
      <c r="I1219" t="s">
        <v>55</v>
      </c>
      <c r="J1219">
        <v>54520</v>
      </c>
      <c r="K1219" t="s">
        <v>74</v>
      </c>
      <c r="L1219" t="s">
        <v>22</v>
      </c>
      <c r="M1219" t="s">
        <v>45</v>
      </c>
      <c r="N1219" t="s">
        <v>17</v>
      </c>
      <c r="O1219">
        <v>725</v>
      </c>
      <c r="P1219" t="s">
        <v>24</v>
      </c>
    </row>
    <row r="1220" spans="1:16" x14ac:dyDescent="0.25">
      <c r="A1220" t="s">
        <v>1490</v>
      </c>
      <c r="B1220" t="s">
        <v>17</v>
      </c>
      <c r="C1220">
        <v>14</v>
      </c>
      <c r="D1220" t="s">
        <v>1400</v>
      </c>
      <c r="E1220">
        <v>141</v>
      </c>
      <c r="F1220" t="s">
        <v>1400</v>
      </c>
      <c r="G1220" t="s">
        <v>1401</v>
      </c>
      <c r="H1220">
        <v>54</v>
      </c>
      <c r="I1220" t="s">
        <v>55</v>
      </c>
      <c r="J1220">
        <v>54645</v>
      </c>
      <c r="K1220" t="s">
        <v>66</v>
      </c>
      <c r="L1220" t="s">
        <v>22</v>
      </c>
      <c r="M1220" t="s">
        <v>45</v>
      </c>
      <c r="N1220" t="s">
        <v>17</v>
      </c>
      <c r="O1220">
        <v>21176</v>
      </c>
      <c r="P1220" t="s">
        <v>24</v>
      </c>
    </row>
    <row r="1221" spans="1:16" x14ac:dyDescent="0.25">
      <c r="A1221" t="s">
        <v>1491</v>
      </c>
      <c r="B1221" t="s">
        <v>17</v>
      </c>
      <c r="C1221">
        <v>14</v>
      </c>
      <c r="D1221" t="s">
        <v>1400</v>
      </c>
      <c r="E1221">
        <v>141</v>
      </c>
      <c r="F1221" t="s">
        <v>1400</v>
      </c>
      <c r="G1221" t="s">
        <v>1401</v>
      </c>
      <c r="H1221">
        <v>54</v>
      </c>
      <c r="I1221" t="s">
        <v>55</v>
      </c>
      <c r="J1221">
        <v>54520</v>
      </c>
      <c r="K1221" t="s">
        <v>74</v>
      </c>
      <c r="L1221" t="s">
        <v>22</v>
      </c>
      <c r="M1221" t="s">
        <v>45</v>
      </c>
      <c r="N1221" t="s">
        <v>17</v>
      </c>
      <c r="O1221">
        <v>5000</v>
      </c>
      <c r="P1221" t="s">
        <v>24</v>
      </c>
    </row>
    <row r="1222" spans="1:16" x14ac:dyDescent="0.25">
      <c r="A1222" t="s">
        <v>1492</v>
      </c>
      <c r="B1222" t="s">
        <v>17</v>
      </c>
      <c r="C1222">
        <v>14</v>
      </c>
      <c r="D1222" t="s">
        <v>1400</v>
      </c>
      <c r="E1222">
        <v>141</v>
      </c>
      <c r="F1222" t="s">
        <v>1400</v>
      </c>
      <c r="G1222" t="s">
        <v>1446</v>
      </c>
      <c r="H1222">
        <v>54</v>
      </c>
      <c r="I1222" t="s">
        <v>55</v>
      </c>
      <c r="J1222">
        <v>54520</v>
      </c>
      <c r="K1222" t="s">
        <v>74</v>
      </c>
      <c r="L1222" t="s">
        <v>22</v>
      </c>
      <c r="M1222" t="s">
        <v>45</v>
      </c>
      <c r="N1222" t="s">
        <v>17</v>
      </c>
      <c r="O1222">
        <v>725</v>
      </c>
      <c r="P1222" t="s">
        <v>24</v>
      </c>
    </row>
    <row r="1223" spans="1:16" x14ac:dyDescent="0.25">
      <c r="A1223" t="s">
        <v>1493</v>
      </c>
      <c r="B1223" t="s">
        <v>17</v>
      </c>
      <c r="C1223">
        <v>14</v>
      </c>
      <c r="D1223" t="s">
        <v>1400</v>
      </c>
      <c r="E1223">
        <v>141</v>
      </c>
      <c r="F1223" t="s">
        <v>1400</v>
      </c>
      <c r="G1223" t="s">
        <v>1414</v>
      </c>
      <c r="H1223">
        <v>54</v>
      </c>
      <c r="I1223" t="s">
        <v>55</v>
      </c>
      <c r="J1223">
        <v>54520</v>
      </c>
      <c r="K1223" t="s">
        <v>74</v>
      </c>
      <c r="L1223" t="s">
        <v>22</v>
      </c>
      <c r="M1223" t="s">
        <v>45</v>
      </c>
      <c r="N1223" t="s">
        <v>17</v>
      </c>
      <c r="O1223">
        <v>725</v>
      </c>
      <c r="P1223" t="s">
        <v>24</v>
      </c>
    </row>
    <row r="1224" spans="1:16" x14ac:dyDescent="0.25">
      <c r="A1224" t="s">
        <v>1494</v>
      </c>
      <c r="B1224" t="s">
        <v>17</v>
      </c>
      <c r="C1224">
        <v>14</v>
      </c>
      <c r="D1224" t="s">
        <v>1400</v>
      </c>
      <c r="E1224">
        <v>141</v>
      </c>
      <c r="F1224" t="s">
        <v>1400</v>
      </c>
      <c r="G1224" t="s">
        <v>1411</v>
      </c>
      <c r="H1224">
        <v>54</v>
      </c>
      <c r="I1224" t="s">
        <v>55</v>
      </c>
      <c r="J1224">
        <v>54520</v>
      </c>
      <c r="K1224" t="s">
        <v>74</v>
      </c>
      <c r="L1224" t="s">
        <v>22</v>
      </c>
      <c r="M1224" t="s">
        <v>45</v>
      </c>
      <c r="N1224" t="s">
        <v>17</v>
      </c>
      <c r="O1224">
        <v>725</v>
      </c>
      <c r="P1224" t="s">
        <v>24</v>
      </c>
    </row>
    <row r="1225" spans="1:16" x14ac:dyDescent="0.25">
      <c r="A1225" t="s">
        <v>1495</v>
      </c>
      <c r="B1225" t="s">
        <v>17</v>
      </c>
      <c r="C1225">
        <v>14</v>
      </c>
      <c r="D1225" t="s">
        <v>1400</v>
      </c>
      <c r="E1225">
        <v>141</v>
      </c>
      <c r="F1225" t="s">
        <v>1400</v>
      </c>
      <c r="G1225" t="s">
        <v>1443</v>
      </c>
      <c r="H1225">
        <v>54</v>
      </c>
      <c r="I1225" t="s">
        <v>55</v>
      </c>
      <c r="J1225">
        <v>54520</v>
      </c>
      <c r="K1225" t="s">
        <v>74</v>
      </c>
      <c r="L1225" t="s">
        <v>22</v>
      </c>
      <c r="M1225" t="s">
        <v>45</v>
      </c>
      <c r="N1225" t="s">
        <v>17</v>
      </c>
      <c r="O1225">
        <v>725</v>
      </c>
      <c r="P1225" t="s">
        <v>24</v>
      </c>
    </row>
    <row r="1226" spans="1:16" x14ac:dyDescent="0.25">
      <c r="A1226" t="s">
        <v>1496</v>
      </c>
      <c r="B1226" t="s">
        <v>17</v>
      </c>
      <c r="C1226">
        <v>14</v>
      </c>
      <c r="D1226" t="s">
        <v>1400</v>
      </c>
      <c r="E1226">
        <v>141</v>
      </c>
      <c r="F1226" t="s">
        <v>1400</v>
      </c>
      <c r="G1226" t="s">
        <v>1448</v>
      </c>
      <c r="H1226">
        <v>54</v>
      </c>
      <c r="I1226" t="s">
        <v>55</v>
      </c>
      <c r="J1226">
        <v>54520</v>
      </c>
      <c r="K1226" t="s">
        <v>74</v>
      </c>
      <c r="L1226" t="s">
        <v>22</v>
      </c>
      <c r="M1226" t="s">
        <v>45</v>
      </c>
      <c r="N1226" t="s">
        <v>17</v>
      </c>
      <c r="O1226">
        <v>725</v>
      </c>
      <c r="P1226" t="s">
        <v>24</v>
      </c>
    </row>
    <row r="1227" spans="1:16" x14ac:dyDescent="0.25">
      <c r="A1227" t="s">
        <v>1497</v>
      </c>
      <c r="B1227" t="s">
        <v>17</v>
      </c>
      <c r="C1227">
        <v>14</v>
      </c>
      <c r="D1227" t="s">
        <v>1400</v>
      </c>
      <c r="E1227">
        <v>141</v>
      </c>
      <c r="F1227" t="s">
        <v>1400</v>
      </c>
      <c r="G1227" t="s">
        <v>1441</v>
      </c>
      <c r="H1227">
        <v>54</v>
      </c>
      <c r="I1227" t="s">
        <v>55</v>
      </c>
      <c r="J1227">
        <v>54520</v>
      </c>
      <c r="K1227" t="s">
        <v>74</v>
      </c>
      <c r="L1227" t="s">
        <v>22</v>
      </c>
      <c r="M1227" t="s">
        <v>45</v>
      </c>
      <c r="N1227" t="s">
        <v>17</v>
      </c>
      <c r="O1227">
        <v>725</v>
      </c>
      <c r="P1227" t="s">
        <v>24</v>
      </c>
    </row>
    <row r="1228" spans="1:16" x14ac:dyDescent="0.25">
      <c r="A1228" t="s">
        <v>1498</v>
      </c>
      <c r="B1228" t="s">
        <v>17</v>
      </c>
      <c r="C1228">
        <v>14</v>
      </c>
      <c r="D1228" t="s">
        <v>1400</v>
      </c>
      <c r="E1228">
        <v>141</v>
      </c>
      <c r="F1228" t="s">
        <v>1400</v>
      </c>
      <c r="G1228" t="s">
        <v>1439</v>
      </c>
      <c r="H1228">
        <v>54</v>
      </c>
      <c r="I1228" t="s">
        <v>55</v>
      </c>
      <c r="J1228">
        <v>54520</v>
      </c>
      <c r="K1228" t="s">
        <v>74</v>
      </c>
      <c r="L1228" t="s">
        <v>22</v>
      </c>
      <c r="M1228" t="s">
        <v>45</v>
      </c>
      <c r="N1228" t="s">
        <v>17</v>
      </c>
      <c r="O1228">
        <v>725</v>
      </c>
      <c r="P1228" t="s">
        <v>24</v>
      </c>
    </row>
    <row r="1229" spans="1:16" x14ac:dyDescent="0.25">
      <c r="A1229" t="s">
        <v>1499</v>
      </c>
      <c r="B1229" t="s">
        <v>17</v>
      </c>
      <c r="C1229">
        <v>14</v>
      </c>
      <c r="D1229" t="s">
        <v>1400</v>
      </c>
      <c r="E1229">
        <v>141</v>
      </c>
      <c r="F1229" t="s">
        <v>1400</v>
      </c>
      <c r="G1229" t="s">
        <v>1435</v>
      </c>
      <c r="H1229">
        <v>54</v>
      </c>
      <c r="I1229" t="s">
        <v>55</v>
      </c>
      <c r="J1229">
        <v>54520</v>
      </c>
      <c r="K1229" t="s">
        <v>74</v>
      </c>
      <c r="L1229" t="s">
        <v>22</v>
      </c>
      <c r="M1229" t="s">
        <v>45</v>
      </c>
      <c r="N1229" t="s">
        <v>17</v>
      </c>
      <c r="O1229">
        <v>725</v>
      </c>
      <c r="P1229" t="s">
        <v>24</v>
      </c>
    </row>
    <row r="1230" spans="1:16" x14ac:dyDescent="0.25">
      <c r="A1230" t="s">
        <v>1500</v>
      </c>
      <c r="B1230" t="s">
        <v>17</v>
      </c>
      <c r="C1230">
        <v>14</v>
      </c>
      <c r="D1230" t="s">
        <v>1400</v>
      </c>
      <c r="E1230">
        <v>141</v>
      </c>
      <c r="F1230" t="s">
        <v>1400</v>
      </c>
      <c r="G1230" t="s">
        <v>1452</v>
      </c>
      <c r="H1230">
        <v>54</v>
      </c>
      <c r="I1230" t="s">
        <v>55</v>
      </c>
      <c r="J1230">
        <v>54520</v>
      </c>
      <c r="K1230" t="s">
        <v>74</v>
      </c>
      <c r="L1230" t="s">
        <v>22</v>
      </c>
      <c r="M1230" t="s">
        <v>45</v>
      </c>
      <c r="N1230" t="s">
        <v>17</v>
      </c>
      <c r="O1230">
        <v>725</v>
      </c>
      <c r="P1230" t="s">
        <v>24</v>
      </c>
    </row>
    <row r="1231" spans="1:16" x14ac:dyDescent="0.25">
      <c r="A1231" t="s">
        <v>1501</v>
      </c>
      <c r="B1231" t="s">
        <v>17</v>
      </c>
      <c r="C1231">
        <v>14</v>
      </c>
      <c r="D1231" t="s">
        <v>1400</v>
      </c>
      <c r="E1231">
        <v>141</v>
      </c>
      <c r="F1231" t="s">
        <v>1400</v>
      </c>
      <c r="G1231" t="s">
        <v>1416</v>
      </c>
      <c r="H1231">
        <v>54</v>
      </c>
      <c r="I1231" t="s">
        <v>55</v>
      </c>
      <c r="J1231">
        <v>54520</v>
      </c>
      <c r="K1231" t="s">
        <v>74</v>
      </c>
      <c r="L1231" t="s">
        <v>22</v>
      </c>
      <c r="M1231" t="s">
        <v>45</v>
      </c>
      <c r="N1231" t="s">
        <v>17</v>
      </c>
      <c r="O1231">
        <v>725</v>
      </c>
      <c r="P1231" t="s">
        <v>24</v>
      </c>
    </row>
    <row r="1232" spans="1:16" x14ac:dyDescent="0.25">
      <c r="A1232" t="s">
        <v>1502</v>
      </c>
      <c r="B1232" t="s">
        <v>17</v>
      </c>
      <c r="C1232">
        <v>14</v>
      </c>
      <c r="D1232" t="s">
        <v>1400</v>
      </c>
      <c r="E1232">
        <v>141</v>
      </c>
      <c r="F1232" t="s">
        <v>1400</v>
      </c>
      <c r="G1232" t="s">
        <v>1420</v>
      </c>
      <c r="H1232">
        <v>54</v>
      </c>
      <c r="I1232" t="s">
        <v>55</v>
      </c>
      <c r="J1232">
        <v>54520</v>
      </c>
      <c r="K1232" t="s">
        <v>74</v>
      </c>
      <c r="L1232" t="s">
        <v>22</v>
      </c>
      <c r="M1232" t="s">
        <v>45</v>
      </c>
      <c r="N1232" t="s">
        <v>17</v>
      </c>
      <c r="O1232">
        <v>725</v>
      </c>
      <c r="P1232" t="s">
        <v>24</v>
      </c>
    </row>
    <row r="1233" spans="1:16" x14ac:dyDescent="0.25">
      <c r="A1233" t="s">
        <v>1503</v>
      </c>
      <c r="B1233" t="s">
        <v>17</v>
      </c>
      <c r="C1233">
        <v>14</v>
      </c>
      <c r="D1233" t="s">
        <v>1400</v>
      </c>
      <c r="E1233">
        <v>141</v>
      </c>
      <c r="F1233" t="s">
        <v>1400</v>
      </c>
      <c r="G1233" t="s">
        <v>1454</v>
      </c>
      <c r="H1233">
        <v>54</v>
      </c>
      <c r="I1233" t="s">
        <v>55</v>
      </c>
      <c r="J1233">
        <v>54520</v>
      </c>
      <c r="K1233" t="s">
        <v>74</v>
      </c>
      <c r="L1233" t="s">
        <v>22</v>
      </c>
      <c r="M1233" t="s">
        <v>45</v>
      </c>
      <c r="N1233" t="s">
        <v>17</v>
      </c>
      <c r="O1233">
        <v>725</v>
      </c>
      <c r="P1233" t="s">
        <v>24</v>
      </c>
    </row>
    <row r="1234" spans="1:16" x14ac:dyDescent="0.25">
      <c r="A1234" t="s">
        <v>1504</v>
      </c>
      <c r="B1234" t="s">
        <v>17</v>
      </c>
      <c r="C1234">
        <v>14</v>
      </c>
      <c r="D1234" t="s">
        <v>1400</v>
      </c>
      <c r="E1234">
        <v>141</v>
      </c>
      <c r="F1234" t="s">
        <v>1400</v>
      </c>
      <c r="G1234" t="s">
        <v>1401</v>
      </c>
      <c r="H1234">
        <v>54</v>
      </c>
      <c r="I1234" t="s">
        <v>55</v>
      </c>
      <c r="J1234">
        <v>54120</v>
      </c>
      <c r="K1234" t="s">
        <v>56</v>
      </c>
      <c r="L1234" t="s">
        <v>22</v>
      </c>
      <c r="M1234" t="s">
        <v>45</v>
      </c>
      <c r="N1234" t="s">
        <v>17</v>
      </c>
      <c r="O1234">
        <v>820</v>
      </c>
      <c r="P1234" t="s">
        <v>24</v>
      </c>
    </row>
    <row r="1235" spans="1:16" x14ac:dyDescent="0.25">
      <c r="A1235" t="s">
        <v>1505</v>
      </c>
      <c r="B1235" t="s">
        <v>17</v>
      </c>
      <c r="C1235">
        <v>14</v>
      </c>
      <c r="D1235" t="s">
        <v>1400</v>
      </c>
      <c r="E1235">
        <v>141</v>
      </c>
      <c r="F1235" t="s">
        <v>1400</v>
      </c>
      <c r="G1235" t="s">
        <v>1424</v>
      </c>
      <c r="H1235">
        <v>54</v>
      </c>
      <c r="I1235" t="s">
        <v>55</v>
      </c>
      <c r="J1235">
        <v>54520</v>
      </c>
      <c r="K1235" t="s">
        <v>74</v>
      </c>
      <c r="L1235" t="s">
        <v>22</v>
      </c>
      <c r="M1235" t="s">
        <v>45</v>
      </c>
      <c r="N1235" t="s">
        <v>17</v>
      </c>
      <c r="O1235">
        <v>725</v>
      </c>
      <c r="P1235" t="s">
        <v>24</v>
      </c>
    </row>
    <row r="1236" spans="1:16" x14ac:dyDescent="0.25">
      <c r="A1236" t="s">
        <v>1506</v>
      </c>
      <c r="B1236" t="s">
        <v>17</v>
      </c>
      <c r="C1236">
        <v>14</v>
      </c>
      <c r="D1236" t="s">
        <v>1400</v>
      </c>
      <c r="E1236">
        <v>141</v>
      </c>
      <c r="F1236" t="s">
        <v>1400</v>
      </c>
      <c r="G1236" t="s">
        <v>1450</v>
      </c>
      <c r="H1236">
        <v>54</v>
      </c>
      <c r="I1236" t="s">
        <v>55</v>
      </c>
      <c r="J1236">
        <v>54520</v>
      </c>
      <c r="K1236" t="s">
        <v>74</v>
      </c>
      <c r="L1236" t="s">
        <v>22</v>
      </c>
      <c r="M1236" t="s">
        <v>45</v>
      </c>
      <c r="N1236" t="s">
        <v>17</v>
      </c>
      <c r="O1236">
        <v>725</v>
      </c>
      <c r="P1236" t="s">
        <v>24</v>
      </c>
    </row>
    <row r="1237" spans="1:16" x14ac:dyDescent="0.25">
      <c r="A1237" t="s">
        <v>1507</v>
      </c>
      <c r="B1237" t="s">
        <v>17</v>
      </c>
      <c r="C1237">
        <v>14</v>
      </c>
      <c r="D1237" t="s">
        <v>1400</v>
      </c>
      <c r="E1237">
        <v>141</v>
      </c>
      <c r="F1237" t="s">
        <v>1400</v>
      </c>
      <c r="G1237" t="s">
        <v>1401</v>
      </c>
      <c r="H1237">
        <v>57</v>
      </c>
      <c r="I1237" t="s">
        <v>82</v>
      </c>
      <c r="J1237">
        <v>57175</v>
      </c>
      <c r="K1237" t="s">
        <v>86</v>
      </c>
      <c r="L1237" t="s">
        <v>22</v>
      </c>
      <c r="M1237" t="s">
        <v>84</v>
      </c>
      <c r="N1237" t="s">
        <v>17</v>
      </c>
      <c r="O1237">
        <v>66849</v>
      </c>
      <c r="P1237" t="s">
        <v>24</v>
      </c>
    </row>
    <row r="1238" spans="1:16" x14ac:dyDescent="0.25">
      <c r="A1238" t="s">
        <v>1508</v>
      </c>
      <c r="B1238" t="s">
        <v>17</v>
      </c>
      <c r="C1238">
        <v>14</v>
      </c>
      <c r="D1238" t="s">
        <v>1400</v>
      </c>
      <c r="E1238">
        <v>141</v>
      </c>
      <c r="F1238" t="s">
        <v>1400</v>
      </c>
      <c r="G1238" t="s">
        <v>1401</v>
      </c>
      <c r="H1238">
        <v>57</v>
      </c>
      <c r="I1238" t="s">
        <v>82</v>
      </c>
      <c r="J1238">
        <v>57176</v>
      </c>
      <c r="K1238" t="s">
        <v>83</v>
      </c>
      <c r="L1238" t="s">
        <v>22</v>
      </c>
      <c r="M1238" t="s">
        <v>84</v>
      </c>
      <c r="N1238" t="s">
        <v>17</v>
      </c>
      <c r="O1238">
        <v>381</v>
      </c>
      <c r="P1238" t="s">
        <v>24</v>
      </c>
    </row>
    <row r="1239" spans="1:16" x14ac:dyDescent="0.25">
      <c r="A1239" t="s">
        <v>1509</v>
      </c>
      <c r="B1239" t="s">
        <v>1510</v>
      </c>
      <c r="C1239">
        <v>67</v>
      </c>
      <c r="D1239" t="s">
        <v>1511</v>
      </c>
      <c r="E1239">
        <v>671</v>
      </c>
      <c r="F1239" t="s">
        <v>1512</v>
      </c>
      <c r="G1239" t="s">
        <v>1513</v>
      </c>
      <c r="H1239">
        <v>42</v>
      </c>
      <c r="I1239" t="s">
        <v>336</v>
      </c>
      <c r="J1239">
        <v>42210</v>
      </c>
      <c r="K1239" t="s">
        <v>371</v>
      </c>
      <c r="L1239" t="s">
        <v>1235</v>
      </c>
      <c r="M1239" t="s">
        <v>202</v>
      </c>
      <c r="N1239" t="s">
        <v>339</v>
      </c>
      <c r="O1239">
        <v>-44125</v>
      </c>
      <c r="P1239" t="s">
        <v>24</v>
      </c>
    </row>
    <row r="1240" spans="1:16" x14ac:dyDescent="0.25">
      <c r="A1240" t="s">
        <v>1514</v>
      </c>
      <c r="B1240" t="s">
        <v>1231</v>
      </c>
      <c r="C1240">
        <v>67</v>
      </c>
      <c r="D1240" t="s">
        <v>1511</v>
      </c>
      <c r="E1240">
        <v>672</v>
      </c>
      <c r="F1240" t="s">
        <v>1515</v>
      </c>
      <c r="G1240" t="s">
        <v>1516</v>
      </c>
      <c r="H1240">
        <v>42</v>
      </c>
      <c r="I1240" t="s">
        <v>336</v>
      </c>
      <c r="J1240">
        <v>42110</v>
      </c>
      <c r="K1240" t="s">
        <v>337</v>
      </c>
      <c r="L1240" t="s">
        <v>1235</v>
      </c>
      <c r="M1240" t="s">
        <v>202</v>
      </c>
      <c r="N1240" t="s">
        <v>339</v>
      </c>
      <c r="O1240">
        <v>-75030.58</v>
      </c>
      <c r="P1240" t="s">
        <v>24</v>
      </c>
    </row>
    <row r="1241" spans="1:16" x14ac:dyDescent="0.25">
      <c r="A1241" t="s">
        <v>1517</v>
      </c>
      <c r="B1241" t="s">
        <v>17</v>
      </c>
      <c r="C1241">
        <v>67</v>
      </c>
      <c r="D1241" t="s">
        <v>1511</v>
      </c>
      <c r="E1241">
        <v>672</v>
      </c>
      <c r="F1241" t="s">
        <v>1515</v>
      </c>
      <c r="G1241" t="s">
        <v>1518</v>
      </c>
      <c r="H1241">
        <v>42</v>
      </c>
      <c r="I1241" t="s">
        <v>336</v>
      </c>
      <c r="J1241">
        <v>42410</v>
      </c>
      <c r="K1241" t="s">
        <v>368</v>
      </c>
      <c r="L1241" t="s">
        <v>201</v>
      </c>
      <c r="M1241" t="s">
        <v>202</v>
      </c>
      <c r="N1241" t="s">
        <v>17</v>
      </c>
      <c r="O1241">
        <v>-204500</v>
      </c>
      <c r="P1241" t="s">
        <v>24</v>
      </c>
    </row>
    <row r="1242" spans="1:16" x14ac:dyDescent="0.25">
      <c r="A1242" t="s">
        <v>1519</v>
      </c>
      <c r="B1242" t="s">
        <v>1510</v>
      </c>
      <c r="C1242">
        <v>67</v>
      </c>
      <c r="D1242" t="s">
        <v>1511</v>
      </c>
      <c r="E1242">
        <v>672</v>
      </c>
      <c r="F1242" t="s">
        <v>1515</v>
      </c>
      <c r="G1242" t="s">
        <v>1520</v>
      </c>
      <c r="H1242">
        <v>42</v>
      </c>
      <c r="I1242" t="s">
        <v>336</v>
      </c>
      <c r="J1242">
        <v>42110</v>
      </c>
      <c r="K1242" t="s">
        <v>337</v>
      </c>
      <c r="L1242" t="s">
        <v>1235</v>
      </c>
      <c r="M1242" t="s">
        <v>202</v>
      </c>
      <c r="N1242" t="s">
        <v>339</v>
      </c>
      <c r="O1242">
        <v>-466370.81</v>
      </c>
      <c r="P1242" t="s">
        <v>24</v>
      </c>
    </row>
    <row r="1243" spans="1:16" x14ac:dyDescent="0.25">
      <c r="A1243" t="s">
        <v>1521</v>
      </c>
      <c r="B1243" t="s">
        <v>1510</v>
      </c>
      <c r="C1243">
        <v>67</v>
      </c>
      <c r="D1243" t="s">
        <v>1511</v>
      </c>
      <c r="E1243">
        <v>672</v>
      </c>
      <c r="F1243" t="s">
        <v>1515</v>
      </c>
      <c r="G1243" t="s">
        <v>1522</v>
      </c>
      <c r="H1243">
        <v>42</v>
      </c>
      <c r="I1243" t="s">
        <v>336</v>
      </c>
      <c r="J1243">
        <v>42110</v>
      </c>
      <c r="K1243" t="s">
        <v>337</v>
      </c>
      <c r="L1243" t="s">
        <v>1235</v>
      </c>
      <c r="M1243" t="s">
        <v>202</v>
      </c>
      <c r="N1243" t="s">
        <v>339</v>
      </c>
      <c r="O1243">
        <v>-3465600</v>
      </c>
      <c r="P1243" t="s">
        <v>24</v>
      </c>
    </row>
    <row r="1244" spans="1:16" x14ac:dyDescent="0.25">
      <c r="A1244" t="s">
        <v>1523</v>
      </c>
      <c r="B1244" t="s">
        <v>1510</v>
      </c>
      <c r="C1244">
        <v>67</v>
      </c>
      <c r="D1244" t="s">
        <v>1511</v>
      </c>
      <c r="E1244">
        <v>672</v>
      </c>
      <c r="F1244" t="s">
        <v>1515</v>
      </c>
      <c r="G1244" t="s">
        <v>1522</v>
      </c>
      <c r="H1244">
        <v>42</v>
      </c>
      <c r="I1244" t="s">
        <v>336</v>
      </c>
      <c r="J1244">
        <v>42210</v>
      </c>
      <c r="K1244" t="s">
        <v>371</v>
      </c>
      <c r="L1244" t="s">
        <v>1235</v>
      </c>
      <c r="M1244" t="s">
        <v>202</v>
      </c>
      <c r="N1244" t="s">
        <v>339</v>
      </c>
      <c r="O1244">
        <v>-720000</v>
      </c>
      <c r="P1244" t="s">
        <v>24</v>
      </c>
    </row>
    <row r="1245" spans="1:16" x14ac:dyDescent="0.25">
      <c r="A1245" t="s">
        <v>1524</v>
      </c>
      <c r="B1245" t="s">
        <v>17</v>
      </c>
      <c r="C1245">
        <v>67</v>
      </c>
      <c r="D1245" t="s">
        <v>1511</v>
      </c>
      <c r="E1245">
        <v>672</v>
      </c>
      <c r="F1245" t="s">
        <v>1515</v>
      </c>
      <c r="G1245" t="s">
        <v>1525</v>
      </c>
      <c r="H1245">
        <v>42</v>
      </c>
      <c r="I1245" t="s">
        <v>336</v>
      </c>
      <c r="J1245">
        <v>42410</v>
      </c>
      <c r="K1245" t="s">
        <v>368</v>
      </c>
      <c r="L1245" t="s">
        <v>201</v>
      </c>
      <c r="M1245" t="s">
        <v>202</v>
      </c>
      <c r="N1245" t="s">
        <v>17</v>
      </c>
      <c r="O1245">
        <v>-54643</v>
      </c>
      <c r="P1245" t="s">
        <v>24</v>
      </c>
    </row>
    <row r="1246" spans="1:16" x14ac:dyDescent="0.25">
      <c r="A1246" t="s">
        <v>1526</v>
      </c>
      <c r="B1246" t="s">
        <v>1510</v>
      </c>
      <c r="C1246">
        <v>67</v>
      </c>
      <c r="D1246" t="s">
        <v>1511</v>
      </c>
      <c r="E1246">
        <v>672</v>
      </c>
      <c r="F1246" t="s">
        <v>1515</v>
      </c>
      <c r="G1246" t="s">
        <v>1520</v>
      </c>
      <c r="H1246">
        <v>42</v>
      </c>
      <c r="I1246" t="s">
        <v>336</v>
      </c>
      <c r="J1246">
        <v>42210</v>
      </c>
      <c r="K1246" t="s">
        <v>371</v>
      </c>
      <c r="L1246" t="s">
        <v>1235</v>
      </c>
      <c r="M1246" t="s">
        <v>202</v>
      </c>
      <c r="N1246" t="s">
        <v>339</v>
      </c>
      <c r="O1246">
        <v>-10000</v>
      </c>
      <c r="P1246" t="s">
        <v>24</v>
      </c>
    </row>
    <row r="1247" spans="1:16" x14ac:dyDescent="0.25">
      <c r="A1247" t="s">
        <v>1527</v>
      </c>
      <c r="B1247" t="s">
        <v>1510</v>
      </c>
      <c r="C1247">
        <v>67</v>
      </c>
      <c r="D1247" t="s">
        <v>1511</v>
      </c>
      <c r="E1247">
        <v>671</v>
      </c>
      <c r="F1247" t="s">
        <v>1512</v>
      </c>
      <c r="G1247" t="s">
        <v>1528</v>
      </c>
      <c r="H1247">
        <v>42</v>
      </c>
      <c r="I1247" t="s">
        <v>336</v>
      </c>
      <c r="J1247">
        <v>42110</v>
      </c>
      <c r="K1247" t="s">
        <v>337</v>
      </c>
      <c r="L1247" t="s">
        <v>1235</v>
      </c>
      <c r="M1247" t="s">
        <v>202</v>
      </c>
      <c r="N1247" t="s">
        <v>339</v>
      </c>
      <c r="O1247">
        <v>-3056197</v>
      </c>
      <c r="P1247" t="s">
        <v>24</v>
      </c>
    </row>
    <row r="1248" spans="1:16" x14ac:dyDescent="0.25">
      <c r="A1248" t="s">
        <v>1529</v>
      </c>
      <c r="B1248" t="s">
        <v>1510</v>
      </c>
      <c r="C1248">
        <v>67</v>
      </c>
      <c r="D1248" t="s">
        <v>1511</v>
      </c>
      <c r="E1248">
        <v>673</v>
      </c>
      <c r="F1248" t="s">
        <v>1530</v>
      </c>
      <c r="G1248" t="s">
        <v>1531</v>
      </c>
      <c r="H1248">
        <v>42</v>
      </c>
      <c r="I1248" t="s">
        <v>336</v>
      </c>
      <c r="J1248">
        <v>42110</v>
      </c>
      <c r="K1248" t="s">
        <v>337</v>
      </c>
      <c r="L1248" t="s">
        <v>1235</v>
      </c>
      <c r="M1248" t="s">
        <v>202</v>
      </c>
      <c r="N1248" t="s">
        <v>339</v>
      </c>
      <c r="O1248">
        <v>-31759.38</v>
      </c>
      <c r="P1248" t="s">
        <v>24</v>
      </c>
    </row>
    <row r="1249" spans="1:16" x14ac:dyDescent="0.25">
      <c r="A1249" t="s">
        <v>1532</v>
      </c>
      <c r="B1249" t="s">
        <v>1510</v>
      </c>
      <c r="C1249">
        <v>67</v>
      </c>
      <c r="D1249" t="s">
        <v>1511</v>
      </c>
      <c r="E1249">
        <v>671</v>
      </c>
      <c r="F1249" t="s">
        <v>1512</v>
      </c>
      <c r="G1249" t="s">
        <v>1533</v>
      </c>
      <c r="H1249">
        <v>42</v>
      </c>
      <c r="I1249" t="s">
        <v>336</v>
      </c>
      <c r="J1249">
        <v>42210</v>
      </c>
      <c r="K1249" t="s">
        <v>371</v>
      </c>
      <c r="L1249" t="s">
        <v>1235</v>
      </c>
      <c r="M1249" t="s">
        <v>202</v>
      </c>
      <c r="N1249" t="s">
        <v>339</v>
      </c>
      <c r="O1249">
        <v>-250000</v>
      </c>
      <c r="P1249" t="s">
        <v>24</v>
      </c>
    </row>
    <row r="1250" spans="1:16" x14ac:dyDescent="0.25">
      <c r="A1250" t="s">
        <v>1534</v>
      </c>
      <c r="B1250" t="s">
        <v>1510</v>
      </c>
      <c r="C1250">
        <v>67</v>
      </c>
      <c r="D1250" t="s">
        <v>1511</v>
      </c>
      <c r="E1250">
        <v>673</v>
      </c>
      <c r="F1250" t="s">
        <v>1530</v>
      </c>
      <c r="G1250" t="s">
        <v>1535</v>
      </c>
      <c r="H1250">
        <v>42</v>
      </c>
      <c r="I1250" t="s">
        <v>336</v>
      </c>
      <c r="J1250">
        <v>42110</v>
      </c>
      <c r="K1250" t="s">
        <v>337</v>
      </c>
      <c r="L1250" t="s">
        <v>1235</v>
      </c>
      <c r="M1250" t="s">
        <v>202</v>
      </c>
      <c r="N1250" t="s">
        <v>339</v>
      </c>
      <c r="O1250">
        <v>-200000</v>
      </c>
      <c r="P1250" t="s">
        <v>24</v>
      </c>
    </row>
    <row r="1251" spans="1:16" x14ac:dyDescent="0.25">
      <c r="A1251" t="s">
        <v>1536</v>
      </c>
      <c r="B1251" t="s">
        <v>1510</v>
      </c>
      <c r="C1251">
        <v>67</v>
      </c>
      <c r="D1251" t="s">
        <v>1511</v>
      </c>
      <c r="E1251">
        <v>679</v>
      </c>
      <c r="F1251" t="s">
        <v>1537</v>
      </c>
      <c r="G1251" t="s">
        <v>1538</v>
      </c>
      <c r="H1251">
        <v>42</v>
      </c>
      <c r="I1251" t="s">
        <v>336</v>
      </c>
      <c r="J1251">
        <v>42110</v>
      </c>
      <c r="K1251" t="s">
        <v>337</v>
      </c>
      <c r="L1251" t="s">
        <v>1235</v>
      </c>
      <c r="M1251" t="s">
        <v>202</v>
      </c>
      <c r="N1251" t="s">
        <v>339</v>
      </c>
      <c r="O1251">
        <v>-492739.18</v>
      </c>
      <c r="P1251" t="s">
        <v>24</v>
      </c>
    </row>
    <row r="1252" spans="1:16" x14ac:dyDescent="0.25">
      <c r="A1252" t="s">
        <v>1539</v>
      </c>
      <c r="B1252" t="s">
        <v>1510</v>
      </c>
      <c r="C1252">
        <v>67</v>
      </c>
      <c r="D1252" t="s">
        <v>1511</v>
      </c>
      <c r="E1252">
        <v>673</v>
      </c>
      <c r="F1252" t="s">
        <v>1530</v>
      </c>
      <c r="G1252" t="s">
        <v>1540</v>
      </c>
      <c r="H1252">
        <v>42</v>
      </c>
      <c r="I1252" t="s">
        <v>336</v>
      </c>
      <c r="J1252">
        <v>42110</v>
      </c>
      <c r="K1252" t="s">
        <v>337</v>
      </c>
      <c r="L1252" t="s">
        <v>1235</v>
      </c>
      <c r="M1252" t="s">
        <v>202</v>
      </c>
      <c r="N1252" t="s">
        <v>339</v>
      </c>
      <c r="O1252">
        <v>-366000</v>
      </c>
      <c r="P1252" t="s">
        <v>24</v>
      </c>
    </row>
    <row r="1253" spans="1:16" x14ac:dyDescent="0.25">
      <c r="A1253" t="s">
        <v>1541</v>
      </c>
      <c r="B1253" t="s">
        <v>1510</v>
      </c>
      <c r="C1253">
        <v>67</v>
      </c>
      <c r="D1253" t="s">
        <v>1511</v>
      </c>
      <c r="E1253">
        <v>671</v>
      </c>
      <c r="F1253" t="s">
        <v>1512</v>
      </c>
      <c r="G1253" t="s">
        <v>1513</v>
      </c>
      <c r="H1253">
        <v>42</v>
      </c>
      <c r="I1253" t="s">
        <v>336</v>
      </c>
      <c r="J1253">
        <v>42110</v>
      </c>
      <c r="K1253" t="s">
        <v>337</v>
      </c>
      <c r="L1253" t="s">
        <v>1235</v>
      </c>
      <c r="M1253" t="s">
        <v>202</v>
      </c>
      <c r="N1253" t="s">
        <v>339</v>
      </c>
      <c r="O1253">
        <v>-1644543.32</v>
      </c>
      <c r="P1253" t="s">
        <v>24</v>
      </c>
    </row>
    <row r="1254" spans="1:16" x14ac:dyDescent="0.25">
      <c r="A1254" t="s">
        <v>1542</v>
      </c>
      <c r="B1254" t="s">
        <v>1510</v>
      </c>
      <c r="C1254">
        <v>67</v>
      </c>
      <c r="D1254" t="s">
        <v>1511</v>
      </c>
      <c r="E1254">
        <v>675</v>
      </c>
      <c r="F1254" t="s">
        <v>1543</v>
      </c>
      <c r="G1254" t="s">
        <v>1544</v>
      </c>
      <c r="H1254">
        <v>42</v>
      </c>
      <c r="I1254" t="s">
        <v>336</v>
      </c>
      <c r="J1254">
        <v>42210</v>
      </c>
      <c r="K1254" t="s">
        <v>371</v>
      </c>
      <c r="L1254" t="s">
        <v>1235</v>
      </c>
      <c r="M1254" t="s">
        <v>202</v>
      </c>
      <c r="N1254" t="s">
        <v>339</v>
      </c>
      <c r="O1254">
        <v>-75000</v>
      </c>
      <c r="P1254" t="s">
        <v>24</v>
      </c>
    </row>
    <row r="1255" spans="1:16" x14ac:dyDescent="0.25">
      <c r="A1255" t="s">
        <v>1545</v>
      </c>
      <c r="B1255" t="s">
        <v>1510</v>
      </c>
      <c r="C1255">
        <v>67</v>
      </c>
      <c r="D1255" t="s">
        <v>1511</v>
      </c>
      <c r="E1255">
        <v>673</v>
      </c>
      <c r="F1255" t="s">
        <v>1530</v>
      </c>
      <c r="G1255" t="s">
        <v>1546</v>
      </c>
      <c r="H1255">
        <v>42</v>
      </c>
      <c r="I1255" t="s">
        <v>336</v>
      </c>
      <c r="J1255">
        <v>42110</v>
      </c>
      <c r="K1255" t="s">
        <v>337</v>
      </c>
      <c r="L1255" t="s">
        <v>1235</v>
      </c>
      <c r="M1255" t="s">
        <v>202</v>
      </c>
      <c r="N1255" t="s">
        <v>339</v>
      </c>
      <c r="O1255">
        <v>-250000</v>
      </c>
      <c r="P1255" t="s">
        <v>24</v>
      </c>
    </row>
    <row r="1256" spans="1:16" x14ac:dyDescent="0.25">
      <c r="A1256" t="s">
        <v>1547</v>
      </c>
      <c r="B1256" t="s">
        <v>1510</v>
      </c>
      <c r="C1256">
        <v>67</v>
      </c>
      <c r="D1256" t="s">
        <v>1511</v>
      </c>
      <c r="E1256">
        <v>674</v>
      </c>
      <c r="F1256" t="s">
        <v>1548</v>
      </c>
      <c r="G1256" t="s">
        <v>1549</v>
      </c>
      <c r="H1256">
        <v>42</v>
      </c>
      <c r="I1256" t="s">
        <v>336</v>
      </c>
      <c r="J1256">
        <v>42110</v>
      </c>
      <c r="K1256" t="s">
        <v>337</v>
      </c>
      <c r="L1256" t="s">
        <v>1235</v>
      </c>
      <c r="M1256" t="s">
        <v>202</v>
      </c>
      <c r="N1256" t="s">
        <v>339</v>
      </c>
      <c r="O1256">
        <v>-249723</v>
      </c>
      <c r="P1256" t="s">
        <v>24</v>
      </c>
    </row>
    <row r="1257" spans="1:16" x14ac:dyDescent="0.25">
      <c r="A1257" t="s">
        <v>1550</v>
      </c>
      <c r="B1257" t="s">
        <v>1510</v>
      </c>
      <c r="C1257">
        <v>67</v>
      </c>
      <c r="D1257" t="s">
        <v>1511</v>
      </c>
      <c r="E1257">
        <v>674</v>
      </c>
      <c r="F1257" t="s">
        <v>1548</v>
      </c>
      <c r="G1257" t="s">
        <v>1551</v>
      </c>
      <c r="H1257">
        <v>42</v>
      </c>
      <c r="I1257" t="s">
        <v>336</v>
      </c>
      <c r="J1257">
        <v>42110</v>
      </c>
      <c r="K1257" t="s">
        <v>337</v>
      </c>
      <c r="L1257" t="s">
        <v>1235</v>
      </c>
      <c r="M1257" t="s">
        <v>202</v>
      </c>
      <c r="N1257" t="s">
        <v>339</v>
      </c>
      <c r="O1257">
        <v>-23252.94</v>
      </c>
      <c r="P1257" t="s">
        <v>24</v>
      </c>
    </row>
    <row r="1258" spans="1:16" x14ac:dyDescent="0.25">
      <c r="A1258" t="s">
        <v>1552</v>
      </c>
      <c r="B1258" t="s">
        <v>1510</v>
      </c>
      <c r="C1258">
        <v>67</v>
      </c>
      <c r="D1258" t="s">
        <v>1511</v>
      </c>
      <c r="E1258">
        <v>673</v>
      </c>
      <c r="F1258" t="s">
        <v>1530</v>
      </c>
      <c r="G1258" t="s">
        <v>1553</v>
      </c>
      <c r="H1258">
        <v>42</v>
      </c>
      <c r="I1258" t="s">
        <v>336</v>
      </c>
      <c r="J1258">
        <v>42110</v>
      </c>
      <c r="K1258" t="s">
        <v>337</v>
      </c>
      <c r="L1258" t="s">
        <v>1235</v>
      </c>
      <c r="M1258" t="s">
        <v>202</v>
      </c>
      <c r="N1258" t="s">
        <v>339</v>
      </c>
      <c r="O1258">
        <v>-41500</v>
      </c>
      <c r="P1258" t="s">
        <v>24</v>
      </c>
    </row>
    <row r="1259" spans="1:16" x14ac:dyDescent="0.25">
      <c r="A1259" t="s">
        <v>1554</v>
      </c>
      <c r="B1259" t="s">
        <v>1510</v>
      </c>
      <c r="C1259">
        <v>67</v>
      </c>
      <c r="D1259" t="s">
        <v>1511</v>
      </c>
      <c r="E1259">
        <v>672</v>
      </c>
      <c r="F1259" t="s">
        <v>1515</v>
      </c>
      <c r="G1259" t="s">
        <v>1555</v>
      </c>
      <c r="H1259">
        <v>42</v>
      </c>
      <c r="I1259" t="s">
        <v>336</v>
      </c>
      <c r="J1259">
        <v>42110</v>
      </c>
      <c r="K1259" t="s">
        <v>337</v>
      </c>
      <c r="L1259" t="s">
        <v>1235</v>
      </c>
      <c r="M1259" t="s">
        <v>202</v>
      </c>
      <c r="N1259" t="s">
        <v>339</v>
      </c>
      <c r="O1259">
        <v>-41000</v>
      </c>
      <c r="P1259" t="s">
        <v>24</v>
      </c>
    </row>
    <row r="1260" spans="1:16" x14ac:dyDescent="0.25">
      <c r="A1260" t="s">
        <v>1556</v>
      </c>
      <c r="B1260" t="s">
        <v>1510</v>
      </c>
      <c r="C1260">
        <v>67</v>
      </c>
      <c r="D1260" t="s">
        <v>1511</v>
      </c>
      <c r="E1260">
        <v>671</v>
      </c>
      <c r="F1260" t="s">
        <v>1512</v>
      </c>
      <c r="G1260" t="s">
        <v>1557</v>
      </c>
      <c r="H1260">
        <v>43</v>
      </c>
      <c r="I1260" t="s">
        <v>199</v>
      </c>
      <c r="J1260">
        <v>43630</v>
      </c>
      <c r="K1260" t="s">
        <v>1558</v>
      </c>
      <c r="L1260" t="s">
        <v>1235</v>
      </c>
      <c r="M1260" t="s">
        <v>202</v>
      </c>
      <c r="N1260" t="s">
        <v>339</v>
      </c>
      <c r="O1260">
        <v>-160000</v>
      </c>
      <c r="P1260" t="s">
        <v>24</v>
      </c>
    </row>
    <row r="1261" spans="1:16" x14ac:dyDescent="0.25">
      <c r="A1261" t="s">
        <v>1559</v>
      </c>
      <c r="B1261" t="s">
        <v>1510</v>
      </c>
      <c r="C1261">
        <v>67</v>
      </c>
      <c r="D1261" t="s">
        <v>1511</v>
      </c>
      <c r="E1261">
        <v>671</v>
      </c>
      <c r="F1261" t="s">
        <v>1512</v>
      </c>
      <c r="G1261" t="s">
        <v>1560</v>
      </c>
      <c r="H1261">
        <v>43</v>
      </c>
      <c r="I1261" t="s">
        <v>199</v>
      </c>
      <c r="J1261">
        <v>43630</v>
      </c>
      <c r="K1261" t="s">
        <v>1558</v>
      </c>
      <c r="L1261" t="s">
        <v>1235</v>
      </c>
      <c r="M1261" t="s">
        <v>202</v>
      </c>
      <c r="N1261" t="s">
        <v>339</v>
      </c>
      <c r="O1261">
        <v>-185000</v>
      </c>
      <c r="P1261" t="s">
        <v>24</v>
      </c>
    </row>
    <row r="1262" spans="1:16" x14ac:dyDescent="0.25">
      <c r="A1262" t="s">
        <v>1561</v>
      </c>
      <c r="B1262" t="s">
        <v>1510</v>
      </c>
      <c r="C1262">
        <v>67</v>
      </c>
      <c r="D1262" t="s">
        <v>1511</v>
      </c>
      <c r="E1262">
        <v>671</v>
      </c>
      <c r="F1262" t="s">
        <v>1512</v>
      </c>
      <c r="G1262" t="s">
        <v>1557</v>
      </c>
      <c r="H1262">
        <v>43</v>
      </c>
      <c r="I1262" t="s">
        <v>199</v>
      </c>
      <c r="J1262">
        <v>43631</v>
      </c>
      <c r="K1262" t="s">
        <v>1562</v>
      </c>
      <c r="L1262" t="s">
        <v>1235</v>
      </c>
      <c r="M1262" t="s">
        <v>202</v>
      </c>
      <c r="N1262" t="s">
        <v>339</v>
      </c>
      <c r="O1262">
        <v>-25000</v>
      </c>
      <c r="P1262" t="s">
        <v>24</v>
      </c>
    </row>
    <row r="1263" spans="1:16" x14ac:dyDescent="0.25">
      <c r="A1263" t="s">
        <v>1563</v>
      </c>
      <c r="B1263" t="s">
        <v>1510</v>
      </c>
      <c r="C1263">
        <v>67</v>
      </c>
      <c r="D1263" t="s">
        <v>1511</v>
      </c>
      <c r="E1263">
        <v>671</v>
      </c>
      <c r="F1263" t="s">
        <v>1512</v>
      </c>
      <c r="G1263" t="s">
        <v>1564</v>
      </c>
      <c r="H1263">
        <v>43</v>
      </c>
      <c r="I1263" t="s">
        <v>199</v>
      </c>
      <c r="J1263">
        <v>43631</v>
      </c>
      <c r="K1263" t="s">
        <v>1562</v>
      </c>
      <c r="L1263" t="s">
        <v>1235</v>
      </c>
      <c r="M1263" t="s">
        <v>202</v>
      </c>
      <c r="N1263" t="s">
        <v>339</v>
      </c>
      <c r="O1263">
        <v>-28000</v>
      </c>
      <c r="P1263" t="s">
        <v>24</v>
      </c>
    </row>
    <row r="1264" spans="1:16" x14ac:dyDescent="0.25">
      <c r="A1264" t="s">
        <v>1565</v>
      </c>
      <c r="B1264" t="s">
        <v>1510</v>
      </c>
      <c r="C1264">
        <v>67</v>
      </c>
      <c r="D1264" t="s">
        <v>1511</v>
      </c>
      <c r="E1264">
        <v>671</v>
      </c>
      <c r="F1264" t="s">
        <v>1512</v>
      </c>
      <c r="G1264" t="s">
        <v>1566</v>
      </c>
      <c r="H1264">
        <v>43</v>
      </c>
      <c r="I1264" t="s">
        <v>199</v>
      </c>
      <c r="J1264">
        <v>43630</v>
      </c>
      <c r="K1264" t="s">
        <v>1558</v>
      </c>
      <c r="L1264" t="s">
        <v>1235</v>
      </c>
      <c r="M1264" t="s">
        <v>202</v>
      </c>
      <c r="N1264" t="s">
        <v>339</v>
      </c>
      <c r="O1264">
        <v>-35000</v>
      </c>
      <c r="P1264" t="s">
        <v>24</v>
      </c>
    </row>
    <row r="1265" spans="1:16" x14ac:dyDescent="0.25">
      <c r="A1265" t="s">
        <v>1567</v>
      </c>
      <c r="B1265" t="s">
        <v>1510</v>
      </c>
      <c r="C1265">
        <v>67</v>
      </c>
      <c r="D1265" t="s">
        <v>1511</v>
      </c>
      <c r="E1265">
        <v>671</v>
      </c>
      <c r="F1265" t="s">
        <v>1512</v>
      </c>
      <c r="G1265" t="s">
        <v>1564</v>
      </c>
      <c r="H1265">
        <v>43</v>
      </c>
      <c r="I1265" t="s">
        <v>199</v>
      </c>
      <c r="J1265">
        <v>43630</v>
      </c>
      <c r="K1265" t="s">
        <v>1558</v>
      </c>
      <c r="L1265" t="s">
        <v>1235</v>
      </c>
      <c r="M1265" t="s">
        <v>202</v>
      </c>
      <c r="N1265" t="s">
        <v>339</v>
      </c>
      <c r="O1265">
        <v>-75000</v>
      </c>
      <c r="P1265" t="s">
        <v>24</v>
      </c>
    </row>
    <row r="1266" spans="1:16" x14ac:dyDescent="0.25">
      <c r="A1266" t="s">
        <v>1568</v>
      </c>
      <c r="B1266" t="s">
        <v>1510</v>
      </c>
      <c r="C1266">
        <v>67</v>
      </c>
      <c r="D1266" t="s">
        <v>1511</v>
      </c>
      <c r="E1266">
        <v>671</v>
      </c>
      <c r="F1266" t="s">
        <v>1512</v>
      </c>
      <c r="G1266" t="s">
        <v>1569</v>
      </c>
      <c r="H1266">
        <v>43</v>
      </c>
      <c r="I1266" t="s">
        <v>199</v>
      </c>
      <c r="J1266">
        <v>43630</v>
      </c>
      <c r="K1266" t="s">
        <v>1558</v>
      </c>
      <c r="L1266" t="s">
        <v>1235</v>
      </c>
      <c r="M1266" t="s">
        <v>202</v>
      </c>
      <c r="N1266" t="s">
        <v>339</v>
      </c>
      <c r="O1266">
        <v>-100000</v>
      </c>
      <c r="P1266" t="s">
        <v>24</v>
      </c>
    </row>
    <row r="1267" spans="1:16" x14ac:dyDescent="0.25">
      <c r="A1267" t="s">
        <v>1570</v>
      </c>
      <c r="B1267" t="s">
        <v>1510</v>
      </c>
      <c r="C1267">
        <v>67</v>
      </c>
      <c r="D1267" t="s">
        <v>1511</v>
      </c>
      <c r="E1267">
        <v>671</v>
      </c>
      <c r="F1267" t="s">
        <v>1512</v>
      </c>
      <c r="G1267" t="s">
        <v>1566</v>
      </c>
      <c r="H1267">
        <v>43</v>
      </c>
      <c r="I1267" t="s">
        <v>199</v>
      </c>
      <c r="J1267">
        <v>43631</v>
      </c>
      <c r="K1267" t="s">
        <v>1562</v>
      </c>
      <c r="L1267" t="s">
        <v>1235</v>
      </c>
      <c r="M1267" t="s">
        <v>202</v>
      </c>
      <c r="N1267" t="s">
        <v>339</v>
      </c>
      <c r="O1267">
        <v>-20000</v>
      </c>
      <c r="P1267" t="s">
        <v>24</v>
      </c>
    </row>
    <row r="1268" spans="1:16" x14ac:dyDescent="0.25">
      <c r="A1268" t="s">
        <v>1571</v>
      </c>
      <c r="B1268" t="s">
        <v>1510</v>
      </c>
      <c r="C1268">
        <v>67</v>
      </c>
      <c r="D1268" t="s">
        <v>1511</v>
      </c>
      <c r="E1268">
        <v>674</v>
      </c>
      <c r="F1268" t="s">
        <v>1548</v>
      </c>
      <c r="G1268" t="s">
        <v>1572</v>
      </c>
      <c r="H1268">
        <v>43</v>
      </c>
      <c r="I1268" t="s">
        <v>199</v>
      </c>
      <c r="J1268">
        <v>43630</v>
      </c>
      <c r="K1268" t="s">
        <v>1558</v>
      </c>
      <c r="L1268" t="s">
        <v>1235</v>
      </c>
      <c r="M1268" t="s">
        <v>202</v>
      </c>
      <c r="N1268" t="s">
        <v>339</v>
      </c>
      <c r="O1268">
        <v>-255000</v>
      </c>
      <c r="P1268" t="s">
        <v>24</v>
      </c>
    </row>
    <row r="1269" spans="1:16" x14ac:dyDescent="0.25">
      <c r="A1269" t="s">
        <v>1573</v>
      </c>
      <c r="B1269" t="s">
        <v>1510</v>
      </c>
      <c r="C1269">
        <v>67</v>
      </c>
      <c r="D1269" t="s">
        <v>1511</v>
      </c>
      <c r="E1269">
        <v>671</v>
      </c>
      <c r="F1269" t="s">
        <v>1512</v>
      </c>
      <c r="G1269" t="s">
        <v>1574</v>
      </c>
      <c r="H1269">
        <v>43</v>
      </c>
      <c r="I1269" t="s">
        <v>199</v>
      </c>
      <c r="J1269">
        <v>43631</v>
      </c>
      <c r="K1269" t="s">
        <v>1562</v>
      </c>
      <c r="L1269" t="s">
        <v>1235</v>
      </c>
      <c r="M1269" t="s">
        <v>202</v>
      </c>
      <c r="N1269" t="s">
        <v>339</v>
      </c>
      <c r="O1269">
        <v>-150000</v>
      </c>
      <c r="P1269" t="s">
        <v>24</v>
      </c>
    </row>
    <row r="1270" spans="1:16" x14ac:dyDescent="0.25">
      <c r="A1270" t="s">
        <v>1575</v>
      </c>
      <c r="B1270" t="s">
        <v>1510</v>
      </c>
      <c r="C1270">
        <v>67</v>
      </c>
      <c r="D1270" t="s">
        <v>1511</v>
      </c>
      <c r="E1270">
        <v>674</v>
      </c>
      <c r="F1270" t="s">
        <v>1548</v>
      </c>
      <c r="G1270" t="s">
        <v>1572</v>
      </c>
      <c r="H1270">
        <v>43</v>
      </c>
      <c r="I1270" t="s">
        <v>199</v>
      </c>
      <c r="J1270">
        <v>43711</v>
      </c>
      <c r="K1270" t="s">
        <v>1576</v>
      </c>
      <c r="L1270" t="s">
        <v>1235</v>
      </c>
      <c r="M1270" t="s">
        <v>202</v>
      </c>
      <c r="N1270" t="s">
        <v>339</v>
      </c>
      <c r="O1270">
        <v>-2500</v>
      </c>
      <c r="P1270" t="s">
        <v>24</v>
      </c>
    </row>
    <row r="1271" spans="1:16" x14ac:dyDescent="0.25">
      <c r="A1271" t="s">
        <v>1577</v>
      </c>
      <c r="B1271" t="s">
        <v>1510</v>
      </c>
      <c r="C1271">
        <v>67</v>
      </c>
      <c r="D1271" t="s">
        <v>1511</v>
      </c>
      <c r="E1271">
        <v>673</v>
      </c>
      <c r="F1271" t="s">
        <v>1530</v>
      </c>
      <c r="G1271" t="s">
        <v>1578</v>
      </c>
      <c r="H1271">
        <v>43</v>
      </c>
      <c r="I1271" t="s">
        <v>199</v>
      </c>
      <c r="J1271">
        <v>43630</v>
      </c>
      <c r="K1271" t="s">
        <v>1558</v>
      </c>
      <c r="L1271" t="s">
        <v>1235</v>
      </c>
      <c r="M1271" t="s">
        <v>202</v>
      </c>
      <c r="N1271" t="s">
        <v>339</v>
      </c>
      <c r="O1271">
        <v>-25000</v>
      </c>
      <c r="P1271" t="s">
        <v>24</v>
      </c>
    </row>
    <row r="1272" spans="1:16" x14ac:dyDescent="0.25">
      <c r="A1272" t="s">
        <v>1579</v>
      </c>
      <c r="B1272" t="s">
        <v>17</v>
      </c>
      <c r="C1272">
        <v>67</v>
      </c>
      <c r="D1272" t="s">
        <v>1511</v>
      </c>
      <c r="E1272">
        <v>671</v>
      </c>
      <c r="F1272" t="s">
        <v>1512</v>
      </c>
      <c r="G1272" t="s">
        <v>1580</v>
      </c>
      <c r="H1272">
        <v>43</v>
      </c>
      <c r="I1272" t="s">
        <v>199</v>
      </c>
      <c r="J1272">
        <v>43711</v>
      </c>
      <c r="K1272" t="s">
        <v>1576</v>
      </c>
      <c r="L1272" t="s">
        <v>201</v>
      </c>
      <c r="M1272" t="s">
        <v>202</v>
      </c>
      <c r="N1272" t="s">
        <v>17</v>
      </c>
      <c r="O1272">
        <v>-5000</v>
      </c>
      <c r="P1272" t="s">
        <v>24</v>
      </c>
    </row>
    <row r="1273" spans="1:16" x14ac:dyDescent="0.25">
      <c r="A1273" t="s">
        <v>1581</v>
      </c>
      <c r="B1273" t="s">
        <v>1510</v>
      </c>
      <c r="C1273">
        <v>67</v>
      </c>
      <c r="D1273" t="s">
        <v>1511</v>
      </c>
      <c r="E1273">
        <v>671</v>
      </c>
      <c r="F1273" t="s">
        <v>1512</v>
      </c>
      <c r="G1273" t="s">
        <v>1574</v>
      </c>
      <c r="H1273">
        <v>43</v>
      </c>
      <c r="I1273" t="s">
        <v>199</v>
      </c>
      <c r="J1273">
        <v>43630</v>
      </c>
      <c r="K1273" t="s">
        <v>1558</v>
      </c>
      <c r="L1273" t="s">
        <v>1235</v>
      </c>
      <c r="M1273" t="s">
        <v>202</v>
      </c>
      <c r="N1273" t="s">
        <v>339</v>
      </c>
      <c r="O1273">
        <v>-450000</v>
      </c>
      <c r="P1273" t="s">
        <v>24</v>
      </c>
    </row>
    <row r="1274" spans="1:16" x14ac:dyDescent="0.25">
      <c r="A1274" t="s">
        <v>1582</v>
      </c>
      <c r="B1274" t="s">
        <v>1510</v>
      </c>
      <c r="C1274">
        <v>67</v>
      </c>
      <c r="D1274" t="s">
        <v>1511</v>
      </c>
      <c r="E1274">
        <v>671</v>
      </c>
      <c r="F1274" t="s">
        <v>1512</v>
      </c>
      <c r="G1274" t="s">
        <v>1560</v>
      </c>
      <c r="H1274">
        <v>43</v>
      </c>
      <c r="I1274" t="s">
        <v>199</v>
      </c>
      <c r="J1274">
        <v>43631</v>
      </c>
      <c r="K1274" t="s">
        <v>1562</v>
      </c>
      <c r="L1274" t="s">
        <v>1235</v>
      </c>
      <c r="M1274" t="s">
        <v>202</v>
      </c>
      <c r="N1274" t="s">
        <v>339</v>
      </c>
      <c r="O1274">
        <v>-60000</v>
      </c>
      <c r="P1274" t="s">
        <v>24</v>
      </c>
    </row>
    <row r="1275" spans="1:16" x14ac:dyDescent="0.25">
      <c r="A1275" t="s">
        <v>1583</v>
      </c>
      <c r="B1275" t="s">
        <v>17</v>
      </c>
      <c r="C1275">
        <v>67</v>
      </c>
      <c r="D1275" t="s">
        <v>1511</v>
      </c>
      <c r="E1275">
        <v>678</v>
      </c>
      <c r="F1275" t="s">
        <v>1584</v>
      </c>
      <c r="G1275" t="s">
        <v>1585</v>
      </c>
      <c r="H1275">
        <v>43</v>
      </c>
      <c r="I1275" t="s">
        <v>199</v>
      </c>
      <c r="J1275">
        <v>43522</v>
      </c>
      <c r="K1275" t="s">
        <v>1392</v>
      </c>
      <c r="L1275" t="s">
        <v>201</v>
      </c>
      <c r="M1275" t="s">
        <v>202</v>
      </c>
      <c r="N1275" t="s">
        <v>17</v>
      </c>
      <c r="O1275">
        <v>-16000</v>
      </c>
      <c r="P1275" t="s">
        <v>24</v>
      </c>
    </row>
    <row r="1276" spans="1:16" x14ac:dyDescent="0.25">
      <c r="A1276" t="s">
        <v>1586</v>
      </c>
      <c r="B1276" t="s">
        <v>1510</v>
      </c>
      <c r="C1276">
        <v>67</v>
      </c>
      <c r="D1276" t="s">
        <v>1511</v>
      </c>
      <c r="E1276">
        <v>674</v>
      </c>
      <c r="F1276" t="s">
        <v>1548</v>
      </c>
      <c r="G1276" t="s">
        <v>1587</v>
      </c>
      <c r="H1276">
        <v>43</v>
      </c>
      <c r="I1276" t="s">
        <v>199</v>
      </c>
      <c r="J1276">
        <v>43630</v>
      </c>
      <c r="K1276" t="s">
        <v>1558</v>
      </c>
      <c r="L1276" t="s">
        <v>1235</v>
      </c>
      <c r="M1276" t="s">
        <v>202</v>
      </c>
      <c r="N1276" t="s">
        <v>339</v>
      </c>
      <c r="O1276">
        <v>-100000</v>
      </c>
      <c r="P1276" t="s">
        <v>24</v>
      </c>
    </row>
    <row r="1277" spans="1:16" x14ac:dyDescent="0.25">
      <c r="A1277" t="s">
        <v>1588</v>
      </c>
      <c r="B1277" t="s">
        <v>1510</v>
      </c>
      <c r="C1277">
        <v>67</v>
      </c>
      <c r="D1277" t="s">
        <v>1511</v>
      </c>
      <c r="E1277">
        <v>671</v>
      </c>
      <c r="F1277" t="s">
        <v>1512</v>
      </c>
      <c r="G1277" t="s">
        <v>1589</v>
      </c>
      <c r="H1277">
        <v>43</v>
      </c>
      <c r="I1277" t="s">
        <v>199</v>
      </c>
      <c r="J1277">
        <v>43630</v>
      </c>
      <c r="K1277" t="s">
        <v>1558</v>
      </c>
      <c r="L1277" t="s">
        <v>1235</v>
      </c>
      <c r="M1277" t="s">
        <v>202</v>
      </c>
      <c r="N1277" t="s">
        <v>339</v>
      </c>
      <c r="O1277">
        <v>-290000</v>
      </c>
      <c r="P1277" t="s">
        <v>24</v>
      </c>
    </row>
    <row r="1278" spans="1:16" x14ac:dyDescent="0.25">
      <c r="A1278" t="s">
        <v>1590</v>
      </c>
      <c r="B1278" t="s">
        <v>1510</v>
      </c>
      <c r="C1278">
        <v>67</v>
      </c>
      <c r="D1278" t="s">
        <v>1511</v>
      </c>
      <c r="E1278">
        <v>679</v>
      </c>
      <c r="F1278" t="s">
        <v>1537</v>
      </c>
      <c r="G1278" t="s">
        <v>1591</v>
      </c>
      <c r="H1278">
        <v>43</v>
      </c>
      <c r="I1278" t="s">
        <v>199</v>
      </c>
      <c r="J1278">
        <v>43630</v>
      </c>
      <c r="K1278" t="s">
        <v>1558</v>
      </c>
      <c r="L1278" t="s">
        <v>1235</v>
      </c>
      <c r="M1278" t="s">
        <v>202</v>
      </c>
      <c r="N1278" t="s">
        <v>339</v>
      </c>
      <c r="O1278">
        <v>-280000</v>
      </c>
      <c r="P1278" t="s">
        <v>24</v>
      </c>
    </row>
    <row r="1279" spans="1:16" x14ac:dyDescent="0.25">
      <c r="A1279" t="s">
        <v>1592</v>
      </c>
      <c r="B1279" t="s">
        <v>1510</v>
      </c>
      <c r="C1279">
        <v>67</v>
      </c>
      <c r="D1279" t="s">
        <v>1511</v>
      </c>
      <c r="E1279">
        <v>679</v>
      </c>
      <c r="F1279" t="s">
        <v>1537</v>
      </c>
      <c r="G1279" t="s">
        <v>1593</v>
      </c>
      <c r="H1279">
        <v>43</v>
      </c>
      <c r="I1279" t="s">
        <v>199</v>
      </c>
      <c r="J1279">
        <v>43630</v>
      </c>
      <c r="K1279" t="s">
        <v>1558</v>
      </c>
      <c r="L1279" t="s">
        <v>1235</v>
      </c>
      <c r="M1279" t="s">
        <v>202</v>
      </c>
      <c r="N1279" t="s">
        <v>339</v>
      </c>
      <c r="O1279">
        <v>-50512.61</v>
      </c>
      <c r="P1279" t="s">
        <v>24</v>
      </c>
    </row>
    <row r="1280" spans="1:16" x14ac:dyDescent="0.25">
      <c r="A1280" t="s">
        <v>1594</v>
      </c>
      <c r="B1280" t="s">
        <v>1510</v>
      </c>
      <c r="C1280">
        <v>67</v>
      </c>
      <c r="D1280" t="s">
        <v>1511</v>
      </c>
      <c r="E1280">
        <v>671</v>
      </c>
      <c r="F1280" t="s">
        <v>1512</v>
      </c>
      <c r="G1280" t="s">
        <v>1595</v>
      </c>
      <c r="H1280">
        <v>43</v>
      </c>
      <c r="I1280" t="s">
        <v>199</v>
      </c>
      <c r="J1280">
        <v>43630</v>
      </c>
      <c r="K1280" t="s">
        <v>1558</v>
      </c>
      <c r="L1280" t="s">
        <v>1235</v>
      </c>
      <c r="M1280" t="s">
        <v>202</v>
      </c>
      <c r="N1280" t="s">
        <v>339</v>
      </c>
      <c r="O1280">
        <v>-230000</v>
      </c>
      <c r="P1280" t="s">
        <v>24</v>
      </c>
    </row>
    <row r="1281" spans="1:16" x14ac:dyDescent="0.25">
      <c r="A1281" t="s">
        <v>1596</v>
      </c>
      <c r="B1281" t="s">
        <v>1510</v>
      </c>
      <c r="C1281">
        <v>67</v>
      </c>
      <c r="D1281" t="s">
        <v>1511</v>
      </c>
      <c r="E1281">
        <v>672</v>
      </c>
      <c r="F1281" t="s">
        <v>1515</v>
      </c>
      <c r="G1281" t="s">
        <v>1597</v>
      </c>
      <c r="H1281">
        <v>43</v>
      </c>
      <c r="I1281" t="s">
        <v>199</v>
      </c>
      <c r="J1281">
        <v>43630</v>
      </c>
      <c r="K1281" t="s">
        <v>1558</v>
      </c>
      <c r="L1281" t="s">
        <v>1235</v>
      </c>
      <c r="M1281" t="s">
        <v>202</v>
      </c>
      <c r="N1281" t="s">
        <v>339</v>
      </c>
      <c r="O1281">
        <v>-50000</v>
      </c>
      <c r="P1281" t="s">
        <v>24</v>
      </c>
    </row>
    <row r="1282" spans="1:16" x14ac:dyDescent="0.25">
      <c r="A1282" t="s">
        <v>1598</v>
      </c>
      <c r="B1282" t="s">
        <v>1510</v>
      </c>
      <c r="C1282">
        <v>67</v>
      </c>
      <c r="D1282" t="s">
        <v>1511</v>
      </c>
      <c r="E1282">
        <v>674</v>
      </c>
      <c r="F1282" t="s">
        <v>1548</v>
      </c>
      <c r="G1282" t="s">
        <v>1587</v>
      </c>
      <c r="H1282">
        <v>46</v>
      </c>
      <c r="I1282" t="s">
        <v>412</v>
      </c>
      <c r="J1282">
        <v>46110</v>
      </c>
      <c r="K1282" t="s">
        <v>413</v>
      </c>
      <c r="L1282" t="s">
        <v>1235</v>
      </c>
      <c r="M1282" t="s">
        <v>202</v>
      </c>
      <c r="N1282" t="s">
        <v>339</v>
      </c>
      <c r="O1282">
        <v>-20000</v>
      </c>
      <c r="P1282" t="s">
        <v>24</v>
      </c>
    </row>
    <row r="1283" spans="1:16" x14ac:dyDescent="0.25">
      <c r="A1283" t="s">
        <v>1599</v>
      </c>
      <c r="B1283" t="s">
        <v>1510</v>
      </c>
      <c r="C1283">
        <v>67</v>
      </c>
      <c r="D1283" t="s">
        <v>1511</v>
      </c>
      <c r="E1283">
        <v>671</v>
      </c>
      <c r="F1283" t="s">
        <v>1512</v>
      </c>
      <c r="G1283" t="s">
        <v>1589</v>
      </c>
      <c r="H1283">
        <v>46</v>
      </c>
      <c r="I1283" t="s">
        <v>412</v>
      </c>
      <c r="J1283">
        <v>46110</v>
      </c>
      <c r="K1283" t="s">
        <v>413</v>
      </c>
      <c r="L1283" t="s">
        <v>1235</v>
      </c>
      <c r="M1283" t="s">
        <v>202</v>
      </c>
      <c r="N1283" t="s">
        <v>339</v>
      </c>
      <c r="O1283">
        <v>-25000</v>
      </c>
      <c r="P1283" t="s">
        <v>24</v>
      </c>
    </row>
    <row r="1284" spans="1:16" x14ac:dyDescent="0.25">
      <c r="A1284" t="s">
        <v>1600</v>
      </c>
      <c r="B1284" t="s">
        <v>17</v>
      </c>
      <c r="C1284">
        <v>67</v>
      </c>
      <c r="D1284" t="s">
        <v>1511</v>
      </c>
      <c r="E1284">
        <v>673</v>
      </c>
      <c r="F1284" t="s">
        <v>1530</v>
      </c>
      <c r="G1284" t="s">
        <v>1601</v>
      </c>
      <c r="H1284">
        <v>46</v>
      </c>
      <c r="I1284" t="s">
        <v>412</v>
      </c>
      <c r="J1284">
        <v>46310</v>
      </c>
      <c r="K1284" t="s">
        <v>1602</v>
      </c>
      <c r="L1284" t="s">
        <v>201</v>
      </c>
      <c r="M1284" t="s">
        <v>202</v>
      </c>
      <c r="N1284" t="s">
        <v>17</v>
      </c>
      <c r="O1284">
        <v>-23000</v>
      </c>
      <c r="P1284" t="s">
        <v>24</v>
      </c>
    </row>
    <row r="1285" spans="1:16" x14ac:dyDescent="0.25">
      <c r="A1285" t="s">
        <v>1603</v>
      </c>
      <c r="B1285" t="s">
        <v>17</v>
      </c>
      <c r="C1285">
        <v>67</v>
      </c>
      <c r="D1285" t="s">
        <v>1511</v>
      </c>
      <c r="E1285">
        <v>678</v>
      </c>
      <c r="F1285" t="s">
        <v>1584</v>
      </c>
      <c r="G1285" t="s">
        <v>1604</v>
      </c>
      <c r="H1285">
        <v>46</v>
      </c>
      <c r="I1285" t="s">
        <v>412</v>
      </c>
      <c r="J1285">
        <v>46310</v>
      </c>
      <c r="K1285" t="s">
        <v>1602</v>
      </c>
      <c r="L1285" t="s">
        <v>201</v>
      </c>
      <c r="M1285" t="s">
        <v>202</v>
      </c>
      <c r="N1285" t="s">
        <v>17</v>
      </c>
      <c r="O1285">
        <v>-37480</v>
      </c>
      <c r="P1285" t="s">
        <v>24</v>
      </c>
    </row>
    <row r="1286" spans="1:16" x14ac:dyDescent="0.25">
      <c r="A1286" t="s">
        <v>1605</v>
      </c>
      <c r="B1286" t="s">
        <v>17</v>
      </c>
      <c r="C1286">
        <v>67</v>
      </c>
      <c r="D1286" t="s">
        <v>1511</v>
      </c>
      <c r="E1286">
        <v>675</v>
      </c>
      <c r="F1286" t="s">
        <v>1543</v>
      </c>
      <c r="G1286" t="s">
        <v>1606</v>
      </c>
      <c r="H1286">
        <v>46</v>
      </c>
      <c r="I1286" t="s">
        <v>412</v>
      </c>
      <c r="J1286">
        <v>46310</v>
      </c>
      <c r="K1286" t="s">
        <v>1602</v>
      </c>
      <c r="L1286" t="s">
        <v>201</v>
      </c>
      <c r="M1286" t="s">
        <v>202</v>
      </c>
      <c r="N1286" t="s">
        <v>17</v>
      </c>
      <c r="O1286">
        <v>-150000</v>
      </c>
      <c r="P1286" t="s">
        <v>24</v>
      </c>
    </row>
    <row r="1287" spans="1:16" x14ac:dyDescent="0.25">
      <c r="A1287" t="s">
        <v>1607</v>
      </c>
      <c r="B1287" t="s">
        <v>1510</v>
      </c>
      <c r="C1287">
        <v>67</v>
      </c>
      <c r="D1287" t="s">
        <v>1511</v>
      </c>
      <c r="E1287">
        <v>674</v>
      </c>
      <c r="F1287" t="s">
        <v>1548</v>
      </c>
      <c r="G1287" t="s">
        <v>1572</v>
      </c>
      <c r="H1287">
        <v>46</v>
      </c>
      <c r="I1287" t="s">
        <v>412</v>
      </c>
      <c r="J1287">
        <v>46110</v>
      </c>
      <c r="K1287" t="s">
        <v>413</v>
      </c>
      <c r="L1287" t="s">
        <v>1235</v>
      </c>
      <c r="M1287" t="s">
        <v>202</v>
      </c>
      <c r="N1287" t="s">
        <v>339</v>
      </c>
      <c r="O1287">
        <v>-142500</v>
      </c>
      <c r="P1287" t="s">
        <v>24</v>
      </c>
    </row>
    <row r="1288" spans="1:16" x14ac:dyDescent="0.25">
      <c r="A1288" t="s">
        <v>1608</v>
      </c>
      <c r="B1288" t="s">
        <v>17</v>
      </c>
      <c r="C1288">
        <v>67</v>
      </c>
      <c r="D1288" t="s">
        <v>1511</v>
      </c>
      <c r="E1288">
        <v>678</v>
      </c>
      <c r="F1288" t="s">
        <v>1584</v>
      </c>
      <c r="G1288" t="s">
        <v>1604</v>
      </c>
      <c r="H1288">
        <v>47</v>
      </c>
      <c r="I1288" t="s">
        <v>424</v>
      </c>
      <c r="J1288">
        <v>47190</v>
      </c>
      <c r="K1288" t="s">
        <v>425</v>
      </c>
      <c r="L1288" t="s">
        <v>201</v>
      </c>
      <c r="M1288" t="s">
        <v>202</v>
      </c>
      <c r="N1288" t="s">
        <v>17</v>
      </c>
      <c r="O1288">
        <v>-13000</v>
      </c>
      <c r="P1288" t="s">
        <v>24</v>
      </c>
    </row>
    <row r="1289" spans="1:16" x14ac:dyDescent="0.25">
      <c r="A1289" t="s">
        <v>1609</v>
      </c>
      <c r="B1289" t="s">
        <v>17</v>
      </c>
      <c r="C1289">
        <v>67</v>
      </c>
      <c r="D1289" t="s">
        <v>1511</v>
      </c>
      <c r="E1289">
        <v>677</v>
      </c>
      <c r="F1289" t="s">
        <v>1610</v>
      </c>
      <c r="G1289" t="s">
        <v>1611</v>
      </c>
      <c r="H1289">
        <v>47</v>
      </c>
      <c r="I1289" t="s">
        <v>424</v>
      </c>
      <c r="J1289">
        <v>47190</v>
      </c>
      <c r="K1289" t="s">
        <v>425</v>
      </c>
      <c r="L1289" t="s">
        <v>201</v>
      </c>
      <c r="M1289" t="s">
        <v>202</v>
      </c>
      <c r="N1289" t="s">
        <v>17</v>
      </c>
      <c r="O1289">
        <v>-40000</v>
      </c>
      <c r="P1289" t="s">
        <v>24</v>
      </c>
    </row>
    <row r="1290" spans="1:16" x14ac:dyDescent="0.25">
      <c r="A1290" t="s">
        <v>1612</v>
      </c>
      <c r="B1290" t="s">
        <v>17</v>
      </c>
      <c r="C1290">
        <v>67</v>
      </c>
      <c r="D1290" t="s">
        <v>1511</v>
      </c>
      <c r="E1290">
        <v>677</v>
      </c>
      <c r="F1290" t="s">
        <v>1610</v>
      </c>
      <c r="G1290" t="s">
        <v>1613</v>
      </c>
      <c r="H1290">
        <v>47</v>
      </c>
      <c r="I1290" t="s">
        <v>424</v>
      </c>
      <c r="J1290">
        <v>47190</v>
      </c>
      <c r="K1290" t="s">
        <v>425</v>
      </c>
      <c r="L1290" t="s">
        <v>201</v>
      </c>
      <c r="M1290" t="s">
        <v>202</v>
      </c>
      <c r="N1290" t="s">
        <v>17</v>
      </c>
      <c r="O1290">
        <v>-20000</v>
      </c>
      <c r="P1290" t="s">
        <v>24</v>
      </c>
    </row>
    <row r="1291" spans="1:16" x14ac:dyDescent="0.25">
      <c r="A1291" t="s">
        <v>1614</v>
      </c>
      <c r="B1291" t="s">
        <v>17</v>
      </c>
      <c r="C1291">
        <v>67</v>
      </c>
      <c r="D1291" t="s">
        <v>1511</v>
      </c>
      <c r="E1291">
        <v>672</v>
      </c>
      <c r="F1291" t="s">
        <v>1515</v>
      </c>
      <c r="G1291" t="s">
        <v>1525</v>
      </c>
      <c r="H1291">
        <v>49</v>
      </c>
      <c r="I1291" t="s">
        <v>211</v>
      </c>
      <c r="J1291">
        <v>49140</v>
      </c>
      <c r="K1291" t="s">
        <v>1615</v>
      </c>
      <c r="L1291" t="s">
        <v>201</v>
      </c>
      <c r="M1291" t="s">
        <v>202</v>
      </c>
      <c r="N1291" t="s">
        <v>17</v>
      </c>
      <c r="O1291">
        <v>-50000</v>
      </c>
      <c r="P1291" t="s">
        <v>24</v>
      </c>
    </row>
    <row r="1292" spans="1:16" x14ac:dyDescent="0.25">
      <c r="A1292" t="s">
        <v>1616</v>
      </c>
      <c r="B1292" t="s">
        <v>17</v>
      </c>
      <c r="C1292">
        <v>67</v>
      </c>
      <c r="D1292" t="s">
        <v>1511</v>
      </c>
      <c r="E1292">
        <v>679</v>
      </c>
      <c r="F1292" t="s">
        <v>1537</v>
      </c>
      <c r="G1292" t="s">
        <v>1617</v>
      </c>
      <c r="H1292">
        <v>51</v>
      </c>
      <c r="I1292" t="s">
        <v>20</v>
      </c>
      <c r="J1292">
        <v>51510</v>
      </c>
      <c r="K1292" t="s">
        <v>21</v>
      </c>
      <c r="L1292" t="s">
        <v>22</v>
      </c>
      <c r="M1292" t="s">
        <v>23</v>
      </c>
      <c r="N1292" t="s">
        <v>17</v>
      </c>
      <c r="O1292">
        <v>-161582.29999999999</v>
      </c>
      <c r="P1292" t="s">
        <v>24</v>
      </c>
    </row>
    <row r="1293" spans="1:16" x14ac:dyDescent="0.25">
      <c r="A1293" t="s">
        <v>1618</v>
      </c>
      <c r="B1293" t="s">
        <v>1510</v>
      </c>
      <c r="C1293">
        <v>67</v>
      </c>
      <c r="D1293" t="s">
        <v>1511</v>
      </c>
      <c r="E1293">
        <v>672</v>
      </c>
      <c r="F1293" t="s">
        <v>1515</v>
      </c>
      <c r="G1293" t="s">
        <v>1520</v>
      </c>
      <c r="H1293">
        <v>51</v>
      </c>
      <c r="I1293" t="s">
        <v>20</v>
      </c>
      <c r="J1293">
        <v>51110</v>
      </c>
      <c r="K1293" t="s">
        <v>30</v>
      </c>
      <c r="L1293" t="s">
        <v>22</v>
      </c>
      <c r="M1293" t="s">
        <v>23</v>
      </c>
      <c r="N1293" t="s">
        <v>339</v>
      </c>
      <c r="O1293">
        <v>171689.1</v>
      </c>
      <c r="P1293" t="s">
        <v>24</v>
      </c>
    </row>
    <row r="1294" spans="1:16" x14ac:dyDescent="0.25">
      <c r="A1294" t="s">
        <v>1619</v>
      </c>
      <c r="B1294" t="s">
        <v>1510</v>
      </c>
      <c r="C1294">
        <v>67</v>
      </c>
      <c r="D1294" t="s">
        <v>1511</v>
      </c>
      <c r="E1294">
        <v>671</v>
      </c>
      <c r="F1294" t="s">
        <v>1512</v>
      </c>
      <c r="G1294" t="s">
        <v>1589</v>
      </c>
      <c r="H1294">
        <v>51</v>
      </c>
      <c r="I1294" t="s">
        <v>20</v>
      </c>
      <c r="J1294">
        <v>51110</v>
      </c>
      <c r="K1294" t="s">
        <v>30</v>
      </c>
      <c r="L1294" t="s">
        <v>22</v>
      </c>
      <c r="M1294" t="s">
        <v>23</v>
      </c>
      <c r="N1294" t="s">
        <v>339</v>
      </c>
      <c r="O1294">
        <v>67024.25</v>
      </c>
      <c r="P1294" t="s">
        <v>24</v>
      </c>
    </row>
    <row r="1295" spans="1:16" x14ac:dyDescent="0.25">
      <c r="A1295" t="s">
        <v>1620</v>
      </c>
      <c r="B1295" t="s">
        <v>17</v>
      </c>
      <c r="C1295">
        <v>67</v>
      </c>
      <c r="D1295" t="s">
        <v>1511</v>
      </c>
      <c r="E1295">
        <v>679</v>
      </c>
      <c r="F1295" t="s">
        <v>1537</v>
      </c>
      <c r="G1295" t="s">
        <v>1617</v>
      </c>
      <c r="H1295">
        <v>51</v>
      </c>
      <c r="I1295" t="s">
        <v>20</v>
      </c>
      <c r="J1295">
        <v>51310</v>
      </c>
      <c r="K1295" t="s">
        <v>223</v>
      </c>
      <c r="L1295" t="s">
        <v>22</v>
      </c>
      <c r="M1295" t="s">
        <v>23</v>
      </c>
      <c r="N1295" t="s">
        <v>17</v>
      </c>
      <c r="O1295">
        <v>7618</v>
      </c>
      <c r="P1295" t="s">
        <v>24</v>
      </c>
    </row>
    <row r="1296" spans="1:16" x14ac:dyDescent="0.25">
      <c r="A1296" t="s">
        <v>1621</v>
      </c>
      <c r="B1296" t="s">
        <v>1510</v>
      </c>
      <c r="C1296">
        <v>67</v>
      </c>
      <c r="D1296" t="s">
        <v>1511</v>
      </c>
      <c r="E1296">
        <v>672</v>
      </c>
      <c r="F1296" t="s">
        <v>1515</v>
      </c>
      <c r="G1296" t="s">
        <v>1520</v>
      </c>
      <c r="H1296">
        <v>51</v>
      </c>
      <c r="I1296" t="s">
        <v>20</v>
      </c>
      <c r="J1296">
        <v>51113</v>
      </c>
      <c r="K1296" t="s">
        <v>225</v>
      </c>
      <c r="L1296" t="s">
        <v>22</v>
      </c>
      <c r="M1296" t="s">
        <v>23</v>
      </c>
      <c r="N1296" t="s">
        <v>339</v>
      </c>
      <c r="O1296">
        <v>94689</v>
      </c>
      <c r="P1296" t="s">
        <v>24</v>
      </c>
    </row>
    <row r="1297" spans="1:16" x14ac:dyDescent="0.25">
      <c r="A1297" t="s">
        <v>1622</v>
      </c>
      <c r="B1297" t="s">
        <v>17</v>
      </c>
      <c r="C1297">
        <v>67</v>
      </c>
      <c r="D1297" t="s">
        <v>1511</v>
      </c>
      <c r="E1297">
        <v>679</v>
      </c>
      <c r="F1297" t="s">
        <v>1537</v>
      </c>
      <c r="G1297" t="s">
        <v>1617</v>
      </c>
      <c r="H1297">
        <v>51</v>
      </c>
      <c r="I1297" t="s">
        <v>20</v>
      </c>
      <c r="J1297">
        <v>51110</v>
      </c>
      <c r="K1297" t="s">
        <v>30</v>
      </c>
      <c r="L1297" t="s">
        <v>22</v>
      </c>
      <c r="M1297" t="s">
        <v>23</v>
      </c>
      <c r="N1297" t="s">
        <v>17</v>
      </c>
      <c r="O1297">
        <v>228861.5</v>
      </c>
      <c r="P1297" t="s">
        <v>24</v>
      </c>
    </row>
    <row r="1298" spans="1:16" x14ac:dyDescent="0.25">
      <c r="A1298" t="s">
        <v>1623</v>
      </c>
      <c r="B1298" t="s">
        <v>17</v>
      </c>
      <c r="C1298">
        <v>67</v>
      </c>
      <c r="D1298" t="s">
        <v>1511</v>
      </c>
      <c r="E1298">
        <v>679</v>
      </c>
      <c r="F1298" t="s">
        <v>1537</v>
      </c>
      <c r="G1298" t="s">
        <v>1617</v>
      </c>
      <c r="H1298">
        <v>51</v>
      </c>
      <c r="I1298" t="s">
        <v>20</v>
      </c>
      <c r="J1298">
        <v>51111</v>
      </c>
      <c r="K1298" t="s">
        <v>28</v>
      </c>
      <c r="L1298" t="s">
        <v>22</v>
      </c>
      <c r="M1298" t="s">
        <v>23</v>
      </c>
      <c r="N1298" t="s">
        <v>17</v>
      </c>
      <c r="O1298">
        <v>-14579</v>
      </c>
      <c r="P1298" t="s">
        <v>24</v>
      </c>
    </row>
    <row r="1299" spans="1:16" x14ac:dyDescent="0.25">
      <c r="A1299" t="s">
        <v>1624</v>
      </c>
      <c r="B1299" t="s">
        <v>17</v>
      </c>
      <c r="C1299">
        <v>67</v>
      </c>
      <c r="D1299" t="s">
        <v>1511</v>
      </c>
      <c r="E1299">
        <v>677</v>
      </c>
      <c r="F1299" t="s">
        <v>1610</v>
      </c>
      <c r="G1299" t="s">
        <v>1611</v>
      </c>
      <c r="H1299">
        <v>51</v>
      </c>
      <c r="I1299" t="s">
        <v>20</v>
      </c>
      <c r="J1299">
        <v>51110</v>
      </c>
      <c r="K1299" t="s">
        <v>30</v>
      </c>
      <c r="L1299" t="s">
        <v>22</v>
      </c>
      <c r="M1299" t="s">
        <v>23</v>
      </c>
      <c r="N1299" t="s">
        <v>17</v>
      </c>
      <c r="O1299">
        <v>86629.18</v>
      </c>
      <c r="P1299" t="s">
        <v>24</v>
      </c>
    </row>
    <row r="1300" spans="1:16" x14ac:dyDescent="0.25">
      <c r="A1300" t="s">
        <v>1625</v>
      </c>
      <c r="B1300" t="s">
        <v>17</v>
      </c>
      <c r="C1300">
        <v>67</v>
      </c>
      <c r="D1300" t="s">
        <v>1511</v>
      </c>
      <c r="E1300">
        <v>676</v>
      </c>
      <c r="F1300" t="s">
        <v>1626</v>
      </c>
      <c r="G1300" t="s">
        <v>1627</v>
      </c>
      <c r="H1300">
        <v>51</v>
      </c>
      <c r="I1300" t="s">
        <v>20</v>
      </c>
      <c r="J1300">
        <v>51110</v>
      </c>
      <c r="K1300" t="s">
        <v>30</v>
      </c>
      <c r="L1300" t="s">
        <v>22</v>
      </c>
      <c r="M1300" t="s">
        <v>23</v>
      </c>
      <c r="N1300" t="s">
        <v>17</v>
      </c>
      <c r="O1300">
        <v>213624.84</v>
      </c>
      <c r="P1300" t="s">
        <v>24</v>
      </c>
    </row>
    <row r="1301" spans="1:16" x14ac:dyDescent="0.25">
      <c r="A1301" t="s">
        <v>1628</v>
      </c>
      <c r="B1301" t="s">
        <v>1510</v>
      </c>
      <c r="C1301">
        <v>67</v>
      </c>
      <c r="D1301" t="s">
        <v>1511</v>
      </c>
      <c r="E1301">
        <v>674</v>
      </c>
      <c r="F1301" t="s">
        <v>1548</v>
      </c>
      <c r="G1301" t="s">
        <v>1551</v>
      </c>
      <c r="H1301">
        <v>51</v>
      </c>
      <c r="I1301" t="s">
        <v>20</v>
      </c>
      <c r="J1301">
        <v>51110</v>
      </c>
      <c r="K1301" t="s">
        <v>30</v>
      </c>
      <c r="L1301" t="s">
        <v>22</v>
      </c>
      <c r="M1301" t="s">
        <v>23</v>
      </c>
      <c r="N1301" t="s">
        <v>339</v>
      </c>
      <c r="O1301">
        <v>16648.46</v>
      </c>
      <c r="P1301" t="s">
        <v>24</v>
      </c>
    </row>
    <row r="1302" spans="1:16" x14ac:dyDescent="0.25">
      <c r="A1302" t="s">
        <v>1629</v>
      </c>
      <c r="B1302" t="s">
        <v>17</v>
      </c>
      <c r="C1302">
        <v>67</v>
      </c>
      <c r="D1302" t="s">
        <v>1511</v>
      </c>
      <c r="E1302">
        <v>679</v>
      </c>
      <c r="F1302" t="s">
        <v>1537</v>
      </c>
      <c r="G1302" t="s">
        <v>1630</v>
      </c>
      <c r="H1302">
        <v>51</v>
      </c>
      <c r="I1302" t="s">
        <v>20</v>
      </c>
      <c r="J1302">
        <v>51110</v>
      </c>
      <c r="K1302" t="s">
        <v>30</v>
      </c>
      <c r="L1302" t="s">
        <v>22</v>
      </c>
      <c r="M1302" t="s">
        <v>23</v>
      </c>
      <c r="N1302" t="s">
        <v>17</v>
      </c>
      <c r="O1302">
        <v>114760.37</v>
      </c>
      <c r="P1302" t="s">
        <v>24</v>
      </c>
    </row>
    <row r="1303" spans="1:16" x14ac:dyDescent="0.25">
      <c r="A1303" t="s">
        <v>1631</v>
      </c>
      <c r="B1303" t="s">
        <v>1231</v>
      </c>
      <c r="C1303">
        <v>67</v>
      </c>
      <c r="D1303" t="s">
        <v>1511</v>
      </c>
      <c r="E1303">
        <v>672</v>
      </c>
      <c r="F1303" t="s">
        <v>1515</v>
      </c>
      <c r="G1303" t="s">
        <v>1516</v>
      </c>
      <c r="H1303">
        <v>51</v>
      </c>
      <c r="I1303" t="s">
        <v>20</v>
      </c>
      <c r="J1303">
        <v>51110</v>
      </c>
      <c r="K1303" t="s">
        <v>30</v>
      </c>
      <c r="L1303" t="s">
        <v>22</v>
      </c>
      <c r="M1303" t="s">
        <v>23</v>
      </c>
      <c r="N1303" t="s">
        <v>339</v>
      </c>
      <c r="O1303">
        <v>63263.57</v>
      </c>
      <c r="P1303" t="s">
        <v>24</v>
      </c>
    </row>
    <row r="1304" spans="1:16" x14ac:dyDescent="0.25">
      <c r="A1304" t="s">
        <v>1632</v>
      </c>
      <c r="B1304" t="s">
        <v>1510</v>
      </c>
      <c r="C1304">
        <v>67</v>
      </c>
      <c r="D1304" t="s">
        <v>1511</v>
      </c>
      <c r="E1304">
        <v>679</v>
      </c>
      <c r="F1304" t="s">
        <v>1537</v>
      </c>
      <c r="G1304" t="s">
        <v>1538</v>
      </c>
      <c r="H1304">
        <v>51</v>
      </c>
      <c r="I1304" t="s">
        <v>20</v>
      </c>
      <c r="J1304">
        <v>51110</v>
      </c>
      <c r="K1304" t="s">
        <v>30</v>
      </c>
      <c r="L1304" t="s">
        <v>22</v>
      </c>
      <c r="M1304" t="s">
        <v>23</v>
      </c>
      <c r="N1304" t="s">
        <v>339</v>
      </c>
      <c r="O1304">
        <v>137835.64000000001</v>
      </c>
      <c r="P1304" t="s">
        <v>24</v>
      </c>
    </row>
    <row r="1305" spans="1:16" x14ac:dyDescent="0.25">
      <c r="A1305" t="s">
        <v>1633</v>
      </c>
      <c r="B1305" t="s">
        <v>17</v>
      </c>
      <c r="C1305">
        <v>67</v>
      </c>
      <c r="D1305" t="s">
        <v>1511</v>
      </c>
      <c r="E1305">
        <v>678</v>
      </c>
      <c r="F1305" t="s">
        <v>1584</v>
      </c>
      <c r="G1305" t="s">
        <v>1585</v>
      </c>
      <c r="H1305">
        <v>51</v>
      </c>
      <c r="I1305" t="s">
        <v>20</v>
      </c>
      <c r="J1305">
        <v>51110</v>
      </c>
      <c r="K1305" t="s">
        <v>30</v>
      </c>
      <c r="L1305" t="s">
        <v>22</v>
      </c>
      <c r="M1305" t="s">
        <v>23</v>
      </c>
      <c r="N1305" t="s">
        <v>17</v>
      </c>
      <c r="O1305">
        <v>442536.21</v>
      </c>
      <c r="P1305" t="s">
        <v>24</v>
      </c>
    </row>
    <row r="1306" spans="1:16" x14ac:dyDescent="0.25">
      <c r="A1306" t="s">
        <v>1634</v>
      </c>
      <c r="B1306" t="s">
        <v>17</v>
      </c>
      <c r="C1306">
        <v>67</v>
      </c>
      <c r="D1306" t="s">
        <v>1511</v>
      </c>
      <c r="E1306">
        <v>673</v>
      </c>
      <c r="F1306" t="s">
        <v>1530</v>
      </c>
      <c r="G1306" t="s">
        <v>1635</v>
      </c>
      <c r="H1306">
        <v>51</v>
      </c>
      <c r="I1306" t="s">
        <v>20</v>
      </c>
      <c r="J1306">
        <v>51110</v>
      </c>
      <c r="K1306" t="s">
        <v>30</v>
      </c>
      <c r="L1306" t="s">
        <v>22</v>
      </c>
      <c r="M1306" t="s">
        <v>23</v>
      </c>
      <c r="N1306" t="s">
        <v>17</v>
      </c>
      <c r="O1306">
        <v>135578.23000000001</v>
      </c>
      <c r="P1306" t="s">
        <v>24</v>
      </c>
    </row>
    <row r="1307" spans="1:16" x14ac:dyDescent="0.25">
      <c r="A1307" t="s">
        <v>1636</v>
      </c>
      <c r="B1307" t="s">
        <v>17</v>
      </c>
      <c r="C1307">
        <v>67</v>
      </c>
      <c r="D1307" t="s">
        <v>1511</v>
      </c>
      <c r="E1307">
        <v>679</v>
      </c>
      <c r="F1307" t="s">
        <v>1537</v>
      </c>
      <c r="G1307" t="s">
        <v>1637</v>
      </c>
      <c r="H1307">
        <v>51</v>
      </c>
      <c r="I1307" t="s">
        <v>20</v>
      </c>
      <c r="J1307">
        <v>51110</v>
      </c>
      <c r="K1307" t="s">
        <v>30</v>
      </c>
      <c r="L1307" t="s">
        <v>22</v>
      </c>
      <c r="M1307" t="s">
        <v>23</v>
      </c>
      <c r="N1307" t="s">
        <v>17</v>
      </c>
      <c r="O1307">
        <v>171846.3</v>
      </c>
      <c r="P1307" t="s">
        <v>24</v>
      </c>
    </row>
    <row r="1308" spans="1:16" x14ac:dyDescent="0.25">
      <c r="A1308" t="s">
        <v>1638</v>
      </c>
      <c r="B1308" t="s">
        <v>17</v>
      </c>
      <c r="C1308">
        <v>67</v>
      </c>
      <c r="D1308" t="s">
        <v>1511</v>
      </c>
      <c r="E1308">
        <v>671</v>
      </c>
      <c r="F1308" t="s">
        <v>1512</v>
      </c>
      <c r="G1308" t="s">
        <v>1580</v>
      </c>
      <c r="H1308">
        <v>51</v>
      </c>
      <c r="I1308" t="s">
        <v>20</v>
      </c>
      <c r="J1308">
        <v>51110</v>
      </c>
      <c r="K1308" t="s">
        <v>30</v>
      </c>
      <c r="L1308" t="s">
        <v>22</v>
      </c>
      <c r="M1308" t="s">
        <v>23</v>
      </c>
      <c r="N1308" t="s">
        <v>17</v>
      </c>
      <c r="O1308">
        <v>196294.9</v>
      </c>
      <c r="P1308" t="s">
        <v>24</v>
      </c>
    </row>
    <row r="1309" spans="1:16" x14ac:dyDescent="0.25">
      <c r="A1309" t="s">
        <v>1639</v>
      </c>
      <c r="B1309" t="s">
        <v>17</v>
      </c>
      <c r="C1309">
        <v>67</v>
      </c>
      <c r="D1309" t="s">
        <v>1511</v>
      </c>
      <c r="E1309">
        <v>678</v>
      </c>
      <c r="F1309" t="s">
        <v>1584</v>
      </c>
      <c r="G1309" t="s">
        <v>1640</v>
      </c>
      <c r="H1309">
        <v>51</v>
      </c>
      <c r="I1309" t="s">
        <v>20</v>
      </c>
      <c r="J1309">
        <v>51210</v>
      </c>
      <c r="K1309" t="s">
        <v>100</v>
      </c>
      <c r="L1309" t="s">
        <v>22</v>
      </c>
      <c r="M1309" t="s">
        <v>23</v>
      </c>
      <c r="N1309" t="s">
        <v>17</v>
      </c>
      <c r="O1309">
        <v>40000</v>
      </c>
      <c r="P1309" t="s">
        <v>24</v>
      </c>
    </row>
    <row r="1310" spans="1:16" x14ac:dyDescent="0.25">
      <c r="A1310" t="s">
        <v>1641</v>
      </c>
      <c r="B1310" t="s">
        <v>1510</v>
      </c>
      <c r="C1310">
        <v>67</v>
      </c>
      <c r="D1310" t="s">
        <v>1511</v>
      </c>
      <c r="E1310">
        <v>679</v>
      </c>
      <c r="F1310" t="s">
        <v>1537</v>
      </c>
      <c r="G1310" t="s">
        <v>1591</v>
      </c>
      <c r="H1310">
        <v>51</v>
      </c>
      <c r="I1310" t="s">
        <v>20</v>
      </c>
      <c r="J1310">
        <v>51110</v>
      </c>
      <c r="K1310" t="s">
        <v>30</v>
      </c>
      <c r="L1310" t="s">
        <v>22</v>
      </c>
      <c r="M1310" t="s">
        <v>23</v>
      </c>
      <c r="N1310" t="s">
        <v>339</v>
      </c>
      <c r="O1310">
        <v>151548.78</v>
      </c>
      <c r="P1310" t="s">
        <v>24</v>
      </c>
    </row>
    <row r="1311" spans="1:16" x14ac:dyDescent="0.25">
      <c r="A1311" t="s">
        <v>1642</v>
      </c>
      <c r="B1311" t="s">
        <v>1510</v>
      </c>
      <c r="C1311">
        <v>67</v>
      </c>
      <c r="D1311" t="s">
        <v>1511</v>
      </c>
      <c r="E1311">
        <v>671</v>
      </c>
      <c r="F1311" t="s">
        <v>1512</v>
      </c>
      <c r="G1311" t="s">
        <v>1513</v>
      </c>
      <c r="H1311">
        <v>51</v>
      </c>
      <c r="I1311" t="s">
        <v>20</v>
      </c>
      <c r="J1311">
        <v>51210</v>
      </c>
      <c r="K1311" t="s">
        <v>100</v>
      </c>
      <c r="L1311" t="s">
        <v>22</v>
      </c>
      <c r="M1311" t="s">
        <v>23</v>
      </c>
      <c r="N1311" t="s">
        <v>339</v>
      </c>
      <c r="O1311">
        <v>44125</v>
      </c>
      <c r="P1311" t="s">
        <v>24</v>
      </c>
    </row>
    <row r="1312" spans="1:16" x14ac:dyDescent="0.25">
      <c r="A1312" t="s">
        <v>1643</v>
      </c>
      <c r="B1312" t="s">
        <v>17</v>
      </c>
      <c r="C1312">
        <v>67</v>
      </c>
      <c r="D1312" t="s">
        <v>1511</v>
      </c>
      <c r="E1312">
        <v>679</v>
      </c>
      <c r="F1312" t="s">
        <v>1537</v>
      </c>
      <c r="G1312" t="s">
        <v>1644</v>
      </c>
      <c r="H1312">
        <v>51</v>
      </c>
      <c r="I1312" t="s">
        <v>20</v>
      </c>
      <c r="J1312">
        <v>51210</v>
      </c>
      <c r="K1312" t="s">
        <v>100</v>
      </c>
      <c r="L1312" t="s">
        <v>22</v>
      </c>
      <c r="M1312" t="s">
        <v>23</v>
      </c>
      <c r="N1312" t="s">
        <v>17</v>
      </c>
      <c r="O1312">
        <v>16650</v>
      </c>
      <c r="P1312" t="s">
        <v>24</v>
      </c>
    </row>
    <row r="1313" spans="1:16" x14ac:dyDescent="0.25">
      <c r="A1313" t="s">
        <v>1645</v>
      </c>
      <c r="B1313" t="s">
        <v>17</v>
      </c>
      <c r="C1313">
        <v>67</v>
      </c>
      <c r="D1313" t="s">
        <v>1511</v>
      </c>
      <c r="E1313">
        <v>677</v>
      </c>
      <c r="F1313" t="s">
        <v>1610</v>
      </c>
      <c r="G1313" t="s">
        <v>1646</v>
      </c>
      <c r="H1313">
        <v>51</v>
      </c>
      <c r="I1313" t="s">
        <v>20</v>
      </c>
      <c r="J1313">
        <v>51110</v>
      </c>
      <c r="K1313" t="s">
        <v>30</v>
      </c>
      <c r="L1313" t="s">
        <v>22</v>
      </c>
      <c r="M1313" t="s">
        <v>23</v>
      </c>
      <c r="N1313" t="s">
        <v>17</v>
      </c>
      <c r="O1313">
        <v>853234.72</v>
      </c>
      <c r="P1313" t="s">
        <v>24</v>
      </c>
    </row>
    <row r="1314" spans="1:16" x14ac:dyDescent="0.25">
      <c r="A1314" t="s">
        <v>1647</v>
      </c>
      <c r="B1314" t="s">
        <v>17</v>
      </c>
      <c r="C1314">
        <v>67</v>
      </c>
      <c r="D1314" t="s">
        <v>1511</v>
      </c>
      <c r="E1314">
        <v>675</v>
      </c>
      <c r="F1314" t="s">
        <v>1543</v>
      </c>
      <c r="G1314" t="s">
        <v>1648</v>
      </c>
      <c r="H1314">
        <v>51</v>
      </c>
      <c r="I1314" t="s">
        <v>20</v>
      </c>
      <c r="J1314">
        <v>51110</v>
      </c>
      <c r="K1314" t="s">
        <v>30</v>
      </c>
      <c r="L1314" t="s">
        <v>22</v>
      </c>
      <c r="M1314" t="s">
        <v>23</v>
      </c>
      <c r="N1314" t="s">
        <v>17</v>
      </c>
      <c r="O1314">
        <v>139967.56</v>
      </c>
      <c r="P1314" t="s">
        <v>24</v>
      </c>
    </row>
    <row r="1315" spans="1:16" x14ac:dyDescent="0.25">
      <c r="A1315" t="s">
        <v>1649</v>
      </c>
      <c r="B1315" t="s">
        <v>1510</v>
      </c>
      <c r="C1315">
        <v>67</v>
      </c>
      <c r="D1315" t="s">
        <v>1511</v>
      </c>
      <c r="E1315">
        <v>673</v>
      </c>
      <c r="F1315" t="s">
        <v>1530</v>
      </c>
      <c r="G1315" t="s">
        <v>1531</v>
      </c>
      <c r="H1315">
        <v>51</v>
      </c>
      <c r="I1315" t="s">
        <v>20</v>
      </c>
      <c r="J1315">
        <v>51110</v>
      </c>
      <c r="K1315" t="s">
        <v>30</v>
      </c>
      <c r="L1315" t="s">
        <v>22</v>
      </c>
      <c r="M1315" t="s">
        <v>23</v>
      </c>
      <c r="N1315" t="s">
        <v>339</v>
      </c>
      <c r="O1315">
        <v>24267.83</v>
      </c>
      <c r="P1315" t="s">
        <v>24</v>
      </c>
    </row>
    <row r="1316" spans="1:16" x14ac:dyDescent="0.25">
      <c r="A1316" t="s">
        <v>1650</v>
      </c>
      <c r="B1316" t="s">
        <v>17</v>
      </c>
      <c r="C1316">
        <v>67</v>
      </c>
      <c r="D1316" t="s">
        <v>1511</v>
      </c>
      <c r="E1316">
        <v>679</v>
      </c>
      <c r="F1316" t="s">
        <v>1537</v>
      </c>
      <c r="G1316" t="s">
        <v>1644</v>
      </c>
      <c r="H1316">
        <v>51</v>
      </c>
      <c r="I1316" t="s">
        <v>20</v>
      </c>
      <c r="J1316">
        <v>51110</v>
      </c>
      <c r="K1316" t="s">
        <v>30</v>
      </c>
      <c r="L1316" t="s">
        <v>22</v>
      </c>
      <c r="M1316" t="s">
        <v>23</v>
      </c>
      <c r="N1316" t="s">
        <v>17</v>
      </c>
      <c r="O1316">
        <v>210962.15</v>
      </c>
      <c r="P1316" t="s">
        <v>24</v>
      </c>
    </row>
    <row r="1317" spans="1:16" x14ac:dyDescent="0.25">
      <c r="A1317" t="s">
        <v>1651</v>
      </c>
      <c r="B1317" t="s">
        <v>1510</v>
      </c>
      <c r="C1317">
        <v>67</v>
      </c>
      <c r="D1317" t="s">
        <v>1511</v>
      </c>
      <c r="E1317">
        <v>671</v>
      </c>
      <c r="F1317" t="s">
        <v>1512</v>
      </c>
      <c r="G1317" t="s">
        <v>1513</v>
      </c>
      <c r="H1317">
        <v>51</v>
      </c>
      <c r="I1317" t="s">
        <v>20</v>
      </c>
      <c r="J1317">
        <v>51110</v>
      </c>
      <c r="K1317" t="s">
        <v>30</v>
      </c>
      <c r="L1317" t="s">
        <v>22</v>
      </c>
      <c r="M1317" t="s">
        <v>23</v>
      </c>
      <c r="N1317" t="s">
        <v>339</v>
      </c>
      <c r="O1317">
        <v>151652.07</v>
      </c>
      <c r="P1317" t="s">
        <v>24</v>
      </c>
    </row>
    <row r="1318" spans="1:16" x14ac:dyDescent="0.25">
      <c r="A1318" t="s">
        <v>1652</v>
      </c>
      <c r="B1318" t="s">
        <v>17</v>
      </c>
      <c r="C1318">
        <v>67</v>
      </c>
      <c r="D1318" t="s">
        <v>1511</v>
      </c>
      <c r="E1318">
        <v>679</v>
      </c>
      <c r="F1318" t="s">
        <v>1537</v>
      </c>
      <c r="G1318" t="s">
        <v>1617</v>
      </c>
      <c r="H1318">
        <v>51</v>
      </c>
      <c r="I1318" t="s">
        <v>20</v>
      </c>
      <c r="J1318">
        <v>51113</v>
      </c>
      <c r="K1318" t="s">
        <v>225</v>
      </c>
      <c r="L1318" t="s">
        <v>22</v>
      </c>
      <c r="M1318" t="s">
        <v>23</v>
      </c>
      <c r="N1318" t="s">
        <v>17</v>
      </c>
      <c r="O1318">
        <v>109723</v>
      </c>
      <c r="P1318" t="s">
        <v>24</v>
      </c>
    </row>
    <row r="1319" spans="1:16" x14ac:dyDescent="0.25">
      <c r="A1319" t="s">
        <v>1653</v>
      </c>
      <c r="B1319" t="s">
        <v>17</v>
      </c>
      <c r="C1319">
        <v>67</v>
      </c>
      <c r="D1319" t="s">
        <v>1511</v>
      </c>
      <c r="E1319">
        <v>672</v>
      </c>
      <c r="F1319" t="s">
        <v>1515</v>
      </c>
      <c r="G1319" t="s">
        <v>1654</v>
      </c>
      <c r="H1319">
        <v>51</v>
      </c>
      <c r="I1319" t="s">
        <v>20</v>
      </c>
      <c r="J1319">
        <v>51110</v>
      </c>
      <c r="K1319" t="s">
        <v>30</v>
      </c>
      <c r="L1319" t="s">
        <v>22</v>
      </c>
      <c r="M1319" t="s">
        <v>23</v>
      </c>
      <c r="N1319" t="s">
        <v>17</v>
      </c>
      <c r="O1319">
        <v>84458.72</v>
      </c>
      <c r="P1319" t="s">
        <v>24</v>
      </c>
    </row>
    <row r="1320" spans="1:16" x14ac:dyDescent="0.25">
      <c r="A1320" t="s">
        <v>1655</v>
      </c>
      <c r="B1320" t="s">
        <v>17</v>
      </c>
      <c r="C1320">
        <v>67</v>
      </c>
      <c r="D1320" t="s">
        <v>1511</v>
      </c>
      <c r="E1320">
        <v>678</v>
      </c>
      <c r="F1320" t="s">
        <v>1584</v>
      </c>
      <c r="G1320" t="s">
        <v>1640</v>
      </c>
      <c r="H1320">
        <v>51</v>
      </c>
      <c r="I1320" t="s">
        <v>20</v>
      </c>
      <c r="J1320">
        <v>51110</v>
      </c>
      <c r="K1320" t="s">
        <v>30</v>
      </c>
      <c r="L1320" t="s">
        <v>22</v>
      </c>
      <c r="M1320" t="s">
        <v>23</v>
      </c>
      <c r="N1320" t="s">
        <v>17</v>
      </c>
      <c r="O1320">
        <v>37143.93</v>
      </c>
      <c r="P1320" t="s">
        <v>24</v>
      </c>
    </row>
    <row r="1321" spans="1:16" x14ac:dyDescent="0.25">
      <c r="A1321" t="s">
        <v>1656</v>
      </c>
      <c r="B1321" t="s">
        <v>1510</v>
      </c>
      <c r="C1321">
        <v>67</v>
      </c>
      <c r="D1321" t="s">
        <v>1511</v>
      </c>
      <c r="E1321">
        <v>671</v>
      </c>
      <c r="F1321" t="s">
        <v>1512</v>
      </c>
      <c r="G1321" t="s">
        <v>1557</v>
      </c>
      <c r="H1321">
        <v>51</v>
      </c>
      <c r="I1321" t="s">
        <v>20</v>
      </c>
      <c r="J1321">
        <v>51110</v>
      </c>
      <c r="K1321" t="s">
        <v>30</v>
      </c>
      <c r="L1321" t="s">
        <v>22</v>
      </c>
      <c r="M1321" t="s">
        <v>23</v>
      </c>
      <c r="N1321" t="s">
        <v>339</v>
      </c>
      <c r="O1321">
        <v>47923.25</v>
      </c>
      <c r="P1321" t="s">
        <v>24</v>
      </c>
    </row>
    <row r="1322" spans="1:16" x14ac:dyDescent="0.25">
      <c r="A1322" t="s">
        <v>1657</v>
      </c>
      <c r="B1322" t="s">
        <v>17</v>
      </c>
      <c r="C1322">
        <v>67</v>
      </c>
      <c r="D1322" t="s">
        <v>1511</v>
      </c>
      <c r="E1322">
        <v>679</v>
      </c>
      <c r="F1322" t="s">
        <v>1537</v>
      </c>
      <c r="G1322" t="s">
        <v>1644</v>
      </c>
      <c r="H1322">
        <v>51</v>
      </c>
      <c r="I1322" t="s">
        <v>20</v>
      </c>
      <c r="J1322">
        <v>51310</v>
      </c>
      <c r="K1322" t="s">
        <v>223</v>
      </c>
      <c r="L1322" t="s">
        <v>22</v>
      </c>
      <c r="M1322" t="s">
        <v>23</v>
      </c>
      <c r="N1322" t="s">
        <v>17</v>
      </c>
      <c r="O1322">
        <v>229</v>
      </c>
      <c r="P1322" t="s">
        <v>24</v>
      </c>
    </row>
    <row r="1323" spans="1:16" x14ac:dyDescent="0.25">
      <c r="A1323" t="s">
        <v>1658</v>
      </c>
      <c r="B1323" t="s">
        <v>17</v>
      </c>
      <c r="C1323">
        <v>67</v>
      </c>
      <c r="D1323" t="s">
        <v>1511</v>
      </c>
      <c r="E1323">
        <v>679</v>
      </c>
      <c r="F1323" t="s">
        <v>1537</v>
      </c>
      <c r="G1323" t="s">
        <v>1644</v>
      </c>
      <c r="H1323">
        <v>52</v>
      </c>
      <c r="I1323" t="s">
        <v>32</v>
      </c>
      <c r="J1323">
        <v>52716</v>
      </c>
      <c r="K1323" t="s">
        <v>35</v>
      </c>
      <c r="L1323" t="s">
        <v>22</v>
      </c>
      <c r="M1323" t="s">
        <v>23</v>
      </c>
      <c r="N1323" t="s">
        <v>17</v>
      </c>
      <c r="O1323">
        <v>2417.58</v>
      </c>
      <c r="P1323" t="s">
        <v>24</v>
      </c>
    </row>
    <row r="1324" spans="1:16" x14ac:dyDescent="0.25">
      <c r="A1324" t="s">
        <v>1659</v>
      </c>
      <c r="B1324" t="s">
        <v>17</v>
      </c>
      <c r="C1324">
        <v>67</v>
      </c>
      <c r="D1324" t="s">
        <v>1511</v>
      </c>
      <c r="E1324">
        <v>679</v>
      </c>
      <c r="F1324" t="s">
        <v>1537</v>
      </c>
      <c r="G1324" t="s">
        <v>1644</v>
      </c>
      <c r="H1324">
        <v>52</v>
      </c>
      <c r="I1324" t="s">
        <v>32</v>
      </c>
      <c r="J1324">
        <v>52610</v>
      </c>
      <c r="K1324" t="s">
        <v>33</v>
      </c>
      <c r="L1324" t="s">
        <v>22</v>
      </c>
      <c r="M1324" t="s">
        <v>23</v>
      </c>
      <c r="N1324" t="s">
        <v>17</v>
      </c>
      <c r="O1324">
        <v>15781.21</v>
      </c>
      <c r="P1324" t="s">
        <v>24</v>
      </c>
    </row>
    <row r="1325" spans="1:16" x14ac:dyDescent="0.25">
      <c r="A1325" t="s">
        <v>1660</v>
      </c>
      <c r="B1325" t="s">
        <v>17</v>
      </c>
      <c r="C1325">
        <v>67</v>
      </c>
      <c r="D1325" t="s">
        <v>1511</v>
      </c>
      <c r="E1325">
        <v>675</v>
      </c>
      <c r="F1325" t="s">
        <v>1543</v>
      </c>
      <c r="G1325" t="s">
        <v>1648</v>
      </c>
      <c r="H1325">
        <v>52</v>
      </c>
      <c r="I1325" t="s">
        <v>32</v>
      </c>
      <c r="J1325">
        <v>52413</v>
      </c>
      <c r="K1325" t="s">
        <v>39</v>
      </c>
      <c r="L1325" t="s">
        <v>22</v>
      </c>
      <c r="M1325" t="s">
        <v>23</v>
      </c>
      <c r="N1325" t="s">
        <v>17</v>
      </c>
      <c r="O1325">
        <v>492.39</v>
      </c>
      <c r="P1325" t="s">
        <v>24</v>
      </c>
    </row>
    <row r="1326" spans="1:16" x14ac:dyDescent="0.25">
      <c r="A1326" t="s">
        <v>1661</v>
      </c>
      <c r="B1326" t="s">
        <v>17</v>
      </c>
      <c r="C1326">
        <v>67</v>
      </c>
      <c r="D1326" t="s">
        <v>1511</v>
      </c>
      <c r="E1326">
        <v>675</v>
      </c>
      <c r="F1326" t="s">
        <v>1543</v>
      </c>
      <c r="G1326" t="s">
        <v>1648</v>
      </c>
      <c r="H1326">
        <v>52</v>
      </c>
      <c r="I1326" t="s">
        <v>32</v>
      </c>
      <c r="J1326">
        <v>52410</v>
      </c>
      <c r="K1326" t="s">
        <v>37</v>
      </c>
      <c r="L1326" t="s">
        <v>22</v>
      </c>
      <c r="M1326" t="s">
        <v>23</v>
      </c>
      <c r="N1326" t="s">
        <v>17</v>
      </c>
      <c r="O1326">
        <v>22653.94</v>
      </c>
      <c r="P1326" t="s">
        <v>24</v>
      </c>
    </row>
    <row r="1327" spans="1:16" x14ac:dyDescent="0.25">
      <c r="A1327" t="s">
        <v>1662</v>
      </c>
      <c r="B1327" t="s">
        <v>17</v>
      </c>
      <c r="C1327">
        <v>67</v>
      </c>
      <c r="D1327" t="s">
        <v>1511</v>
      </c>
      <c r="E1327">
        <v>675</v>
      </c>
      <c r="F1327" t="s">
        <v>1543</v>
      </c>
      <c r="G1327" t="s">
        <v>1648</v>
      </c>
      <c r="H1327">
        <v>52</v>
      </c>
      <c r="I1327" t="s">
        <v>32</v>
      </c>
      <c r="J1327">
        <v>52510</v>
      </c>
      <c r="K1327" t="s">
        <v>41</v>
      </c>
      <c r="L1327" t="s">
        <v>22</v>
      </c>
      <c r="M1327" t="s">
        <v>23</v>
      </c>
      <c r="N1327" t="s">
        <v>17</v>
      </c>
      <c r="O1327">
        <v>9727.81</v>
      </c>
      <c r="P1327" t="s">
        <v>24</v>
      </c>
    </row>
    <row r="1328" spans="1:16" x14ac:dyDescent="0.25">
      <c r="A1328" t="s">
        <v>1663</v>
      </c>
      <c r="B1328" t="s">
        <v>1510</v>
      </c>
      <c r="C1328">
        <v>67</v>
      </c>
      <c r="D1328" t="s">
        <v>1511</v>
      </c>
      <c r="E1328">
        <v>671</v>
      </c>
      <c r="F1328" t="s">
        <v>1512</v>
      </c>
      <c r="G1328" t="s">
        <v>1513</v>
      </c>
      <c r="H1328">
        <v>52</v>
      </c>
      <c r="I1328" t="s">
        <v>32</v>
      </c>
      <c r="J1328">
        <v>52610</v>
      </c>
      <c r="K1328" t="s">
        <v>33</v>
      </c>
      <c r="L1328" t="s">
        <v>22</v>
      </c>
      <c r="M1328" t="s">
        <v>23</v>
      </c>
      <c r="N1328" t="s">
        <v>339</v>
      </c>
      <c r="O1328">
        <v>11279.29</v>
      </c>
      <c r="P1328" t="s">
        <v>24</v>
      </c>
    </row>
    <row r="1329" spans="1:16" x14ac:dyDescent="0.25">
      <c r="A1329" t="s">
        <v>1664</v>
      </c>
      <c r="B1329" t="s">
        <v>1510</v>
      </c>
      <c r="C1329">
        <v>67</v>
      </c>
      <c r="D1329" t="s">
        <v>1511</v>
      </c>
      <c r="E1329">
        <v>674</v>
      </c>
      <c r="F1329" t="s">
        <v>1548</v>
      </c>
      <c r="G1329" t="s">
        <v>1551</v>
      </c>
      <c r="H1329">
        <v>52</v>
      </c>
      <c r="I1329" t="s">
        <v>32</v>
      </c>
      <c r="J1329">
        <v>52413</v>
      </c>
      <c r="K1329" t="s">
        <v>39</v>
      </c>
      <c r="L1329" t="s">
        <v>22</v>
      </c>
      <c r="M1329" t="s">
        <v>23</v>
      </c>
      <c r="N1329" t="s">
        <v>339</v>
      </c>
      <c r="O1329">
        <v>44.62</v>
      </c>
      <c r="P1329" t="s">
        <v>24</v>
      </c>
    </row>
    <row r="1330" spans="1:16" x14ac:dyDescent="0.25">
      <c r="A1330" t="s">
        <v>1665</v>
      </c>
      <c r="B1330" t="s">
        <v>1510</v>
      </c>
      <c r="C1330">
        <v>67</v>
      </c>
      <c r="D1330" t="s">
        <v>1511</v>
      </c>
      <c r="E1330">
        <v>672</v>
      </c>
      <c r="F1330" t="s">
        <v>1515</v>
      </c>
      <c r="G1330" t="s">
        <v>1520</v>
      </c>
      <c r="H1330">
        <v>52</v>
      </c>
      <c r="I1330" t="s">
        <v>32</v>
      </c>
      <c r="J1330">
        <v>52410</v>
      </c>
      <c r="K1330" t="s">
        <v>37</v>
      </c>
      <c r="L1330" t="s">
        <v>22</v>
      </c>
      <c r="M1330" t="s">
        <v>23</v>
      </c>
      <c r="N1330" t="s">
        <v>339</v>
      </c>
      <c r="O1330">
        <v>32486.32</v>
      </c>
      <c r="P1330" t="s">
        <v>24</v>
      </c>
    </row>
    <row r="1331" spans="1:16" x14ac:dyDescent="0.25">
      <c r="A1331" t="s">
        <v>1666</v>
      </c>
      <c r="B1331" t="s">
        <v>17</v>
      </c>
      <c r="C1331">
        <v>67</v>
      </c>
      <c r="D1331" t="s">
        <v>1511</v>
      </c>
      <c r="E1331">
        <v>679</v>
      </c>
      <c r="F1331" t="s">
        <v>1537</v>
      </c>
      <c r="G1331" t="s">
        <v>1644</v>
      </c>
      <c r="H1331">
        <v>52</v>
      </c>
      <c r="I1331" t="s">
        <v>32</v>
      </c>
      <c r="J1331">
        <v>52410</v>
      </c>
      <c r="K1331" t="s">
        <v>37</v>
      </c>
      <c r="L1331" t="s">
        <v>22</v>
      </c>
      <c r="M1331" t="s">
        <v>23</v>
      </c>
      <c r="N1331" t="s">
        <v>17</v>
      </c>
      <c r="O1331">
        <v>24426.7</v>
      </c>
      <c r="P1331" t="s">
        <v>24</v>
      </c>
    </row>
    <row r="1332" spans="1:16" x14ac:dyDescent="0.25">
      <c r="A1332" t="s">
        <v>1667</v>
      </c>
      <c r="B1332" t="s">
        <v>1510</v>
      </c>
      <c r="C1332">
        <v>67</v>
      </c>
      <c r="D1332" t="s">
        <v>1511</v>
      </c>
      <c r="E1332">
        <v>674</v>
      </c>
      <c r="F1332" t="s">
        <v>1548</v>
      </c>
      <c r="G1332" t="s">
        <v>1551</v>
      </c>
      <c r="H1332">
        <v>52</v>
      </c>
      <c r="I1332" t="s">
        <v>32</v>
      </c>
      <c r="J1332">
        <v>52510</v>
      </c>
      <c r="K1332" t="s">
        <v>41</v>
      </c>
      <c r="L1332" t="s">
        <v>22</v>
      </c>
      <c r="M1332" t="s">
        <v>23</v>
      </c>
      <c r="N1332" t="s">
        <v>339</v>
      </c>
      <c r="O1332">
        <v>1157.08</v>
      </c>
      <c r="P1332" t="s">
        <v>24</v>
      </c>
    </row>
    <row r="1333" spans="1:16" x14ac:dyDescent="0.25">
      <c r="A1333" t="s">
        <v>1668</v>
      </c>
      <c r="B1333" t="s">
        <v>1510</v>
      </c>
      <c r="C1333">
        <v>67</v>
      </c>
      <c r="D1333" t="s">
        <v>1511</v>
      </c>
      <c r="E1333">
        <v>674</v>
      </c>
      <c r="F1333" t="s">
        <v>1548</v>
      </c>
      <c r="G1333" t="s">
        <v>1551</v>
      </c>
      <c r="H1333">
        <v>52</v>
      </c>
      <c r="I1333" t="s">
        <v>32</v>
      </c>
      <c r="J1333">
        <v>52410</v>
      </c>
      <c r="K1333" t="s">
        <v>37</v>
      </c>
      <c r="L1333" t="s">
        <v>22</v>
      </c>
      <c r="M1333" t="s">
        <v>23</v>
      </c>
      <c r="N1333" t="s">
        <v>339</v>
      </c>
      <c r="O1333">
        <v>4554.92</v>
      </c>
      <c r="P1333" t="s">
        <v>24</v>
      </c>
    </row>
    <row r="1334" spans="1:16" x14ac:dyDescent="0.25">
      <c r="A1334" t="s">
        <v>1669</v>
      </c>
      <c r="B1334" t="s">
        <v>1510</v>
      </c>
      <c r="C1334">
        <v>67</v>
      </c>
      <c r="D1334" t="s">
        <v>1511</v>
      </c>
      <c r="E1334">
        <v>674</v>
      </c>
      <c r="F1334" t="s">
        <v>1548</v>
      </c>
      <c r="G1334" t="s">
        <v>1551</v>
      </c>
      <c r="H1334">
        <v>52</v>
      </c>
      <c r="I1334" t="s">
        <v>32</v>
      </c>
      <c r="J1334">
        <v>52610</v>
      </c>
      <c r="K1334" t="s">
        <v>33</v>
      </c>
      <c r="L1334" t="s">
        <v>22</v>
      </c>
      <c r="M1334" t="s">
        <v>23</v>
      </c>
      <c r="N1334" t="s">
        <v>339</v>
      </c>
      <c r="O1334">
        <v>1210.72</v>
      </c>
      <c r="P1334" t="s">
        <v>24</v>
      </c>
    </row>
    <row r="1335" spans="1:16" x14ac:dyDescent="0.25">
      <c r="A1335" t="s">
        <v>1670</v>
      </c>
      <c r="B1335" t="s">
        <v>17</v>
      </c>
      <c r="C1335">
        <v>67</v>
      </c>
      <c r="D1335" t="s">
        <v>1511</v>
      </c>
      <c r="E1335">
        <v>679</v>
      </c>
      <c r="F1335" t="s">
        <v>1537</v>
      </c>
      <c r="G1335" t="s">
        <v>1617</v>
      </c>
      <c r="H1335">
        <v>52</v>
      </c>
      <c r="I1335" t="s">
        <v>32</v>
      </c>
      <c r="J1335">
        <v>52510</v>
      </c>
      <c r="K1335" t="s">
        <v>41</v>
      </c>
      <c r="L1335" t="s">
        <v>22</v>
      </c>
      <c r="M1335" t="s">
        <v>23</v>
      </c>
      <c r="N1335" t="s">
        <v>17</v>
      </c>
      <c r="O1335">
        <v>15905.91</v>
      </c>
      <c r="P1335" t="s">
        <v>24</v>
      </c>
    </row>
    <row r="1336" spans="1:16" x14ac:dyDescent="0.25">
      <c r="A1336" t="s">
        <v>1671</v>
      </c>
      <c r="B1336" t="s">
        <v>17</v>
      </c>
      <c r="C1336">
        <v>67</v>
      </c>
      <c r="D1336" t="s">
        <v>1511</v>
      </c>
      <c r="E1336">
        <v>676</v>
      </c>
      <c r="F1336" t="s">
        <v>1626</v>
      </c>
      <c r="G1336" t="s">
        <v>1627</v>
      </c>
      <c r="H1336">
        <v>52</v>
      </c>
      <c r="I1336" t="s">
        <v>32</v>
      </c>
      <c r="J1336">
        <v>52410</v>
      </c>
      <c r="K1336" t="s">
        <v>37</v>
      </c>
      <c r="L1336" t="s">
        <v>22</v>
      </c>
      <c r="M1336" t="s">
        <v>23</v>
      </c>
      <c r="N1336" t="s">
        <v>17</v>
      </c>
      <c r="O1336">
        <v>28856.62</v>
      </c>
      <c r="P1336" t="s">
        <v>24</v>
      </c>
    </row>
    <row r="1337" spans="1:16" x14ac:dyDescent="0.25">
      <c r="A1337" t="s">
        <v>1672</v>
      </c>
      <c r="B1337" t="s">
        <v>17</v>
      </c>
      <c r="C1337">
        <v>67</v>
      </c>
      <c r="D1337" t="s">
        <v>1511</v>
      </c>
      <c r="E1337">
        <v>679</v>
      </c>
      <c r="F1337" t="s">
        <v>1537</v>
      </c>
      <c r="G1337" t="s">
        <v>1617</v>
      </c>
      <c r="H1337">
        <v>52</v>
      </c>
      <c r="I1337" t="s">
        <v>32</v>
      </c>
      <c r="J1337">
        <v>52413</v>
      </c>
      <c r="K1337" t="s">
        <v>39</v>
      </c>
      <c r="L1337" t="s">
        <v>22</v>
      </c>
      <c r="M1337" t="s">
        <v>23</v>
      </c>
      <c r="N1337" t="s">
        <v>17</v>
      </c>
      <c r="O1337">
        <v>406.14</v>
      </c>
      <c r="P1337" t="s">
        <v>24</v>
      </c>
    </row>
    <row r="1338" spans="1:16" x14ac:dyDescent="0.25">
      <c r="A1338" t="s">
        <v>1673</v>
      </c>
      <c r="B1338" t="s">
        <v>17</v>
      </c>
      <c r="C1338">
        <v>67</v>
      </c>
      <c r="D1338" t="s">
        <v>1511</v>
      </c>
      <c r="E1338">
        <v>672</v>
      </c>
      <c r="F1338" t="s">
        <v>1515</v>
      </c>
      <c r="G1338" t="s">
        <v>1654</v>
      </c>
      <c r="H1338">
        <v>52</v>
      </c>
      <c r="I1338" t="s">
        <v>32</v>
      </c>
      <c r="J1338">
        <v>52413</v>
      </c>
      <c r="K1338" t="s">
        <v>39</v>
      </c>
      <c r="L1338" t="s">
        <v>22</v>
      </c>
      <c r="M1338" t="s">
        <v>23</v>
      </c>
      <c r="N1338" t="s">
        <v>17</v>
      </c>
      <c r="O1338">
        <v>342.58</v>
      </c>
      <c r="P1338" t="s">
        <v>24</v>
      </c>
    </row>
    <row r="1339" spans="1:16" x14ac:dyDescent="0.25">
      <c r="A1339" t="s">
        <v>1674</v>
      </c>
      <c r="B1339" t="s">
        <v>17</v>
      </c>
      <c r="C1339">
        <v>67</v>
      </c>
      <c r="D1339" t="s">
        <v>1511</v>
      </c>
      <c r="E1339">
        <v>671</v>
      </c>
      <c r="F1339" t="s">
        <v>1512</v>
      </c>
      <c r="G1339" t="s">
        <v>1580</v>
      </c>
      <c r="H1339">
        <v>52</v>
      </c>
      <c r="I1339" t="s">
        <v>32</v>
      </c>
      <c r="J1339">
        <v>52510</v>
      </c>
      <c r="K1339" t="s">
        <v>41</v>
      </c>
      <c r="L1339" t="s">
        <v>22</v>
      </c>
      <c r="M1339" t="s">
        <v>23</v>
      </c>
      <c r="N1339" t="s">
        <v>17</v>
      </c>
      <c r="O1339">
        <v>13642.52</v>
      </c>
      <c r="P1339" t="s">
        <v>24</v>
      </c>
    </row>
    <row r="1340" spans="1:16" x14ac:dyDescent="0.25">
      <c r="A1340" t="s">
        <v>1675</v>
      </c>
      <c r="B1340" t="s">
        <v>17</v>
      </c>
      <c r="C1340">
        <v>67</v>
      </c>
      <c r="D1340" t="s">
        <v>1511</v>
      </c>
      <c r="E1340">
        <v>672</v>
      </c>
      <c r="F1340" t="s">
        <v>1515</v>
      </c>
      <c r="G1340" t="s">
        <v>1654</v>
      </c>
      <c r="H1340">
        <v>52</v>
      </c>
      <c r="I1340" t="s">
        <v>32</v>
      </c>
      <c r="J1340">
        <v>52510</v>
      </c>
      <c r="K1340" t="s">
        <v>41</v>
      </c>
      <c r="L1340" t="s">
        <v>22</v>
      </c>
      <c r="M1340" t="s">
        <v>23</v>
      </c>
      <c r="N1340" t="s">
        <v>17</v>
      </c>
      <c r="O1340">
        <v>5869.92</v>
      </c>
      <c r="P1340" t="s">
        <v>24</v>
      </c>
    </row>
    <row r="1341" spans="1:16" x14ac:dyDescent="0.25">
      <c r="A1341" t="s">
        <v>1676</v>
      </c>
      <c r="B1341" t="s">
        <v>17</v>
      </c>
      <c r="C1341">
        <v>67</v>
      </c>
      <c r="D1341" t="s">
        <v>1511</v>
      </c>
      <c r="E1341">
        <v>673</v>
      </c>
      <c r="F1341" t="s">
        <v>1530</v>
      </c>
      <c r="G1341" t="s">
        <v>1635</v>
      </c>
      <c r="H1341">
        <v>52</v>
      </c>
      <c r="I1341" t="s">
        <v>32</v>
      </c>
      <c r="J1341">
        <v>52610</v>
      </c>
      <c r="K1341" t="s">
        <v>33</v>
      </c>
      <c r="L1341" t="s">
        <v>22</v>
      </c>
      <c r="M1341" t="s">
        <v>23</v>
      </c>
      <c r="N1341" t="s">
        <v>17</v>
      </c>
      <c r="O1341">
        <v>10159.120000000001</v>
      </c>
      <c r="P1341" t="s">
        <v>24</v>
      </c>
    </row>
    <row r="1342" spans="1:16" x14ac:dyDescent="0.25">
      <c r="A1342" t="s">
        <v>1677</v>
      </c>
      <c r="B1342" t="s">
        <v>17</v>
      </c>
      <c r="C1342">
        <v>67</v>
      </c>
      <c r="D1342" t="s">
        <v>1511</v>
      </c>
      <c r="E1342">
        <v>672</v>
      </c>
      <c r="F1342" t="s">
        <v>1515</v>
      </c>
      <c r="G1342" t="s">
        <v>1654</v>
      </c>
      <c r="H1342">
        <v>52</v>
      </c>
      <c r="I1342" t="s">
        <v>32</v>
      </c>
      <c r="J1342">
        <v>52610</v>
      </c>
      <c r="K1342" t="s">
        <v>33</v>
      </c>
      <c r="L1342" t="s">
        <v>22</v>
      </c>
      <c r="M1342" t="s">
        <v>23</v>
      </c>
      <c r="N1342" t="s">
        <v>17</v>
      </c>
      <c r="O1342">
        <v>6420.32</v>
      </c>
      <c r="P1342" t="s">
        <v>24</v>
      </c>
    </row>
    <row r="1343" spans="1:16" x14ac:dyDescent="0.25">
      <c r="A1343" t="s">
        <v>1678</v>
      </c>
      <c r="B1343" t="s">
        <v>1510</v>
      </c>
      <c r="C1343">
        <v>67</v>
      </c>
      <c r="D1343" t="s">
        <v>1511</v>
      </c>
      <c r="E1343">
        <v>671</v>
      </c>
      <c r="F1343" t="s">
        <v>1512</v>
      </c>
      <c r="G1343" t="s">
        <v>1513</v>
      </c>
      <c r="H1343">
        <v>52</v>
      </c>
      <c r="I1343" t="s">
        <v>32</v>
      </c>
      <c r="J1343">
        <v>52410</v>
      </c>
      <c r="K1343" t="s">
        <v>37</v>
      </c>
      <c r="L1343" t="s">
        <v>22</v>
      </c>
      <c r="M1343" t="s">
        <v>23</v>
      </c>
      <c r="N1343" t="s">
        <v>339</v>
      </c>
      <c r="O1343">
        <v>22907.97</v>
      </c>
      <c r="P1343" t="s">
        <v>24</v>
      </c>
    </row>
    <row r="1344" spans="1:16" x14ac:dyDescent="0.25">
      <c r="A1344" t="s">
        <v>1679</v>
      </c>
      <c r="B1344" t="s">
        <v>1510</v>
      </c>
      <c r="C1344">
        <v>67</v>
      </c>
      <c r="D1344" t="s">
        <v>1511</v>
      </c>
      <c r="E1344">
        <v>671</v>
      </c>
      <c r="F1344" t="s">
        <v>1512</v>
      </c>
      <c r="G1344" t="s">
        <v>1513</v>
      </c>
      <c r="H1344">
        <v>52</v>
      </c>
      <c r="I1344" t="s">
        <v>32</v>
      </c>
      <c r="J1344">
        <v>52510</v>
      </c>
      <c r="K1344" t="s">
        <v>41</v>
      </c>
      <c r="L1344" t="s">
        <v>22</v>
      </c>
      <c r="M1344" t="s">
        <v>23</v>
      </c>
      <c r="N1344" t="s">
        <v>339</v>
      </c>
      <c r="O1344">
        <v>10539.87</v>
      </c>
      <c r="P1344" t="s">
        <v>24</v>
      </c>
    </row>
    <row r="1345" spans="1:16" x14ac:dyDescent="0.25">
      <c r="A1345" t="s">
        <v>1680</v>
      </c>
      <c r="B1345" t="s">
        <v>17</v>
      </c>
      <c r="C1345">
        <v>67</v>
      </c>
      <c r="D1345" t="s">
        <v>1511</v>
      </c>
      <c r="E1345">
        <v>679</v>
      </c>
      <c r="F1345" t="s">
        <v>1537</v>
      </c>
      <c r="G1345" t="s">
        <v>1617</v>
      </c>
      <c r="H1345">
        <v>52</v>
      </c>
      <c r="I1345" t="s">
        <v>32</v>
      </c>
      <c r="J1345">
        <v>52410</v>
      </c>
      <c r="K1345" t="s">
        <v>37</v>
      </c>
      <c r="L1345" t="s">
        <v>22</v>
      </c>
      <c r="M1345" t="s">
        <v>23</v>
      </c>
      <c r="N1345" t="s">
        <v>17</v>
      </c>
      <c r="O1345">
        <v>36707.089999999997</v>
      </c>
      <c r="P1345" t="s">
        <v>24</v>
      </c>
    </row>
    <row r="1346" spans="1:16" x14ac:dyDescent="0.25">
      <c r="A1346" t="s">
        <v>1681</v>
      </c>
      <c r="B1346" t="s">
        <v>17</v>
      </c>
      <c r="C1346">
        <v>67</v>
      </c>
      <c r="D1346" t="s">
        <v>1511</v>
      </c>
      <c r="E1346">
        <v>671</v>
      </c>
      <c r="F1346" t="s">
        <v>1512</v>
      </c>
      <c r="G1346" t="s">
        <v>1580</v>
      </c>
      <c r="H1346">
        <v>52</v>
      </c>
      <c r="I1346" t="s">
        <v>32</v>
      </c>
      <c r="J1346">
        <v>52610</v>
      </c>
      <c r="K1346" t="s">
        <v>33</v>
      </c>
      <c r="L1346" t="s">
        <v>22</v>
      </c>
      <c r="M1346" t="s">
        <v>23</v>
      </c>
      <c r="N1346" t="s">
        <v>17</v>
      </c>
      <c r="O1346">
        <v>14537.69</v>
      </c>
      <c r="P1346" t="s">
        <v>24</v>
      </c>
    </row>
    <row r="1347" spans="1:16" x14ac:dyDescent="0.25">
      <c r="A1347" t="s">
        <v>1682</v>
      </c>
      <c r="B1347" t="s">
        <v>17</v>
      </c>
      <c r="C1347">
        <v>67</v>
      </c>
      <c r="D1347" t="s">
        <v>1511</v>
      </c>
      <c r="E1347">
        <v>672</v>
      </c>
      <c r="F1347" t="s">
        <v>1515</v>
      </c>
      <c r="G1347" t="s">
        <v>1654</v>
      </c>
      <c r="H1347">
        <v>52</v>
      </c>
      <c r="I1347" t="s">
        <v>32</v>
      </c>
      <c r="J1347">
        <v>52410</v>
      </c>
      <c r="K1347" t="s">
        <v>37</v>
      </c>
      <c r="L1347" t="s">
        <v>22</v>
      </c>
      <c r="M1347" t="s">
        <v>23</v>
      </c>
      <c r="N1347" t="s">
        <v>17</v>
      </c>
      <c r="O1347">
        <v>3158.04</v>
      </c>
      <c r="P1347" t="s">
        <v>24</v>
      </c>
    </row>
    <row r="1348" spans="1:16" x14ac:dyDescent="0.25">
      <c r="A1348" t="s">
        <v>1683</v>
      </c>
      <c r="B1348" t="s">
        <v>17</v>
      </c>
      <c r="C1348">
        <v>67</v>
      </c>
      <c r="D1348" t="s">
        <v>1511</v>
      </c>
      <c r="E1348">
        <v>679</v>
      </c>
      <c r="F1348" t="s">
        <v>1537</v>
      </c>
      <c r="G1348" t="s">
        <v>1644</v>
      </c>
      <c r="H1348">
        <v>52</v>
      </c>
      <c r="I1348" t="s">
        <v>32</v>
      </c>
      <c r="J1348">
        <v>52413</v>
      </c>
      <c r="K1348" t="s">
        <v>39</v>
      </c>
      <c r="L1348" t="s">
        <v>22</v>
      </c>
      <c r="M1348" t="s">
        <v>23</v>
      </c>
      <c r="N1348" t="s">
        <v>17</v>
      </c>
      <c r="O1348">
        <v>617.16999999999996</v>
      </c>
      <c r="P1348" t="s">
        <v>24</v>
      </c>
    </row>
    <row r="1349" spans="1:16" x14ac:dyDescent="0.25">
      <c r="A1349" t="s">
        <v>1684</v>
      </c>
      <c r="B1349" t="s">
        <v>1510</v>
      </c>
      <c r="C1349">
        <v>67</v>
      </c>
      <c r="D1349" t="s">
        <v>1511</v>
      </c>
      <c r="E1349">
        <v>671</v>
      </c>
      <c r="F1349" t="s">
        <v>1512</v>
      </c>
      <c r="G1349" t="s">
        <v>1513</v>
      </c>
      <c r="H1349">
        <v>52</v>
      </c>
      <c r="I1349" t="s">
        <v>32</v>
      </c>
      <c r="J1349">
        <v>52413</v>
      </c>
      <c r="K1349" t="s">
        <v>39</v>
      </c>
      <c r="L1349" t="s">
        <v>22</v>
      </c>
      <c r="M1349" t="s">
        <v>23</v>
      </c>
      <c r="N1349" t="s">
        <v>339</v>
      </c>
      <c r="O1349">
        <v>373.29</v>
      </c>
      <c r="P1349" t="s">
        <v>24</v>
      </c>
    </row>
    <row r="1350" spans="1:16" x14ac:dyDescent="0.25">
      <c r="A1350" t="s">
        <v>1685</v>
      </c>
      <c r="B1350" t="s">
        <v>17</v>
      </c>
      <c r="C1350">
        <v>67</v>
      </c>
      <c r="D1350" t="s">
        <v>1511</v>
      </c>
      <c r="E1350">
        <v>679</v>
      </c>
      <c r="F1350" t="s">
        <v>1537</v>
      </c>
      <c r="G1350" t="s">
        <v>1644</v>
      </c>
      <c r="H1350">
        <v>52</v>
      </c>
      <c r="I1350" t="s">
        <v>32</v>
      </c>
      <c r="J1350">
        <v>52510</v>
      </c>
      <c r="K1350" t="s">
        <v>41</v>
      </c>
      <c r="L1350" t="s">
        <v>22</v>
      </c>
      <c r="M1350" t="s">
        <v>23</v>
      </c>
      <c r="N1350" t="s">
        <v>17</v>
      </c>
      <c r="O1350">
        <v>14661.82</v>
      </c>
      <c r="P1350" t="s">
        <v>24</v>
      </c>
    </row>
    <row r="1351" spans="1:16" x14ac:dyDescent="0.25">
      <c r="A1351" t="s">
        <v>1686</v>
      </c>
      <c r="B1351" t="s">
        <v>17</v>
      </c>
      <c r="C1351">
        <v>67</v>
      </c>
      <c r="D1351" t="s">
        <v>1511</v>
      </c>
      <c r="E1351">
        <v>675</v>
      </c>
      <c r="F1351" t="s">
        <v>1543</v>
      </c>
      <c r="G1351" t="s">
        <v>1648</v>
      </c>
      <c r="H1351">
        <v>52</v>
      </c>
      <c r="I1351" t="s">
        <v>32</v>
      </c>
      <c r="J1351">
        <v>52610</v>
      </c>
      <c r="K1351" t="s">
        <v>33</v>
      </c>
      <c r="L1351" t="s">
        <v>22</v>
      </c>
      <c r="M1351" t="s">
        <v>23</v>
      </c>
      <c r="N1351" t="s">
        <v>17</v>
      </c>
      <c r="O1351">
        <v>10355.31</v>
      </c>
      <c r="P1351" t="s">
        <v>24</v>
      </c>
    </row>
    <row r="1352" spans="1:16" x14ac:dyDescent="0.25">
      <c r="A1352" t="s">
        <v>1687</v>
      </c>
      <c r="B1352" t="s">
        <v>17</v>
      </c>
      <c r="C1352">
        <v>67</v>
      </c>
      <c r="D1352" t="s">
        <v>1511</v>
      </c>
      <c r="E1352">
        <v>673</v>
      </c>
      <c r="F1352" t="s">
        <v>1530</v>
      </c>
      <c r="G1352" t="s">
        <v>1635</v>
      </c>
      <c r="H1352">
        <v>52</v>
      </c>
      <c r="I1352" t="s">
        <v>32</v>
      </c>
      <c r="J1352">
        <v>52410</v>
      </c>
      <c r="K1352" t="s">
        <v>37</v>
      </c>
      <c r="L1352" t="s">
        <v>22</v>
      </c>
      <c r="M1352" t="s">
        <v>23</v>
      </c>
      <c r="N1352" t="s">
        <v>17</v>
      </c>
      <c r="O1352">
        <v>13960.27</v>
      </c>
      <c r="P1352" t="s">
        <v>24</v>
      </c>
    </row>
    <row r="1353" spans="1:16" x14ac:dyDescent="0.25">
      <c r="A1353" t="s">
        <v>1688</v>
      </c>
      <c r="B1353" t="s">
        <v>17</v>
      </c>
      <c r="C1353">
        <v>67</v>
      </c>
      <c r="D1353" t="s">
        <v>1511</v>
      </c>
      <c r="E1353">
        <v>671</v>
      </c>
      <c r="F1353" t="s">
        <v>1512</v>
      </c>
      <c r="G1353" t="s">
        <v>1580</v>
      </c>
      <c r="H1353">
        <v>52</v>
      </c>
      <c r="I1353" t="s">
        <v>32</v>
      </c>
      <c r="J1353">
        <v>52410</v>
      </c>
      <c r="K1353" t="s">
        <v>37</v>
      </c>
      <c r="L1353" t="s">
        <v>22</v>
      </c>
      <c r="M1353" t="s">
        <v>23</v>
      </c>
      <c r="N1353" t="s">
        <v>17</v>
      </c>
      <c r="O1353">
        <v>34666.79</v>
      </c>
      <c r="P1353" t="s">
        <v>24</v>
      </c>
    </row>
    <row r="1354" spans="1:16" x14ac:dyDescent="0.25">
      <c r="A1354" t="s">
        <v>1689</v>
      </c>
      <c r="B1354" t="s">
        <v>17</v>
      </c>
      <c r="C1354">
        <v>67</v>
      </c>
      <c r="D1354" t="s">
        <v>1511</v>
      </c>
      <c r="E1354">
        <v>671</v>
      </c>
      <c r="F1354" t="s">
        <v>1512</v>
      </c>
      <c r="G1354" t="s">
        <v>1580</v>
      </c>
      <c r="H1354">
        <v>52</v>
      </c>
      <c r="I1354" t="s">
        <v>32</v>
      </c>
      <c r="J1354">
        <v>52413</v>
      </c>
      <c r="K1354" t="s">
        <v>39</v>
      </c>
      <c r="L1354" t="s">
        <v>22</v>
      </c>
      <c r="M1354" t="s">
        <v>23</v>
      </c>
      <c r="N1354" t="s">
        <v>17</v>
      </c>
      <c r="O1354">
        <v>624.16</v>
      </c>
      <c r="P1354" t="s">
        <v>24</v>
      </c>
    </row>
    <row r="1355" spans="1:16" x14ac:dyDescent="0.25">
      <c r="A1355" t="s">
        <v>1690</v>
      </c>
      <c r="B1355" t="s">
        <v>17</v>
      </c>
      <c r="C1355">
        <v>67</v>
      </c>
      <c r="D1355" t="s">
        <v>1511</v>
      </c>
      <c r="E1355">
        <v>673</v>
      </c>
      <c r="F1355" t="s">
        <v>1530</v>
      </c>
      <c r="G1355" t="s">
        <v>1635</v>
      </c>
      <c r="H1355">
        <v>52</v>
      </c>
      <c r="I1355" t="s">
        <v>32</v>
      </c>
      <c r="J1355">
        <v>52510</v>
      </c>
      <c r="K1355" t="s">
        <v>41</v>
      </c>
      <c r="L1355" t="s">
        <v>22</v>
      </c>
      <c r="M1355" t="s">
        <v>23</v>
      </c>
      <c r="N1355" t="s">
        <v>17</v>
      </c>
      <c r="O1355">
        <v>9422.73</v>
      </c>
      <c r="P1355" t="s">
        <v>24</v>
      </c>
    </row>
    <row r="1356" spans="1:16" x14ac:dyDescent="0.25">
      <c r="A1356" t="s">
        <v>1691</v>
      </c>
      <c r="B1356" t="s">
        <v>17</v>
      </c>
      <c r="C1356">
        <v>67</v>
      </c>
      <c r="D1356" t="s">
        <v>1511</v>
      </c>
      <c r="E1356">
        <v>679</v>
      </c>
      <c r="F1356" t="s">
        <v>1537</v>
      </c>
      <c r="G1356" t="s">
        <v>1617</v>
      </c>
      <c r="H1356">
        <v>52</v>
      </c>
      <c r="I1356" t="s">
        <v>32</v>
      </c>
      <c r="J1356">
        <v>52610</v>
      </c>
      <c r="K1356" t="s">
        <v>33</v>
      </c>
      <c r="L1356" t="s">
        <v>22</v>
      </c>
      <c r="M1356" t="s">
        <v>23</v>
      </c>
      <c r="N1356" t="s">
        <v>17</v>
      </c>
      <c r="O1356">
        <v>16865.93</v>
      </c>
      <c r="P1356" t="s">
        <v>24</v>
      </c>
    </row>
    <row r="1357" spans="1:16" x14ac:dyDescent="0.25">
      <c r="A1357" t="s">
        <v>1692</v>
      </c>
      <c r="B1357" t="s">
        <v>17</v>
      </c>
      <c r="C1357">
        <v>67</v>
      </c>
      <c r="D1357" t="s">
        <v>1511</v>
      </c>
      <c r="E1357">
        <v>673</v>
      </c>
      <c r="F1357" t="s">
        <v>1530</v>
      </c>
      <c r="G1357" t="s">
        <v>1635</v>
      </c>
      <c r="H1357">
        <v>52</v>
      </c>
      <c r="I1357" t="s">
        <v>32</v>
      </c>
      <c r="J1357">
        <v>52413</v>
      </c>
      <c r="K1357" t="s">
        <v>39</v>
      </c>
      <c r="L1357" t="s">
        <v>22</v>
      </c>
      <c r="M1357" t="s">
        <v>23</v>
      </c>
      <c r="N1357" t="s">
        <v>17</v>
      </c>
      <c r="O1357">
        <v>530.63</v>
      </c>
      <c r="P1357" t="s">
        <v>24</v>
      </c>
    </row>
    <row r="1358" spans="1:16" x14ac:dyDescent="0.25">
      <c r="A1358" t="s">
        <v>1693</v>
      </c>
      <c r="B1358" t="s">
        <v>17</v>
      </c>
      <c r="C1358">
        <v>67</v>
      </c>
      <c r="D1358" t="s">
        <v>1511</v>
      </c>
      <c r="E1358">
        <v>676</v>
      </c>
      <c r="F1358" t="s">
        <v>1626</v>
      </c>
      <c r="G1358" t="s">
        <v>1627</v>
      </c>
      <c r="H1358">
        <v>52</v>
      </c>
      <c r="I1358" t="s">
        <v>32</v>
      </c>
      <c r="J1358">
        <v>52413</v>
      </c>
      <c r="K1358" t="s">
        <v>39</v>
      </c>
      <c r="L1358" t="s">
        <v>22</v>
      </c>
      <c r="M1358" t="s">
        <v>23</v>
      </c>
      <c r="N1358" t="s">
        <v>17</v>
      </c>
      <c r="O1358">
        <v>702.67</v>
      </c>
      <c r="P1358" t="s">
        <v>24</v>
      </c>
    </row>
    <row r="1359" spans="1:16" x14ac:dyDescent="0.25">
      <c r="A1359" t="s">
        <v>1694</v>
      </c>
      <c r="B1359" t="s">
        <v>17</v>
      </c>
      <c r="C1359">
        <v>67</v>
      </c>
      <c r="D1359" t="s">
        <v>1511</v>
      </c>
      <c r="E1359">
        <v>677</v>
      </c>
      <c r="F1359" t="s">
        <v>1610</v>
      </c>
      <c r="G1359" t="s">
        <v>1646</v>
      </c>
      <c r="H1359">
        <v>52</v>
      </c>
      <c r="I1359" t="s">
        <v>32</v>
      </c>
      <c r="J1359">
        <v>52413</v>
      </c>
      <c r="K1359" t="s">
        <v>39</v>
      </c>
      <c r="L1359" t="s">
        <v>22</v>
      </c>
      <c r="M1359" t="s">
        <v>23</v>
      </c>
      <c r="N1359" t="s">
        <v>17</v>
      </c>
      <c r="O1359">
        <v>3697</v>
      </c>
      <c r="P1359" t="s">
        <v>24</v>
      </c>
    </row>
    <row r="1360" spans="1:16" x14ac:dyDescent="0.25">
      <c r="A1360" t="s">
        <v>1695</v>
      </c>
      <c r="B1360" t="s">
        <v>17</v>
      </c>
      <c r="C1360">
        <v>67</v>
      </c>
      <c r="D1360" t="s">
        <v>1511</v>
      </c>
      <c r="E1360">
        <v>677</v>
      </c>
      <c r="F1360" t="s">
        <v>1610</v>
      </c>
      <c r="G1360" t="s">
        <v>1646</v>
      </c>
      <c r="H1360">
        <v>52</v>
      </c>
      <c r="I1360" t="s">
        <v>32</v>
      </c>
      <c r="J1360">
        <v>52410</v>
      </c>
      <c r="K1360" t="s">
        <v>37</v>
      </c>
      <c r="L1360" t="s">
        <v>22</v>
      </c>
      <c r="M1360" t="s">
        <v>23</v>
      </c>
      <c r="N1360" t="s">
        <v>17</v>
      </c>
      <c r="O1360">
        <v>141484.29999999999</v>
      </c>
      <c r="P1360" t="s">
        <v>24</v>
      </c>
    </row>
    <row r="1361" spans="1:16" x14ac:dyDescent="0.25">
      <c r="A1361" t="s">
        <v>1696</v>
      </c>
      <c r="B1361" t="s">
        <v>1510</v>
      </c>
      <c r="C1361">
        <v>67</v>
      </c>
      <c r="D1361" t="s">
        <v>1511</v>
      </c>
      <c r="E1361">
        <v>679</v>
      </c>
      <c r="F1361" t="s">
        <v>1537</v>
      </c>
      <c r="G1361" t="s">
        <v>1538</v>
      </c>
      <c r="H1361">
        <v>52</v>
      </c>
      <c r="I1361" t="s">
        <v>32</v>
      </c>
      <c r="J1361">
        <v>52413</v>
      </c>
      <c r="K1361" t="s">
        <v>39</v>
      </c>
      <c r="L1361" t="s">
        <v>22</v>
      </c>
      <c r="M1361" t="s">
        <v>23</v>
      </c>
      <c r="N1361" t="s">
        <v>339</v>
      </c>
      <c r="O1361">
        <v>405.95</v>
      </c>
      <c r="P1361" t="s">
        <v>24</v>
      </c>
    </row>
    <row r="1362" spans="1:16" x14ac:dyDescent="0.25">
      <c r="A1362" t="s">
        <v>1697</v>
      </c>
      <c r="B1362" t="s">
        <v>1510</v>
      </c>
      <c r="C1362">
        <v>67</v>
      </c>
      <c r="D1362" t="s">
        <v>1511</v>
      </c>
      <c r="E1362">
        <v>679</v>
      </c>
      <c r="F1362" t="s">
        <v>1537</v>
      </c>
      <c r="G1362" t="s">
        <v>1538</v>
      </c>
      <c r="H1362">
        <v>52</v>
      </c>
      <c r="I1362" t="s">
        <v>32</v>
      </c>
      <c r="J1362">
        <v>52510</v>
      </c>
      <c r="K1362" t="s">
        <v>41</v>
      </c>
      <c r="L1362" t="s">
        <v>22</v>
      </c>
      <c r="M1362" t="s">
        <v>23</v>
      </c>
      <c r="N1362" t="s">
        <v>339</v>
      </c>
      <c r="O1362">
        <v>9579.5499999999993</v>
      </c>
      <c r="P1362" t="s">
        <v>24</v>
      </c>
    </row>
    <row r="1363" spans="1:16" x14ac:dyDescent="0.25">
      <c r="A1363" t="s">
        <v>1698</v>
      </c>
      <c r="B1363" t="s">
        <v>1510</v>
      </c>
      <c r="C1363">
        <v>67</v>
      </c>
      <c r="D1363" t="s">
        <v>1511</v>
      </c>
      <c r="E1363">
        <v>671</v>
      </c>
      <c r="F1363" t="s">
        <v>1512</v>
      </c>
      <c r="G1363" t="s">
        <v>1557</v>
      </c>
      <c r="H1363">
        <v>52</v>
      </c>
      <c r="I1363" t="s">
        <v>32</v>
      </c>
      <c r="J1363">
        <v>52413</v>
      </c>
      <c r="K1363" t="s">
        <v>39</v>
      </c>
      <c r="L1363" t="s">
        <v>22</v>
      </c>
      <c r="M1363" t="s">
        <v>23</v>
      </c>
      <c r="N1363" t="s">
        <v>339</v>
      </c>
      <c r="O1363">
        <v>135.88999999999999</v>
      </c>
      <c r="P1363" t="s">
        <v>24</v>
      </c>
    </row>
    <row r="1364" spans="1:16" x14ac:dyDescent="0.25">
      <c r="A1364" t="s">
        <v>1699</v>
      </c>
      <c r="B1364" t="s">
        <v>1510</v>
      </c>
      <c r="C1364">
        <v>67</v>
      </c>
      <c r="D1364" t="s">
        <v>1511</v>
      </c>
      <c r="E1364">
        <v>671</v>
      </c>
      <c r="F1364" t="s">
        <v>1512</v>
      </c>
      <c r="G1364" t="s">
        <v>1557</v>
      </c>
      <c r="H1364">
        <v>52</v>
      </c>
      <c r="I1364" t="s">
        <v>32</v>
      </c>
      <c r="J1364">
        <v>52410</v>
      </c>
      <c r="K1364" t="s">
        <v>37</v>
      </c>
      <c r="L1364" t="s">
        <v>22</v>
      </c>
      <c r="M1364" t="s">
        <v>23</v>
      </c>
      <c r="N1364" t="s">
        <v>339</v>
      </c>
      <c r="O1364">
        <v>6355.41</v>
      </c>
      <c r="P1364" t="s">
        <v>24</v>
      </c>
    </row>
    <row r="1365" spans="1:16" x14ac:dyDescent="0.25">
      <c r="A1365" t="s">
        <v>1700</v>
      </c>
      <c r="B1365" t="s">
        <v>1510</v>
      </c>
      <c r="C1365">
        <v>67</v>
      </c>
      <c r="D1365" t="s">
        <v>1511</v>
      </c>
      <c r="E1365">
        <v>679</v>
      </c>
      <c r="F1365" t="s">
        <v>1537</v>
      </c>
      <c r="G1365" t="s">
        <v>1538</v>
      </c>
      <c r="H1365">
        <v>52</v>
      </c>
      <c r="I1365" t="s">
        <v>32</v>
      </c>
      <c r="J1365">
        <v>52610</v>
      </c>
      <c r="K1365" t="s">
        <v>33</v>
      </c>
      <c r="L1365" t="s">
        <v>22</v>
      </c>
      <c r="M1365" t="s">
        <v>23</v>
      </c>
      <c r="N1365" t="s">
        <v>339</v>
      </c>
      <c r="O1365">
        <v>10343.39</v>
      </c>
      <c r="P1365" t="s">
        <v>24</v>
      </c>
    </row>
    <row r="1366" spans="1:16" x14ac:dyDescent="0.25">
      <c r="A1366" t="s">
        <v>1701</v>
      </c>
      <c r="B1366" t="s">
        <v>1510</v>
      </c>
      <c r="C1366">
        <v>67</v>
      </c>
      <c r="D1366" t="s">
        <v>1511</v>
      </c>
      <c r="E1366">
        <v>673</v>
      </c>
      <c r="F1366" t="s">
        <v>1530</v>
      </c>
      <c r="G1366" t="s">
        <v>1531</v>
      </c>
      <c r="H1366">
        <v>52</v>
      </c>
      <c r="I1366" t="s">
        <v>32</v>
      </c>
      <c r="J1366">
        <v>52413</v>
      </c>
      <c r="K1366" t="s">
        <v>39</v>
      </c>
      <c r="L1366" t="s">
        <v>22</v>
      </c>
      <c r="M1366" t="s">
        <v>23</v>
      </c>
      <c r="N1366" t="s">
        <v>339</v>
      </c>
      <c r="O1366">
        <v>44.62</v>
      </c>
      <c r="P1366" t="s">
        <v>24</v>
      </c>
    </row>
    <row r="1367" spans="1:16" x14ac:dyDescent="0.25">
      <c r="A1367" t="s">
        <v>1702</v>
      </c>
      <c r="B1367" t="s">
        <v>1510</v>
      </c>
      <c r="C1367">
        <v>67</v>
      </c>
      <c r="D1367" t="s">
        <v>1511</v>
      </c>
      <c r="E1367">
        <v>671</v>
      </c>
      <c r="F1367" t="s">
        <v>1512</v>
      </c>
      <c r="G1367" t="s">
        <v>1589</v>
      </c>
      <c r="H1367">
        <v>52</v>
      </c>
      <c r="I1367" t="s">
        <v>32</v>
      </c>
      <c r="J1367">
        <v>52610</v>
      </c>
      <c r="K1367" t="s">
        <v>33</v>
      </c>
      <c r="L1367" t="s">
        <v>22</v>
      </c>
      <c r="M1367" t="s">
        <v>23</v>
      </c>
      <c r="N1367" t="s">
        <v>339</v>
      </c>
      <c r="O1367">
        <v>4989.3500000000004</v>
      </c>
      <c r="P1367" t="s">
        <v>24</v>
      </c>
    </row>
    <row r="1368" spans="1:16" x14ac:dyDescent="0.25">
      <c r="A1368" t="s">
        <v>1703</v>
      </c>
      <c r="B1368" t="s">
        <v>17</v>
      </c>
      <c r="C1368">
        <v>67</v>
      </c>
      <c r="D1368" t="s">
        <v>1511</v>
      </c>
      <c r="E1368">
        <v>678</v>
      </c>
      <c r="F1368" t="s">
        <v>1584</v>
      </c>
      <c r="G1368" t="s">
        <v>1640</v>
      </c>
      <c r="H1368">
        <v>52</v>
      </c>
      <c r="I1368" t="s">
        <v>32</v>
      </c>
      <c r="J1368">
        <v>52410</v>
      </c>
      <c r="K1368" t="s">
        <v>37</v>
      </c>
      <c r="L1368" t="s">
        <v>22</v>
      </c>
      <c r="M1368" t="s">
        <v>23</v>
      </c>
      <c r="N1368" t="s">
        <v>17</v>
      </c>
      <c r="O1368">
        <v>3343.81</v>
      </c>
      <c r="P1368" t="s">
        <v>24</v>
      </c>
    </row>
    <row r="1369" spans="1:16" x14ac:dyDescent="0.25">
      <c r="A1369" t="s">
        <v>1704</v>
      </c>
      <c r="B1369" t="s">
        <v>17</v>
      </c>
      <c r="C1369">
        <v>67</v>
      </c>
      <c r="D1369" t="s">
        <v>1511</v>
      </c>
      <c r="E1369">
        <v>679</v>
      </c>
      <c r="F1369" t="s">
        <v>1537</v>
      </c>
      <c r="G1369" t="s">
        <v>1630</v>
      </c>
      <c r="H1369">
        <v>52</v>
      </c>
      <c r="I1369" t="s">
        <v>32</v>
      </c>
      <c r="J1369">
        <v>52510</v>
      </c>
      <c r="K1369" t="s">
        <v>41</v>
      </c>
      <c r="L1369" t="s">
        <v>22</v>
      </c>
      <c r="M1369" t="s">
        <v>23</v>
      </c>
      <c r="N1369" t="s">
        <v>17</v>
      </c>
      <c r="O1369">
        <v>7975.83</v>
      </c>
      <c r="P1369" t="s">
        <v>24</v>
      </c>
    </row>
    <row r="1370" spans="1:16" x14ac:dyDescent="0.25">
      <c r="A1370" t="s">
        <v>1705</v>
      </c>
      <c r="B1370" t="s">
        <v>1510</v>
      </c>
      <c r="C1370">
        <v>67</v>
      </c>
      <c r="D1370" t="s">
        <v>1511</v>
      </c>
      <c r="E1370">
        <v>679</v>
      </c>
      <c r="F1370" t="s">
        <v>1537</v>
      </c>
      <c r="G1370" t="s">
        <v>1538</v>
      </c>
      <c r="H1370">
        <v>52</v>
      </c>
      <c r="I1370" t="s">
        <v>32</v>
      </c>
      <c r="J1370">
        <v>52410</v>
      </c>
      <c r="K1370" t="s">
        <v>37</v>
      </c>
      <c r="L1370" t="s">
        <v>22</v>
      </c>
      <c r="M1370" t="s">
        <v>23</v>
      </c>
      <c r="N1370" t="s">
        <v>339</v>
      </c>
      <c r="O1370">
        <v>13878.98</v>
      </c>
      <c r="P1370" t="s">
        <v>24</v>
      </c>
    </row>
    <row r="1371" spans="1:16" x14ac:dyDescent="0.25">
      <c r="A1371" t="s">
        <v>1706</v>
      </c>
      <c r="B1371" t="s">
        <v>17</v>
      </c>
      <c r="C1371">
        <v>67</v>
      </c>
      <c r="D1371" t="s">
        <v>1511</v>
      </c>
      <c r="E1371">
        <v>679</v>
      </c>
      <c r="F1371" t="s">
        <v>1537</v>
      </c>
      <c r="G1371" t="s">
        <v>1637</v>
      </c>
      <c r="H1371">
        <v>52</v>
      </c>
      <c r="I1371" t="s">
        <v>32</v>
      </c>
      <c r="J1371">
        <v>52610</v>
      </c>
      <c r="K1371" t="s">
        <v>33</v>
      </c>
      <c r="L1371" t="s">
        <v>22</v>
      </c>
      <c r="M1371" t="s">
        <v>23</v>
      </c>
      <c r="N1371" t="s">
        <v>17</v>
      </c>
      <c r="O1371">
        <v>12850.5</v>
      </c>
      <c r="P1371" t="s">
        <v>24</v>
      </c>
    </row>
    <row r="1372" spans="1:16" x14ac:dyDescent="0.25">
      <c r="A1372" t="s">
        <v>1707</v>
      </c>
      <c r="B1372" t="s">
        <v>1510</v>
      </c>
      <c r="C1372">
        <v>67</v>
      </c>
      <c r="D1372" t="s">
        <v>1511</v>
      </c>
      <c r="E1372">
        <v>673</v>
      </c>
      <c r="F1372" t="s">
        <v>1530</v>
      </c>
      <c r="G1372" t="s">
        <v>1531</v>
      </c>
      <c r="H1372">
        <v>52</v>
      </c>
      <c r="I1372" t="s">
        <v>32</v>
      </c>
      <c r="J1372">
        <v>52410</v>
      </c>
      <c r="K1372" t="s">
        <v>37</v>
      </c>
      <c r="L1372" t="s">
        <v>22</v>
      </c>
      <c r="M1372" t="s">
        <v>23</v>
      </c>
      <c r="N1372" t="s">
        <v>339</v>
      </c>
      <c r="O1372">
        <v>4320.8999999999996</v>
      </c>
      <c r="P1372" t="s">
        <v>24</v>
      </c>
    </row>
    <row r="1373" spans="1:16" x14ac:dyDescent="0.25">
      <c r="A1373" t="s">
        <v>1708</v>
      </c>
      <c r="B1373" t="s">
        <v>1510</v>
      </c>
      <c r="C1373">
        <v>67</v>
      </c>
      <c r="D1373" t="s">
        <v>1511</v>
      </c>
      <c r="E1373">
        <v>671</v>
      </c>
      <c r="F1373" t="s">
        <v>1512</v>
      </c>
      <c r="G1373" t="s">
        <v>1557</v>
      </c>
      <c r="H1373">
        <v>52</v>
      </c>
      <c r="I1373" t="s">
        <v>32</v>
      </c>
      <c r="J1373">
        <v>52510</v>
      </c>
      <c r="K1373" t="s">
        <v>41</v>
      </c>
      <c r="L1373" t="s">
        <v>22</v>
      </c>
      <c r="M1373" t="s">
        <v>23</v>
      </c>
      <c r="N1373" t="s">
        <v>339</v>
      </c>
      <c r="O1373">
        <v>3330.67</v>
      </c>
      <c r="P1373" t="s">
        <v>24</v>
      </c>
    </row>
    <row r="1374" spans="1:16" x14ac:dyDescent="0.25">
      <c r="A1374" t="s">
        <v>1709</v>
      </c>
      <c r="B1374" t="s">
        <v>17</v>
      </c>
      <c r="C1374">
        <v>67</v>
      </c>
      <c r="D1374" t="s">
        <v>1511</v>
      </c>
      <c r="E1374">
        <v>677</v>
      </c>
      <c r="F1374" t="s">
        <v>1610</v>
      </c>
      <c r="G1374" t="s">
        <v>1611</v>
      </c>
      <c r="H1374">
        <v>52</v>
      </c>
      <c r="I1374" t="s">
        <v>32</v>
      </c>
      <c r="J1374">
        <v>52610</v>
      </c>
      <c r="K1374" t="s">
        <v>33</v>
      </c>
      <c r="L1374" t="s">
        <v>22</v>
      </c>
      <c r="M1374" t="s">
        <v>23</v>
      </c>
      <c r="N1374" t="s">
        <v>17</v>
      </c>
      <c r="O1374">
        <v>6371.11</v>
      </c>
      <c r="P1374" t="s">
        <v>24</v>
      </c>
    </row>
    <row r="1375" spans="1:16" x14ac:dyDescent="0.25">
      <c r="A1375" t="s">
        <v>1710</v>
      </c>
      <c r="B1375" t="s">
        <v>17</v>
      </c>
      <c r="C1375">
        <v>67</v>
      </c>
      <c r="D1375" t="s">
        <v>1511</v>
      </c>
      <c r="E1375">
        <v>677</v>
      </c>
      <c r="F1375" t="s">
        <v>1610</v>
      </c>
      <c r="G1375" t="s">
        <v>1646</v>
      </c>
      <c r="H1375">
        <v>52</v>
      </c>
      <c r="I1375" t="s">
        <v>32</v>
      </c>
      <c r="J1375">
        <v>52610</v>
      </c>
      <c r="K1375" t="s">
        <v>33</v>
      </c>
      <c r="L1375" t="s">
        <v>22</v>
      </c>
      <c r="M1375" t="s">
        <v>23</v>
      </c>
      <c r="N1375" t="s">
        <v>17</v>
      </c>
      <c r="O1375">
        <v>62965.52</v>
      </c>
      <c r="P1375" t="s">
        <v>24</v>
      </c>
    </row>
    <row r="1376" spans="1:16" x14ac:dyDescent="0.25">
      <c r="A1376" t="s">
        <v>1711</v>
      </c>
      <c r="B1376" t="s">
        <v>17</v>
      </c>
      <c r="C1376">
        <v>67</v>
      </c>
      <c r="D1376" t="s">
        <v>1511</v>
      </c>
      <c r="E1376">
        <v>677</v>
      </c>
      <c r="F1376" t="s">
        <v>1610</v>
      </c>
      <c r="G1376" t="s">
        <v>1646</v>
      </c>
      <c r="H1376">
        <v>52</v>
      </c>
      <c r="I1376" t="s">
        <v>32</v>
      </c>
      <c r="J1376">
        <v>52510</v>
      </c>
      <c r="K1376" t="s">
        <v>41</v>
      </c>
      <c r="L1376" t="s">
        <v>22</v>
      </c>
      <c r="M1376" t="s">
        <v>23</v>
      </c>
      <c r="N1376" t="s">
        <v>17</v>
      </c>
      <c r="O1376">
        <v>59300.25</v>
      </c>
      <c r="P1376" t="s">
        <v>24</v>
      </c>
    </row>
    <row r="1377" spans="1:16" x14ac:dyDescent="0.25">
      <c r="A1377" t="s">
        <v>1712</v>
      </c>
      <c r="B1377" t="s">
        <v>17</v>
      </c>
      <c r="C1377">
        <v>67</v>
      </c>
      <c r="D1377" t="s">
        <v>1511</v>
      </c>
      <c r="E1377">
        <v>677</v>
      </c>
      <c r="F1377" t="s">
        <v>1610</v>
      </c>
      <c r="G1377" t="s">
        <v>1611</v>
      </c>
      <c r="H1377">
        <v>52</v>
      </c>
      <c r="I1377" t="s">
        <v>32</v>
      </c>
      <c r="J1377">
        <v>52510</v>
      </c>
      <c r="K1377" t="s">
        <v>41</v>
      </c>
      <c r="L1377" t="s">
        <v>22</v>
      </c>
      <c r="M1377" t="s">
        <v>23</v>
      </c>
      <c r="N1377" t="s">
        <v>17</v>
      </c>
      <c r="O1377">
        <v>6020.82</v>
      </c>
      <c r="P1377" t="s">
        <v>24</v>
      </c>
    </row>
    <row r="1378" spans="1:16" x14ac:dyDescent="0.25">
      <c r="A1378" t="s">
        <v>1713</v>
      </c>
      <c r="B1378" t="s">
        <v>17</v>
      </c>
      <c r="C1378">
        <v>67</v>
      </c>
      <c r="D1378" t="s">
        <v>1511</v>
      </c>
      <c r="E1378">
        <v>679</v>
      </c>
      <c r="F1378" t="s">
        <v>1537</v>
      </c>
      <c r="G1378" t="s">
        <v>1630</v>
      </c>
      <c r="H1378">
        <v>52</v>
      </c>
      <c r="I1378" t="s">
        <v>32</v>
      </c>
      <c r="J1378">
        <v>52413</v>
      </c>
      <c r="K1378" t="s">
        <v>39</v>
      </c>
      <c r="L1378" t="s">
        <v>22</v>
      </c>
      <c r="M1378" t="s">
        <v>23</v>
      </c>
      <c r="N1378" t="s">
        <v>17</v>
      </c>
      <c r="O1378">
        <v>576.29</v>
      </c>
      <c r="P1378" t="s">
        <v>24</v>
      </c>
    </row>
    <row r="1379" spans="1:16" x14ac:dyDescent="0.25">
      <c r="A1379" t="s">
        <v>1714</v>
      </c>
      <c r="B1379" t="s">
        <v>17</v>
      </c>
      <c r="C1379">
        <v>67</v>
      </c>
      <c r="D1379" t="s">
        <v>1511</v>
      </c>
      <c r="E1379">
        <v>679</v>
      </c>
      <c r="F1379" t="s">
        <v>1537</v>
      </c>
      <c r="G1379" t="s">
        <v>1630</v>
      </c>
      <c r="H1379">
        <v>52</v>
      </c>
      <c r="I1379" t="s">
        <v>32</v>
      </c>
      <c r="J1379">
        <v>52410</v>
      </c>
      <c r="K1379" t="s">
        <v>37</v>
      </c>
      <c r="L1379" t="s">
        <v>22</v>
      </c>
      <c r="M1379" t="s">
        <v>23</v>
      </c>
      <c r="N1379" t="s">
        <v>17</v>
      </c>
      <c r="O1379">
        <v>16522.669999999998</v>
      </c>
      <c r="P1379" t="s">
        <v>24</v>
      </c>
    </row>
    <row r="1380" spans="1:16" x14ac:dyDescent="0.25">
      <c r="A1380" t="s">
        <v>1715</v>
      </c>
      <c r="B1380" t="s">
        <v>17</v>
      </c>
      <c r="C1380">
        <v>67</v>
      </c>
      <c r="D1380" t="s">
        <v>1511</v>
      </c>
      <c r="E1380">
        <v>677</v>
      </c>
      <c r="F1380" t="s">
        <v>1610</v>
      </c>
      <c r="G1380" t="s">
        <v>1611</v>
      </c>
      <c r="H1380">
        <v>52</v>
      </c>
      <c r="I1380" t="s">
        <v>32</v>
      </c>
      <c r="J1380">
        <v>52410</v>
      </c>
      <c r="K1380" t="s">
        <v>37</v>
      </c>
      <c r="L1380" t="s">
        <v>22</v>
      </c>
      <c r="M1380" t="s">
        <v>23</v>
      </c>
      <c r="N1380" t="s">
        <v>17</v>
      </c>
      <c r="O1380">
        <v>20497.099999999999</v>
      </c>
      <c r="P1380" t="s">
        <v>24</v>
      </c>
    </row>
    <row r="1381" spans="1:16" x14ac:dyDescent="0.25">
      <c r="A1381" t="s">
        <v>1716</v>
      </c>
      <c r="B1381" t="s">
        <v>1510</v>
      </c>
      <c r="C1381">
        <v>67</v>
      </c>
      <c r="D1381" t="s">
        <v>1511</v>
      </c>
      <c r="E1381">
        <v>679</v>
      </c>
      <c r="F1381" t="s">
        <v>1537</v>
      </c>
      <c r="G1381" t="s">
        <v>1591</v>
      </c>
      <c r="H1381">
        <v>52</v>
      </c>
      <c r="I1381" t="s">
        <v>32</v>
      </c>
      <c r="J1381">
        <v>52413</v>
      </c>
      <c r="K1381" t="s">
        <v>39</v>
      </c>
      <c r="L1381" t="s">
        <v>22</v>
      </c>
      <c r="M1381" t="s">
        <v>23</v>
      </c>
      <c r="N1381" t="s">
        <v>339</v>
      </c>
      <c r="O1381">
        <v>340.1</v>
      </c>
      <c r="P1381" t="s">
        <v>24</v>
      </c>
    </row>
    <row r="1382" spans="1:16" x14ac:dyDescent="0.25">
      <c r="A1382" t="s">
        <v>1717</v>
      </c>
      <c r="B1382" t="s">
        <v>1510</v>
      </c>
      <c r="C1382">
        <v>67</v>
      </c>
      <c r="D1382" t="s">
        <v>1511</v>
      </c>
      <c r="E1382">
        <v>679</v>
      </c>
      <c r="F1382" t="s">
        <v>1537</v>
      </c>
      <c r="G1382" t="s">
        <v>1591</v>
      </c>
      <c r="H1382">
        <v>52</v>
      </c>
      <c r="I1382" t="s">
        <v>32</v>
      </c>
      <c r="J1382">
        <v>52410</v>
      </c>
      <c r="K1382" t="s">
        <v>37</v>
      </c>
      <c r="L1382" t="s">
        <v>22</v>
      </c>
      <c r="M1382" t="s">
        <v>23</v>
      </c>
      <c r="N1382" t="s">
        <v>339</v>
      </c>
      <c r="O1382">
        <v>19959.36</v>
      </c>
      <c r="P1382" t="s">
        <v>24</v>
      </c>
    </row>
    <row r="1383" spans="1:16" x14ac:dyDescent="0.25">
      <c r="A1383" t="s">
        <v>1718</v>
      </c>
      <c r="B1383" t="s">
        <v>1510</v>
      </c>
      <c r="C1383">
        <v>67</v>
      </c>
      <c r="D1383" t="s">
        <v>1511</v>
      </c>
      <c r="E1383">
        <v>671</v>
      </c>
      <c r="F1383" t="s">
        <v>1512</v>
      </c>
      <c r="G1383" t="s">
        <v>1557</v>
      </c>
      <c r="H1383">
        <v>52</v>
      </c>
      <c r="I1383" t="s">
        <v>32</v>
      </c>
      <c r="J1383">
        <v>52610</v>
      </c>
      <c r="K1383" t="s">
        <v>33</v>
      </c>
      <c r="L1383" t="s">
        <v>22</v>
      </c>
      <c r="M1383" t="s">
        <v>23</v>
      </c>
      <c r="N1383" t="s">
        <v>339</v>
      </c>
      <c r="O1383">
        <v>3526.48</v>
      </c>
      <c r="P1383" t="s">
        <v>24</v>
      </c>
    </row>
    <row r="1384" spans="1:16" x14ac:dyDescent="0.25">
      <c r="A1384" t="s">
        <v>1719</v>
      </c>
      <c r="B1384" t="s">
        <v>1510</v>
      </c>
      <c r="C1384">
        <v>67</v>
      </c>
      <c r="D1384" t="s">
        <v>1511</v>
      </c>
      <c r="E1384">
        <v>679</v>
      </c>
      <c r="F1384" t="s">
        <v>1537</v>
      </c>
      <c r="G1384" t="s">
        <v>1591</v>
      </c>
      <c r="H1384">
        <v>52</v>
      </c>
      <c r="I1384" t="s">
        <v>32</v>
      </c>
      <c r="J1384">
        <v>52510</v>
      </c>
      <c r="K1384" t="s">
        <v>41</v>
      </c>
      <c r="L1384" t="s">
        <v>22</v>
      </c>
      <c r="M1384" t="s">
        <v>23</v>
      </c>
      <c r="N1384" t="s">
        <v>339</v>
      </c>
      <c r="O1384">
        <v>10532.63</v>
      </c>
      <c r="P1384" t="s">
        <v>24</v>
      </c>
    </row>
    <row r="1385" spans="1:16" x14ac:dyDescent="0.25">
      <c r="A1385" t="s">
        <v>1720</v>
      </c>
      <c r="B1385" t="s">
        <v>1231</v>
      </c>
      <c r="C1385">
        <v>67</v>
      </c>
      <c r="D1385" t="s">
        <v>1511</v>
      </c>
      <c r="E1385">
        <v>672</v>
      </c>
      <c r="F1385" t="s">
        <v>1515</v>
      </c>
      <c r="G1385" t="s">
        <v>1516</v>
      </c>
      <c r="H1385">
        <v>52</v>
      </c>
      <c r="I1385" t="s">
        <v>32</v>
      </c>
      <c r="J1385">
        <v>52510</v>
      </c>
      <c r="K1385" t="s">
        <v>41</v>
      </c>
      <c r="L1385" t="s">
        <v>22</v>
      </c>
      <c r="M1385" t="s">
        <v>23</v>
      </c>
      <c r="N1385" t="s">
        <v>339</v>
      </c>
      <c r="O1385">
        <v>4396.8599999999997</v>
      </c>
      <c r="P1385" t="s">
        <v>24</v>
      </c>
    </row>
    <row r="1386" spans="1:16" x14ac:dyDescent="0.25">
      <c r="A1386" t="s">
        <v>1721</v>
      </c>
      <c r="B1386" t="s">
        <v>1231</v>
      </c>
      <c r="C1386">
        <v>67</v>
      </c>
      <c r="D1386" t="s">
        <v>1511</v>
      </c>
      <c r="E1386">
        <v>672</v>
      </c>
      <c r="F1386" t="s">
        <v>1515</v>
      </c>
      <c r="G1386" t="s">
        <v>1516</v>
      </c>
      <c r="H1386">
        <v>52</v>
      </c>
      <c r="I1386" t="s">
        <v>32</v>
      </c>
      <c r="J1386">
        <v>52610</v>
      </c>
      <c r="K1386" t="s">
        <v>33</v>
      </c>
      <c r="L1386" t="s">
        <v>22</v>
      </c>
      <c r="M1386" t="s">
        <v>23</v>
      </c>
      <c r="N1386" t="s">
        <v>339</v>
      </c>
      <c r="O1386">
        <v>4839.6400000000003</v>
      </c>
      <c r="P1386" t="s">
        <v>24</v>
      </c>
    </row>
    <row r="1387" spans="1:16" x14ac:dyDescent="0.25">
      <c r="A1387" t="s">
        <v>1722</v>
      </c>
      <c r="B1387" t="s">
        <v>1510</v>
      </c>
      <c r="C1387">
        <v>67</v>
      </c>
      <c r="D1387" t="s">
        <v>1511</v>
      </c>
      <c r="E1387">
        <v>679</v>
      </c>
      <c r="F1387" t="s">
        <v>1537</v>
      </c>
      <c r="G1387" t="s">
        <v>1591</v>
      </c>
      <c r="H1387">
        <v>52</v>
      </c>
      <c r="I1387" t="s">
        <v>32</v>
      </c>
      <c r="J1387">
        <v>52610</v>
      </c>
      <c r="K1387" t="s">
        <v>33</v>
      </c>
      <c r="L1387" t="s">
        <v>22</v>
      </c>
      <c r="M1387" t="s">
        <v>23</v>
      </c>
      <c r="N1387" t="s">
        <v>339</v>
      </c>
      <c r="O1387">
        <v>11321.05</v>
      </c>
      <c r="P1387" t="s">
        <v>24</v>
      </c>
    </row>
    <row r="1388" spans="1:16" x14ac:dyDescent="0.25">
      <c r="A1388" t="s">
        <v>1723</v>
      </c>
      <c r="B1388" t="s">
        <v>1510</v>
      </c>
      <c r="C1388">
        <v>67</v>
      </c>
      <c r="D1388" t="s">
        <v>1511</v>
      </c>
      <c r="E1388">
        <v>671</v>
      </c>
      <c r="F1388" t="s">
        <v>1512</v>
      </c>
      <c r="G1388" t="s">
        <v>1589</v>
      </c>
      <c r="H1388">
        <v>52</v>
      </c>
      <c r="I1388" t="s">
        <v>32</v>
      </c>
      <c r="J1388">
        <v>52510</v>
      </c>
      <c r="K1388" t="s">
        <v>41</v>
      </c>
      <c r="L1388" t="s">
        <v>22</v>
      </c>
      <c r="M1388" t="s">
        <v>23</v>
      </c>
      <c r="N1388" t="s">
        <v>339</v>
      </c>
      <c r="O1388">
        <v>4658.18</v>
      </c>
      <c r="P1388" t="s">
        <v>24</v>
      </c>
    </row>
    <row r="1389" spans="1:16" x14ac:dyDescent="0.25">
      <c r="A1389" t="s">
        <v>1724</v>
      </c>
      <c r="B1389" t="s">
        <v>1510</v>
      </c>
      <c r="C1389">
        <v>67</v>
      </c>
      <c r="D1389" t="s">
        <v>1511</v>
      </c>
      <c r="E1389">
        <v>672</v>
      </c>
      <c r="F1389" t="s">
        <v>1515</v>
      </c>
      <c r="G1389" t="s">
        <v>1520</v>
      </c>
      <c r="H1389">
        <v>52</v>
      </c>
      <c r="I1389" t="s">
        <v>32</v>
      </c>
      <c r="J1389">
        <v>52510</v>
      </c>
      <c r="K1389" t="s">
        <v>41</v>
      </c>
      <c r="L1389" t="s">
        <v>22</v>
      </c>
      <c r="M1389" t="s">
        <v>23</v>
      </c>
      <c r="N1389" t="s">
        <v>339</v>
      </c>
      <c r="O1389">
        <v>11932.5</v>
      </c>
      <c r="P1389" t="s">
        <v>24</v>
      </c>
    </row>
    <row r="1390" spans="1:16" x14ac:dyDescent="0.25">
      <c r="A1390" t="s">
        <v>1725</v>
      </c>
      <c r="B1390" t="s">
        <v>17</v>
      </c>
      <c r="C1390">
        <v>67</v>
      </c>
      <c r="D1390" t="s">
        <v>1511</v>
      </c>
      <c r="E1390">
        <v>679</v>
      </c>
      <c r="F1390" t="s">
        <v>1537</v>
      </c>
      <c r="G1390" t="s">
        <v>1637</v>
      </c>
      <c r="H1390">
        <v>52</v>
      </c>
      <c r="I1390" t="s">
        <v>32</v>
      </c>
      <c r="J1390">
        <v>52410</v>
      </c>
      <c r="K1390" t="s">
        <v>37</v>
      </c>
      <c r="L1390" t="s">
        <v>22</v>
      </c>
      <c r="M1390" t="s">
        <v>23</v>
      </c>
      <c r="N1390" t="s">
        <v>17</v>
      </c>
      <c r="O1390">
        <v>18583.97</v>
      </c>
      <c r="P1390" t="s">
        <v>24</v>
      </c>
    </row>
    <row r="1391" spans="1:16" x14ac:dyDescent="0.25">
      <c r="A1391" t="s">
        <v>1726</v>
      </c>
      <c r="B1391" t="s">
        <v>17</v>
      </c>
      <c r="C1391">
        <v>67</v>
      </c>
      <c r="D1391" t="s">
        <v>1511</v>
      </c>
      <c r="E1391">
        <v>679</v>
      </c>
      <c r="F1391" t="s">
        <v>1537</v>
      </c>
      <c r="G1391" t="s">
        <v>1637</v>
      </c>
      <c r="H1391">
        <v>52</v>
      </c>
      <c r="I1391" t="s">
        <v>32</v>
      </c>
      <c r="J1391">
        <v>52510</v>
      </c>
      <c r="K1391" t="s">
        <v>41</v>
      </c>
      <c r="L1391" t="s">
        <v>22</v>
      </c>
      <c r="M1391" t="s">
        <v>23</v>
      </c>
      <c r="N1391" t="s">
        <v>17</v>
      </c>
      <c r="O1391">
        <v>11943.33</v>
      </c>
      <c r="P1391" t="s">
        <v>24</v>
      </c>
    </row>
    <row r="1392" spans="1:16" x14ac:dyDescent="0.25">
      <c r="A1392" t="s">
        <v>1727</v>
      </c>
      <c r="B1392" t="s">
        <v>1510</v>
      </c>
      <c r="C1392">
        <v>67</v>
      </c>
      <c r="D1392" t="s">
        <v>1511</v>
      </c>
      <c r="E1392">
        <v>673</v>
      </c>
      <c r="F1392" t="s">
        <v>1530</v>
      </c>
      <c r="G1392" t="s">
        <v>1531</v>
      </c>
      <c r="H1392">
        <v>52</v>
      </c>
      <c r="I1392" t="s">
        <v>32</v>
      </c>
      <c r="J1392">
        <v>52510</v>
      </c>
      <c r="K1392" t="s">
        <v>41</v>
      </c>
      <c r="L1392" t="s">
        <v>22</v>
      </c>
      <c r="M1392" t="s">
        <v>23</v>
      </c>
      <c r="N1392" t="s">
        <v>339</v>
      </c>
      <c r="O1392">
        <v>1686.59</v>
      </c>
      <c r="P1392" t="s">
        <v>24</v>
      </c>
    </row>
    <row r="1393" spans="1:16" x14ac:dyDescent="0.25">
      <c r="A1393" t="s">
        <v>1728</v>
      </c>
      <c r="B1393" t="s">
        <v>1510</v>
      </c>
      <c r="C1393">
        <v>67</v>
      </c>
      <c r="D1393" t="s">
        <v>1511</v>
      </c>
      <c r="E1393">
        <v>673</v>
      </c>
      <c r="F1393" t="s">
        <v>1530</v>
      </c>
      <c r="G1393" t="s">
        <v>1531</v>
      </c>
      <c r="H1393">
        <v>52</v>
      </c>
      <c r="I1393" t="s">
        <v>32</v>
      </c>
      <c r="J1393">
        <v>52610</v>
      </c>
      <c r="K1393" t="s">
        <v>33</v>
      </c>
      <c r="L1393" t="s">
        <v>22</v>
      </c>
      <c r="M1393" t="s">
        <v>23</v>
      </c>
      <c r="N1393" t="s">
        <v>339</v>
      </c>
      <c r="O1393">
        <v>1790.61</v>
      </c>
      <c r="P1393" t="s">
        <v>24</v>
      </c>
    </row>
    <row r="1394" spans="1:16" x14ac:dyDescent="0.25">
      <c r="A1394" t="s">
        <v>1729</v>
      </c>
      <c r="B1394" t="s">
        <v>17</v>
      </c>
      <c r="C1394">
        <v>67</v>
      </c>
      <c r="D1394" t="s">
        <v>1511</v>
      </c>
      <c r="E1394">
        <v>678</v>
      </c>
      <c r="F1394" t="s">
        <v>1584</v>
      </c>
      <c r="G1394" t="s">
        <v>1585</v>
      </c>
      <c r="H1394">
        <v>52</v>
      </c>
      <c r="I1394" t="s">
        <v>32</v>
      </c>
      <c r="J1394">
        <v>52610</v>
      </c>
      <c r="K1394" t="s">
        <v>33</v>
      </c>
      <c r="L1394" t="s">
        <v>22</v>
      </c>
      <c r="M1394" t="s">
        <v>23</v>
      </c>
      <c r="N1394" t="s">
        <v>17</v>
      </c>
      <c r="O1394">
        <v>32780.800000000003</v>
      </c>
      <c r="P1394" t="s">
        <v>24</v>
      </c>
    </row>
    <row r="1395" spans="1:16" x14ac:dyDescent="0.25">
      <c r="A1395" t="s">
        <v>1730</v>
      </c>
      <c r="B1395" t="s">
        <v>1510</v>
      </c>
      <c r="C1395">
        <v>67</v>
      </c>
      <c r="D1395" t="s">
        <v>1511</v>
      </c>
      <c r="E1395">
        <v>672</v>
      </c>
      <c r="F1395" t="s">
        <v>1515</v>
      </c>
      <c r="G1395" t="s">
        <v>1520</v>
      </c>
      <c r="H1395">
        <v>52</v>
      </c>
      <c r="I1395" t="s">
        <v>32</v>
      </c>
      <c r="J1395">
        <v>52610</v>
      </c>
      <c r="K1395" t="s">
        <v>33</v>
      </c>
      <c r="L1395" t="s">
        <v>22</v>
      </c>
      <c r="M1395" t="s">
        <v>23</v>
      </c>
      <c r="N1395" t="s">
        <v>339</v>
      </c>
      <c r="O1395">
        <v>12756.6</v>
      </c>
      <c r="P1395" t="s">
        <v>24</v>
      </c>
    </row>
    <row r="1396" spans="1:16" x14ac:dyDescent="0.25">
      <c r="A1396" t="s">
        <v>1731</v>
      </c>
      <c r="B1396" t="s">
        <v>17</v>
      </c>
      <c r="C1396">
        <v>67</v>
      </c>
      <c r="D1396" t="s">
        <v>1511</v>
      </c>
      <c r="E1396">
        <v>678</v>
      </c>
      <c r="F1396" t="s">
        <v>1584</v>
      </c>
      <c r="G1396" t="s">
        <v>1585</v>
      </c>
      <c r="H1396">
        <v>52</v>
      </c>
      <c r="I1396" t="s">
        <v>32</v>
      </c>
      <c r="J1396">
        <v>52510</v>
      </c>
      <c r="K1396" t="s">
        <v>41</v>
      </c>
      <c r="L1396" t="s">
        <v>22</v>
      </c>
      <c r="M1396" t="s">
        <v>23</v>
      </c>
      <c r="N1396" t="s">
        <v>17</v>
      </c>
      <c r="O1396">
        <v>30756.44</v>
      </c>
      <c r="P1396" t="s">
        <v>24</v>
      </c>
    </row>
    <row r="1397" spans="1:16" x14ac:dyDescent="0.25">
      <c r="A1397" t="s">
        <v>1732</v>
      </c>
      <c r="B1397" t="s">
        <v>17</v>
      </c>
      <c r="C1397">
        <v>67</v>
      </c>
      <c r="D1397" t="s">
        <v>1511</v>
      </c>
      <c r="E1397">
        <v>678</v>
      </c>
      <c r="F1397" t="s">
        <v>1584</v>
      </c>
      <c r="G1397" t="s">
        <v>1585</v>
      </c>
      <c r="H1397">
        <v>52</v>
      </c>
      <c r="I1397" t="s">
        <v>32</v>
      </c>
      <c r="J1397">
        <v>52410</v>
      </c>
      <c r="K1397" t="s">
        <v>37</v>
      </c>
      <c r="L1397" t="s">
        <v>22</v>
      </c>
      <c r="M1397" t="s">
        <v>23</v>
      </c>
      <c r="N1397" t="s">
        <v>17</v>
      </c>
      <c r="O1397">
        <v>82702.559999999998</v>
      </c>
      <c r="P1397" t="s">
        <v>24</v>
      </c>
    </row>
    <row r="1398" spans="1:16" x14ac:dyDescent="0.25">
      <c r="A1398" t="s">
        <v>1733</v>
      </c>
      <c r="B1398" t="s">
        <v>17</v>
      </c>
      <c r="C1398">
        <v>67</v>
      </c>
      <c r="D1398" t="s">
        <v>1511</v>
      </c>
      <c r="E1398">
        <v>679</v>
      </c>
      <c r="F1398" t="s">
        <v>1537</v>
      </c>
      <c r="G1398" t="s">
        <v>1630</v>
      </c>
      <c r="H1398">
        <v>52</v>
      </c>
      <c r="I1398" t="s">
        <v>32</v>
      </c>
      <c r="J1398">
        <v>52610</v>
      </c>
      <c r="K1398" t="s">
        <v>33</v>
      </c>
      <c r="L1398" t="s">
        <v>22</v>
      </c>
      <c r="M1398" t="s">
        <v>23</v>
      </c>
      <c r="N1398" t="s">
        <v>17</v>
      </c>
      <c r="O1398">
        <v>8527.66</v>
      </c>
      <c r="P1398" t="s">
        <v>24</v>
      </c>
    </row>
    <row r="1399" spans="1:16" x14ac:dyDescent="0.25">
      <c r="A1399" t="s">
        <v>1734</v>
      </c>
      <c r="B1399" t="s">
        <v>17</v>
      </c>
      <c r="C1399">
        <v>67</v>
      </c>
      <c r="D1399" t="s">
        <v>1511</v>
      </c>
      <c r="E1399">
        <v>678</v>
      </c>
      <c r="F1399" t="s">
        <v>1584</v>
      </c>
      <c r="G1399" t="s">
        <v>1640</v>
      </c>
      <c r="H1399">
        <v>52</v>
      </c>
      <c r="I1399" t="s">
        <v>32</v>
      </c>
      <c r="J1399">
        <v>52610</v>
      </c>
      <c r="K1399" t="s">
        <v>33</v>
      </c>
      <c r="L1399" t="s">
        <v>22</v>
      </c>
      <c r="M1399" t="s">
        <v>23</v>
      </c>
      <c r="N1399" t="s">
        <v>17</v>
      </c>
      <c r="O1399">
        <v>2801.82</v>
      </c>
      <c r="P1399" t="s">
        <v>24</v>
      </c>
    </row>
    <row r="1400" spans="1:16" x14ac:dyDescent="0.25">
      <c r="A1400" t="s">
        <v>1735</v>
      </c>
      <c r="B1400" t="s">
        <v>17</v>
      </c>
      <c r="C1400">
        <v>67</v>
      </c>
      <c r="D1400" t="s">
        <v>1511</v>
      </c>
      <c r="E1400">
        <v>679</v>
      </c>
      <c r="F1400" t="s">
        <v>1537</v>
      </c>
      <c r="G1400" t="s">
        <v>1637</v>
      </c>
      <c r="H1400">
        <v>52</v>
      </c>
      <c r="I1400" t="s">
        <v>32</v>
      </c>
      <c r="J1400">
        <v>52413</v>
      </c>
      <c r="K1400" t="s">
        <v>39</v>
      </c>
      <c r="L1400" t="s">
        <v>22</v>
      </c>
      <c r="M1400" t="s">
        <v>23</v>
      </c>
      <c r="N1400" t="s">
        <v>17</v>
      </c>
      <c r="O1400">
        <v>606.94000000000005</v>
      </c>
      <c r="P1400" t="s">
        <v>24</v>
      </c>
    </row>
    <row r="1401" spans="1:16" x14ac:dyDescent="0.25">
      <c r="A1401" t="s">
        <v>1736</v>
      </c>
      <c r="B1401" t="s">
        <v>17</v>
      </c>
      <c r="C1401">
        <v>67</v>
      </c>
      <c r="D1401" t="s">
        <v>1511</v>
      </c>
      <c r="E1401">
        <v>678</v>
      </c>
      <c r="F1401" t="s">
        <v>1584</v>
      </c>
      <c r="G1401" t="s">
        <v>1640</v>
      </c>
      <c r="H1401">
        <v>52</v>
      </c>
      <c r="I1401" t="s">
        <v>32</v>
      </c>
      <c r="J1401">
        <v>52413</v>
      </c>
      <c r="K1401" t="s">
        <v>39</v>
      </c>
      <c r="L1401" t="s">
        <v>22</v>
      </c>
      <c r="M1401" t="s">
        <v>23</v>
      </c>
      <c r="N1401" t="s">
        <v>17</v>
      </c>
      <c r="O1401">
        <v>224.35</v>
      </c>
      <c r="P1401" t="s">
        <v>24</v>
      </c>
    </row>
    <row r="1402" spans="1:16" x14ac:dyDescent="0.25">
      <c r="A1402" t="s">
        <v>1737</v>
      </c>
      <c r="B1402" t="s">
        <v>17</v>
      </c>
      <c r="C1402">
        <v>67</v>
      </c>
      <c r="D1402" t="s">
        <v>1511</v>
      </c>
      <c r="E1402">
        <v>676</v>
      </c>
      <c r="F1402" t="s">
        <v>1626</v>
      </c>
      <c r="G1402" t="s">
        <v>1627</v>
      </c>
      <c r="H1402">
        <v>52</v>
      </c>
      <c r="I1402" t="s">
        <v>32</v>
      </c>
      <c r="J1402">
        <v>52610</v>
      </c>
      <c r="K1402" t="s">
        <v>33</v>
      </c>
      <c r="L1402" t="s">
        <v>22</v>
      </c>
      <c r="M1402" t="s">
        <v>23</v>
      </c>
      <c r="N1402" t="s">
        <v>17</v>
      </c>
      <c r="O1402">
        <v>15860.08</v>
      </c>
      <c r="P1402" t="s">
        <v>24</v>
      </c>
    </row>
    <row r="1403" spans="1:16" x14ac:dyDescent="0.25">
      <c r="A1403" t="s">
        <v>1738</v>
      </c>
      <c r="B1403" t="s">
        <v>1510</v>
      </c>
      <c r="C1403">
        <v>67</v>
      </c>
      <c r="D1403" t="s">
        <v>1511</v>
      </c>
      <c r="E1403">
        <v>672</v>
      </c>
      <c r="F1403" t="s">
        <v>1515</v>
      </c>
      <c r="G1403" t="s">
        <v>1520</v>
      </c>
      <c r="H1403">
        <v>52</v>
      </c>
      <c r="I1403" t="s">
        <v>32</v>
      </c>
      <c r="J1403">
        <v>52413</v>
      </c>
      <c r="K1403" t="s">
        <v>39</v>
      </c>
      <c r="L1403" t="s">
        <v>22</v>
      </c>
      <c r="M1403" t="s">
        <v>23</v>
      </c>
      <c r="N1403" t="s">
        <v>339</v>
      </c>
      <c r="O1403">
        <v>780.87</v>
      </c>
      <c r="P1403" t="s">
        <v>24</v>
      </c>
    </row>
    <row r="1404" spans="1:16" x14ac:dyDescent="0.25">
      <c r="A1404" t="s">
        <v>1739</v>
      </c>
      <c r="B1404" t="s">
        <v>1510</v>
      </c>
      <c r="C1404">
        <v>67</v>
      </c>
      <c r="D1404" t="s">
        <v>1511</v>
      </c>
      <c r="E1404">
        <v>671</v>
      </c>
      <c r="F1404" t="s">
        <v>1512</v>
      </c>
      <c r="G1404" t="s">
        <v>1589</v>
      </c>
      <c r="H1404">
        <v>52</v>
      </c>
      <c r="I1404" t="s">
        <v>32</v>
      </c>
      <c r="J1404">
        <v>52413</v>
      </c>
      <c r="K1404" t="s">
        <v>39</v>
      </c>
      <c r="L1404" t="s">
        <v>22</v>
      </c>
      <c r="M1404" t="s">
        <v>23</v>
      </c>
      <c r="N1404" t="s">
        <v>339</v>
      </c>
      <c r="O1404">
        <v>384.51</v>
      </c>
      <c r="P1404" t="s">
        <v>24</v>
      </c>
    </row>
    <row r="1405" spans="1:16" x14ac:dyDescent="0.25">
      <c r="A1405" t="s">
        <v>1740</v>
      </c>
      <c r="B1405" t="s">
        <v>17</v>
      </c>
      <c r="C1405">
        <v>67</v>
      </c>
      <c r="D1405" t="s">
        <v>1511</v>
      </c>
      <c r="E1405">
        <v>678</v>
      </c>
      <c r="F1405" t="s">
        <v>1584</v>
      </c>
      <c r="G1405" t="s">
        <v>1640</v>
      </c>
      <c r="H1405">
        <v>52</v>
      </c>
      <c r="I1405" t="s">
        <v>32</v>
      </c>
      <c r="J1405">
        <v>52510</v>
      </c>
      <c r="K1405" t="s">
        <v>41</v>
      </c>
      <c r="L1405" t="s">
        <v>22</v>
      </c>
      <c r="M1405" t="s">
        <v>23</v>
      </c>
      <c r="N1405" t="s">
        <v>17</v>
      </c>
      <c r="O1405">
        <v>2581.54</v>
      </c>
      <c r="P1405" t="s">
        <v>24</v>
      </c>
    </row>
    <row r="1406" spans="1:16" x14ac:dyDescent="0.25">
      <c r="A1406" t="s">
        <v>1741</v>
      </c>
      <c r="B1406" t="s">
        <v>1510</v>
      </c>
      <c r="C1406">
        <v>67</v>
      </c>
      <c r="D1406" t="s">
        <v>1511</v>
      </c>
      <c r="E1406">
        <v>671</v>
      </c>
      <c r="F1406" t="s">
        <v>1512</v>
      </c>
      <c r="G1406" t="s">
        <v>1589</v>
      </c>
      <c r="H1406">
        <v>52</v>
      </c>
      <c r="I1406" t="s">
        <v>32</v>
      </c>
      <c r="J1406">
        <v>52410</v>
      </c>
      <c r="K1406" t="s">
        <v>37</v>
      </c>
      <c r="L1406" t="s">
        <v>22</v>
      </c>
      <c r="M1406" t="s">
        <v>23</v>
      </c>
      <c r="N1406" t="s">
        <v>339</v>
      </c>
      <c r="O1406">
        <v>13877.28</v>
      </c>
      <c r="P1406" t="s">
        <v>24</v>
      </c>
    </row>
    <row r="1407" spans="1:16" x14ac:dyDescent="0.25">
      <c r="A1407" t="s">
        <v>1742</v>
      </c>
      <c r="B1407" t="s">
        <v>17</v>
      </c>
      <c r="C1407">
        <v>67</v>
      </c>
      <c r="D1407" t="s">
        <v>1511</v>
      </c>
      <c r="E1407">
        <v>676</v>
      </c>
      <c r="F1407" t="s">
        <v>1626</v>
      </c>
      <c r="G1407" t="s">
        <v>1627</v>
      </c>
      <c r="H1407">
        <v>52</v>
      </c>
      <c r="I1407" t="s">
        <v>32</v>
      </c>
      <c r="J1407">
        <v>52510</v>
      </c>
      <c r="K1407" t="s">
        <v>41</v>
      </c>
      <c r="L1407" t="s">
        <v>22</v>
      </c>
      <c r="M1407" t="s">
        <v>23</v>
      </c>
      <c r="N1407" t="s">
        <v>17</v>
      </c>
      <c r="O1407">
        <v>14846.92</v>
      </c>
      <c r="P1407" t="s">
        <v>24</v>
      </c>
    </row>
    <row r="1408" spans="1:16" x14ac:dyDescent="0.25">
      <c r="A1408" t="s">
        <v>1743</v>
      </c>
      <c r="B1408" t="s">
        <v>17</v>
      </c>
      <c r="C1408">
        <v>67</v>
      </c>
      <c r="D1408" t="s">
        <v>1511</v>
      </c>
      <c r="E1408">
        <v>677</v>
      </c>
      <c r="F1408" t="s">
        <v>1610</v>
      </c>
      <c r="G1408" t="s">
        <v>1611</v>
      </c>
      <c r="H1408">
        <v>53</v>
      </c>
      <c r="I1408" t="s">
        <v>43</v>
      </c>
      <c r="J1408">
        <v>53250</v>
      </c>
      <c r="K1408" t="s">
        <v>694</v>
      </c>
      <c r="L1408" t="s">
        <v>22</v>
      </c>
      <c r="M1408" t="s">
        <v>45</v>
      </c>
      <c r="N1408" t="s">
        <v>17</v>
      </c>
      <c r="O1408">
        <v>200</v>
      </c>
      <c r="P1408" t="s">
        <v>24</v>
      </c>
    </row>
    <row r="1409" spans="1:16" x14ac:dyDescent="0.25">
      <c r="A1409" t="s">
        <v>1744</v>
      </c>
      <c r="B1409" t="s">
        <v>17</v>
      </c>
      <c r="C1409">
        <v>67</v>
      </c>
      <c r="D1409" t="s">
        <v>1511</v>
      </c>
      <c r="E1409">
        <v>678</v>
      </c>
      <c r="F1409" t="s">
        <v>1584</v>
      </c>
      <c r="G1409" t="s">
        <v>1585</v>
      </c>
      <c r="H1409">
        <v>53</v>
      </c>
      <c r="I1409" t="s">
        <v>43</v>
      </c>
      <c r="J1409">
        <v>53130</v>
      </c>
      <c r="K1409" t="s">
        <v>129</v>
      </c>
      <c r="L1409" t="s">
        <v>22</v>
      </c>
      <c r="M1409" t="s">
        <v>45</v>
      </c>
      <c r="N1409" t="s">
        <v>17</v>
      </c>
      <c r="O1409">
        <v>250</v>
      </c>
      <c r="P1409" t="s">
        <v>24</v>
      </c>
    </row>
    <row r="1410" spans="1:16" x14ac:dyDescent="0.25">
      <c r="A1410" t="s">
        <v>1745</v>
      </c>
      <c r="B1410" t="s">
        <v>17</v>
      </c>
      <c r="C1410">
        <v>67</v>
      </c>
      <c r="D1410" t="s">
        <v>1511</v>
      </c>
      <c r="E1410">
        <v>679</v>
      </c>
      <c r="F1410" t="s">
        <v>1537</v>
      </c>
      <c r="G1410" t="s">
        <v>1644</v>
      </c>
      <c r="H1410">
        <v>53</v>
      </c>
      <c r="I1410" t="s">
        <v>43</v>
      </c>
      <c r="J1410">
        <v>53110</v>
      </c>
      <c r="K1410" t="s">
        <v>49</v>
      </c>
      <c r="L1410" t="s">
        <v>22</v>
      </c>
      <c r="M1410" t="s">
        <v>45</v>
      </c>
      <c r="N1410" t="s">
        <v>17</v>
      </c>
      <c r="O1410">
        <v>200</v>
      </c>
      <c r="P1410" t="s">
        <v>24</v>
      </c>
    </row>
    <row r="1411" spans="1:16" x14ac:dyDescent="0.25">
      <c r="A1411" t="s">
        <v>1746</v>
      </c>
      <c r="B1411" t="s">
        <v>17</v>
      </c>
      <c r="C1411">
        <v>67</v>
      </c>
      <c r="D1411" t="s">
        <v>1511</v>
      </c>
      <c r="E1411">
        <v>678</v>
      </c>
      <c r="F1411" t="s">
        <v>1584</v>
      </c>
      <c r="G1411" t="s">
        <v>1585</v>
      </c>
      <c r="H1411">
        <v>53</v>
      </c>
      <c r="I1411" t="s">
        <v>43</v>
      </c>
      <c r="J1411">
        <v>53150</v>
      </c>
      <c r="K1411" t="s">
        <v>44</v>
      </c>
      <c r="L1411" t="s">
        <v>22</v>
      </c>
      <c r="M1411" t="s">
        <v>45</v>
      </c>
      <c r="N1411" t="s">
        <v>17</v>
      </c>
      <c r="O1411">
        <v>600</v>
      </c>
      <c r="P1411" t="s">
        <v>24</v>
      </c>
    </row>
    <row r="1412" spans="1:16" x14ac:dyDescent="0.25">
      <c r="A1412" t="s">
        <v>1747</v>
      </c>
      <c r="B1412" t="s">
        <v>17</v>
      </c>
      <c r="C1412">
        <v>67</v>
      </c>
      <c r="D1412" t="s">
        <v>1511</v>
      </c>
      <c r="E1412">
        <v>677</v>
      </c>
      <c r="F1412" t="s">
        <v>1610</v>
      </c>
      <c r="G1412" t="s">
        <v>1611</v>
      </c>
      <c r="H1412">
        <v>53</v>
      </c>
      <c r="I1412" t="s">
        <v>43</v>
      </c>
      <c r="J1412">
        <v>53155</v>
      </c>
      <c r="K1412" t="s">
        <v>675</v>
      </c>
      <c r="L1412" t="s">
        <v>22</v>
      </c>
      <c r="M1412" t="s">
        <v>45</v>
      </c>
      <c r="N1412" t="s">
        <v>17</v>
      </c>
      <c r="O1412">
        <v>100</v>
      </c>
      <c r="P1412" t="s">
        <v>24</v>
      </c>
    </row>
    <row r="1413" spans="1:16" x14ac:dyDescent="0.25">
      <c r="A1413" t="s">
        <v>1748</v>
      </c>
      <c r="B1413" t="s">
        <v>17</v>
      </c>
      <c r="C1413">
        <v>67</v>
      </c>
      <c r="D1413" t="s">
        <v>1511</v>
      </c>
      <c r="E1413">
        <v>678</v>
      </c>
      <c r="F1413" t="s">
        <v>1584</v>
      </c>
      <c r="G1413" t="s">
        <v>1585</v>
      </c>
      <c r="H1413">
        <v>53</v>
      </c>
      <c r="I1413" t="s">
        <v>43</v>
      </c>
      <c r="J1413">
        <v>53215</v>
      </c>
      <c r="K1413" t="s">
        <v>642</v>
      </c>
      <c r="L1413" t="s">
        <v>22</v>
      </c>
      <c r="M1413" t="s">
        <v>45</v>
      </c>
      <c r="N1413" t="s">
        <v>17</v>
      </c>
      <c r="O1413">
        <v>3200</v>
      </c>
      <c r="P1413" t="s">
        <v>24</v>
      </c>
    </row>
    <row r="1414" spans="1:16" x14ac:dyDescent="0.25">
      <c r="A1414" t="s">
        <v>1749</v>
      </c>
      <c r="B1414" t="s">
        <v>17</v>
      </c>
      <c r="C1414">
        <v>67</v>
      </c>
      <c r="D1414" t="s">
        <v>1511</v>
      </c>
      <c r="E1414">
        <v>679</v>
      </c>
      <c r="F1414" t="s">
        <v>1537</v>
      </c>
      <c r="G1414" t="s">
        <v>1617</v>
      </c>
      <c r="H1414">
        <v>53</v>
      </c>
      <c r="I1414" t="s">
        <v>43</v>
      </c>
      <c r="J1414">
        <v>53140</v>
      </c>
      <c r="K1414" t="s">
        <v>125</v>
      </c>
      <c r="L1414" t="s">
        <v>22</v>
      </c>
      <c r="M1414" t="s">
        <v>45</v>
      </c>
      <c r="N1414" t="s">
        <v>17</v>
      </c>
      <c r="O1414">
        <v>12200</v>
      </c>
      <c r="P1414" t="s">
        <v>24</v>
      </c>
    </row>
    <row r="1415" spans="1:16" x14ac:dyDescent="0.25">
      <c r="A1415" t="s">
        <v>1750</v>
      </c>
      <c r="B1415" t="s">
        <v>17</v>
      </c>
      <c r="C1415">
        <v>67</v>
      </c>
      <c r="D1415" t="s">
        <v>1511</v>
      </c>
      <c r="E1415">
        <v>679</v>
      </c>
      <c r="F1415" t="s">
        <v>1537</v>
      </c>
      <c r="G1415" t="s">
        <v>1617</v>
      </c>
      <c r="H1415">
        <v>53</v>
      </c>
      <c r="I1415" t="s">
        <v>43</v>
      </c>
      <c r="J1415">
        <v>53120</v>
      </c>
      <c r="K1415" t="s">
        <v>53</v>
      </c>
      <c r="L1415" t="s">
        <v>22</v>
      </c>
      <c r="M1415" t="s">
        <v>45</v>
      </c>
      <c r="N1415" t="s">
        <v>17</v>
      </c>
      <c r="O1415">
        <v>2200</v>
      </c>
      <c r="P1415" t="s">
        <v>24</v>
      </c>
    </row>
    <row r="1416" spans="1:16" x14ac:dyDescent="0.25">
      <c r="A1416" t="s">
        <v>1751</v>
      </c>
      <c r="B1416" t="s">
        <v>17</v>
      </c>
      <c r="C1416">
        <v>67</v>
      </c>
      <c r="D1416" t="s">
        <v>1511</v>
      </c>
      <c r="E1416">
        <v>678</v>
      </c>
      <c r="F1416" t="s">
        <v>1584</v>
      </c>
      <c r="G1416" t="s">
        <v>1585</v>
      </c>
      <c r="H1416">
        <v>53</v>
      </c>
      <c r="I1416" t="s">
        <v>43</v>
      </c>
      <c r="J1416">
        <v>53315</v>
      </c>
      <c r="K1416" t="s">
        <v>639</v>
      </c>
      <c r="L1416" t="s">
        <v>22</v>
      </c>
      <c r="M1416" t="s">
        <v>45</v>
      </c>
      <c r="N1416" t="s">
        <v>17</v>
      </c>
      <c r="O1416">
        <v>150</v>
      </c>
      <c r="P1416" t="s">
        <v>24</v>
      </c>
    </row>
    <row r="1417" spans="1:16" x14ac:dyDescent="0.25">
      <c r="A1417" t="s">
        <v>1752</v>
      </c>
      <c r="B1417" t="s">
        <v>17</v>
      </c>
      <c r="C1417">
        <v>67</v>
      </c>
      <c r="D1417" t="s">
        <v>1511</v>
      </c>
      <c r="E1417">
        <v>678</v>
      </c>
      <c r="F1417" t="s">
        <v>1584</v>
      </c>
      <c r="G1417" t="s">
        <v>1585</v>
      </c>
      <c r="H1417">
        <v>53</v>
      </c>
      <c r="I1417" t="s">
        <v>43</v>
      </c>
      <c r="J1417">
        <v>53165</v>
      </c>
      <c r="K1417" t="s">
        <v>47</v>
      </c>
      <c r="L1417" t="s">
        <v>22</v>
      </c>
      <c r="M1417" t="s">
        <v>45</v>
      </c>
      <c r="N1417" t="s">
        <v>17</v>
      </c>
      <c r="O1417">
        <v>500</v>
      </c>
      <c r="P1417" t="s">
        <v>24</v>
      </c>
    </row>
    <row r="1418" spans="1:16" x14ac:dyDescent="0.25">
      <c r="A1418" t="s">
        <v>1753</v>
      </c>
      <c r="B1418" t="s">
        <v>17</v>
      </c>
      <c r="C1418">
        <v>67</v>
      </c>
      <c r="D1418" t="s">
        <v>1511</v>
      </c>
      <c r="E1418">
        <v>677</v>
      </c>
      <c r="F1418" t="s">
        <v>1610</v>
      </c>
      <c r="G1418" t="s">
        <v>1611</v>
      </c>
      <c r="H1418">
        <v>53</v>
      </c>
      <c r="I1418" t="s">
        <v>43</v>
      </c>
      <c r="J1418">
        <v>53120</v>
      </c>
      <c r="K1418" t="s">
        <v>53</v>
      </c>
      <c r="L1418" t="s">
        <v>22</v>
      </c>
      <c r="M1418" t="s">
        <v>45</v>
      </c>
      <c r="N1418" t="s">
        <v>17</v>
      </c>
      <c r="O1418">
        <v>200</v>
      </c>
      <c r="P1418" t="s">
        <v>24</v>
      </c>
    </row>
    <row r="1419" spans="1:16" x14ac:dyDescent="0.25">
      <c r="A1419" t="s">
        <v>1754</v>
      </c>
      <c r="B1419" t="s">
        <v>17</v>
      </c>
      <c r="C1419">
        <v>67</v>
      </c>
      <c r="D1419" t="s">
        <v>1511</v>
      </c>
      <c r="E1419">
        <v>678</v>
      </c>
      <c r="F1419" t="s">
        <v>1584</v>
      </c>
      <c r="G1419" t="s">
        <v>1585</v>
      </c>
      <c r="H1419">
        <v>53</v>
      </c>
      <c r="I1419" t="s">
        <v>43</v>
      </c>
      <c r="J1419">
        <v>53210</v>
      </c>
      <c r="K1419" t="s">
        <v>51</v>
      </c>
      <c r="L1419" t="s">
        <v>22</v>
      </c>
      <c r="M1419" t="s">
        <v>45</v>
      </c>
      <c r="N1419" t="s">
        <v>17</v>
      </c>
      <c r="O1419">
        <v>900</v>
      </c>
      <c r="P1419" t="s">
        <v>24</v>
      </c>
    </row>
    <row r="1420" spans="1:16" x14ac:dyDescent="0.25">
      <c r="A1420" t="s">
        <v>1755</v>
      </c>
      <c r="B1420" t="s">
        <v>17</v>
      </c>
      <c r="C1420">
        <v>67</v>
      </c>
      <c r="D1420" t="s">
        <v>1511</v>
      </c>
      <c r="E1420">
        <v>678</v>
      </c>
      <c r="F1420" t="s">
        <v>1584</v>
      </c>
      <c r="G1420" t="s">
        <v>1604</v>
      </c>
      <c r="H1420">
        <v>53</v>
      </c>
      <c r="I1420" t="s">
        <v>43</v>
      </c>
      <c r="J1420">
        <v>53250</v>
      </c>
      <c r="K1420" t="s">
        <v>694</v>
      </c>
      <c r="L1420" t="s">
        <v>22</v>
      </c>
      <c r="M1420" t="s">
        <v>45</v>
      </c>
      <c r="N1420" t="s">
        <v>17</v>
      </c>
      <c r="O1420">
        <v>1200</v>
      </c>
      <c r="P1420" t="s">
        <v>24</v>
      </c>
    </row>
    <row r="1421" spans="1:16" x14ac:dyDescent="0.25">
      <c r="A1421" t="s">
        <v>1756</v>
      </c>
      <c r="B1421" t="s">
        <v>17</v>
      </c>
      <c r="C1421">
        <v>67</v>
      </c>
      <c r="D1421" t="s">
        <v>1511</v>
      </c>
      <c r="E1421">
        <v>678</v>
      </c>
      <c r="F1421" t="s">
        <v>1584</v>
      </c>
      <c r="G1421" t="s">
        <v>1604</v>
      </c>
      <c r="H1421">
        <v>53</v>
      </c>
      <c r="I1421" t="s">
        <v>43</v>
      </c>
      <c r="J1421">
        <v>53210</v>
      </c>
      <c r="K1421" t="s">
        <v>51</v>
      </c>
      <c r="L1421" t="s">
        <v>22</v>
      </c>
      <c r="M1421" t="s">
        <v>45</v>
      </c>
      <c r="N1421" t="s">
        <v>17</v>
      </c>
      <c r="O1421">
        <v>300</v>
      </c>
      <c r="P1421" t="s">
        <v>24</v>
      </c>
    </row>
    <row r="1422" spans="1:16" x14ac:dyDescent="0.25">
      <c r="A1422" t="s">
        <v>1757</v>
      </c>
      <c r="B1422" t="s">
        <v>17</v>
      </c>
      <c r="C1422">
        <v>67</v>
      </c>
      <c r="D1422" t="s">
        <v>1511</v>
      </c>
      <c r="E1422">
        <v>678</v>
      </c>
      <c r="F1422" t="s">
        <v>1584</v>
      </c>
      <c r="G1422" t="s">
        <v>1604</v>
      </c>
      <c r="H1422">
        <v>53</v>
      </c>
      <c r="I1422" t="s">
        <v>43</v>
      </c>
      <c r="J1422">
        <v>53155</v>
      </c>
      <c r="K1422" t="s">
        <v>675</v>
      </c>
      <c r="L1422" t="s">
        <v>22</v>
      </c>
      <c r="M1422" t="s">
        <v>45</v>
      </c>
      <c r="N1422" t="s">
        <v>17</v>
      </c>
      <c r="O1422">
        <v>2200</v>
      </c>
      <c r="P1422" t="s">
        <v>24</v>
      </c>
    </row>
    <row r="1423" spans="1:16" x14ac:dyDescent="0.25">
      <c r="A1423" t="s">
        <v>1758</v>
      </c>
      <c r="B1423" t="s">
        <v>17</v>
      </c>
      <c r="C1423">
        <v>67</v>
      </c>
      <c r="D1423" t="s">
        <v>1511</v>
      </c>
      <c r="E1423">
        <v>679</v>
      </c>
      <c r="F1423" t="s">
        <v>1537</v>
      </c>
      <c r="G1423" t="s">
        <v>1644</v>
      </c>
      <c r="H1423">
        <v>53</v>
      </c>
      <c r="I1423" t="s">
        <v>43</v>
      </c>
      <c r="J1423">
        <v>53145</v>
      </c>
      <c r="K1423" t="s">
        <v>651</v>
      </c>
      <c r="L1423" t="s">
        <v>22</v>
      </c>
      <c r="M1423" t="s">
        <v>45</v>
      </c>
      <c r="N1423" t="s">
        <v>17</v>
      </c>
      <c r="O1423">
        <v>900</v>
      </c>
      <c r="P1423" t="s">
        <v>24</v>
      </c>
    </row>
    <row r="1424" spans="1:16" x14ac:dyDescent="0.25">
      <c r="A1424" t="s">
        <v>1759</v>
      </c>
      <c r="B1424" t="s">
        <v>17</v>
      </c>
      <c r="C1424">
        <v>67</v>
      </c>
      <c r="D1424" t="s">
        <v>1511</v>
      </c>
      <c r="E1424">
        <v>678</v>
      </c>
      <c r="F1424" t="s">
        <v>1584</v>
      </c>
      <c r="G1424" t="s">
        <v>1604</v>
      </c>
      <c r="H1424">
        <v>53</v>
      </c>
      <c r="I1424" t="s">
        <v>43</v>
      </c>
      <c r="J1424">
        <v>53315</v>
      </c>
      <c r="K1424" t="s">
        <v>639</v>
      </c>
      <c r="L1424" t="s">
        <v>22</v>
      </c>
      <c r="M1424" t="s">
        <v>45</v>
      </c>
      <c r="N1424" t="s">
        <v>17</v>
      </c>
      <c r="O1424">
        <v>17000</v>
      </c>
      <c r="P1424" t="s">
        <v>24</v>
      </c>
    </row>
    <row r="1425" spans="1:16" x14ac:dyDescent="0.25">
      <c r="A1425" t="s">
        <v>1760</v>
      </c>
      <c r="B1425" t="s">
        <v>17</v>
      </c>
      <c r="C1425">
        <v>67</v>
      </c>
      <c r="D1425" t="s">
        <v>1511</v>
      </c>
      <c r="E1425">
        <v>678</v>
      </c>
      <c r="F1425" t="s">
        <v>1584</v>
      </c>
      <c r="G1425" t="s">
        <v>1604</v>
      </c>
      <c r="H1425">
        <v>53</v>
      </c>
      <c r="I1425" t="s">
        <v>43</v>
      </c>
      <c r="J1425">
        <v>53110</v>
      </c>
      <c r="K1425" t="s">
        <v>49</v>
      </c>
      <c r="L1425" t="s">
        <v>22</v>
      </c>
      <c r="M1425" t="s">
        <v>45</v>
      </c>
      <c r="N1425" t="s">
        <v>17</v>
      </c>
      <c r="O1425">
        <v>150</v>
      </c>
      <c r="P1425" t="s">
        <v>24</v>
      </c>
    </row>
    <row r="1426" spans="1:16" x14ac:dyDescent="0.25">
      <c r="A1426" t="s">
        <v>1761</v>
      </c>
      <c r="B1426" t="s">
        <v>17</v>
      </c>
      <c r="C1426">
        <v>67</v>
      </c>
      <c r="D1426" t="s">
        <v>1511</v>
      </c>
      <c r="E1426">
        <v>679</v>
      </c>
      <c r="F1426" t="s">
        <v>1537</v>
      </c>
      <c r="G1426" t="s">
        <v>1617</v>
      </c>
      <c r="H1426">
        <v>53</v>
      </c>
      <c r="I1426" t="s">
        <v>43</v>
      </c>
      <c r="J1426">
        <v>53150</v>
      </c>
      <c r="K1426" t="s">
        <v>44</v>
      </c>
      <c r="L1426" t="s">
        <v>22</v>
      </c>
      <c r="M1426" t="s">
        <v>45</v>
      </c>
      <c r="N1426" t="s">
        <v>17</v>
      </c>
      <c r="O1426">
        <v>1500</v>
      </c>
      <c r="P1426" t="s">
        <v>24</v>
      </c>
    </row>
    <row r="1427" spans="1:16" x14ac:dyDescent="0.25">
      <c r="A1427" t="s">
        <v>1762</v>
      </c>
      <c r="B1427" t="s">
        <v>17</v>
      </c>
      <c r="C1427">
        <v>67</v>
      </c>
      <c r="D1427" t="s">
        <v>1511</v>
      </c>
      <c r="E1427">
        <v>678</v>
      </c>
      <c r="F1427" t="s">
        <v>1584</v>
      </c>
      <c r="G1427" t="s">
        <v>1604</v>
      </c>
      <c r="H1427">
        <v>53</v>
      </c>
      <c r="I1427" t="s">
        <v>43</v>
      </c>
      <c r="J1427">
        <v>53150</v>
      </c>
      <c r="K1427" t="s">
        <v>44</v>
      </c>
      <c r="L1427" t="s">
        <v>22</v>
      </c>
      <c r="M1427" t="s">
        <v>45</v>
      </c>
      <c r="N1427" t="s">
        <v>17</v>
      </c>
      <c r="O1427">
        <v>900</v>
      </c>
      <c r="P1427" t="s">
        <v>24</v>
      </c>
    </row>
    <row r="1428" spans="1:16" x14ac:dyDescent="0.25">
      <c r="A1428" t="s">
        <v>1763</v>
      </c>
      <c r="B1428" t="s">
        <v>17</v>
      </c>
      <c r="C1428">
        <v>67</v>
      </c>
      <c r="D1428" t="s">
        <v>1511</v>
      </c>
      <c r="E1428">
        <v>678</v>
      </c>
      <c r="F1428" t="s">
        <v>1584</v>
      </c>
      <c r="G1428" t="s">
        <v>1604</v>
      </c>
      <c r="H1428">
        <v>53</v>
      </c>
      <c r="I1428" t="s">
        <v>43</v>
      </c>
      <c r="J1428">
        <v>53145</v>
      </c>
      <c r="K1428" t="s">
        <v>651</v>
      </c>
      <c r="L1428" t="s">
        <v>22</v>
      </c>
      <c r="M1428" t="s">
        <v>45</v>
      </c>
      <c r="N1428" t="s">
        <v>17</v>
      </c>
      <c r="O1428">
        <v>100</v>
      </c>
      <c r="P1428" t="s">
        <v>24</v>
      </c>
    </row>
    <row r="1429" spans="1:16" x14ac:dyDescent="0.25">
      <c r="A1429" t="s">
        <v>1764</v>
      </c>
      <c r="B1429" t="s">
        <v>1510</v>
      </c>
      <c r="C1429">
        <v>67</v>
      </c>
      <c r="D1429" t="s">
        <v>1511</v>
      </c>
      <c r="E1429">
        <v>679</v>
      </c>
      <c r="F1429" t="s">
        <v>1537</v>
      </c>
      <c r="G1429" t="s">
        <v>1538</v>
      </c>
      <c r="H1429">
        <v>53</v>
      </c>
      <c r="I1429" t="s">
        <v>43</v>
      </c>
      <c r="J1429">
        <v>53110</v>
      </c>
      <c r="K1429" t="s">
        <v>49</v>
      </c>
      <c r="L1429" t="s">
        <v>22</v>
      </c>
      <c r="M1429" t="s">
        <v>45</v>
      </c>
      <c r="N1429" t="s">
        <v>339</v>
      </c>
      <c r="O1429">
        <v>1000</v>
      </c>
      <c r="P1429" t="s">
        <v>24</v>
      </c>
    </row>
    <row r="1430" spans="1:16" x14ac:dyDescent="0.25">
      <c r="A1430" t="s">
        <v>1765</v>
      </c>
      <c r="B1430" t="s">
        <v>17</v>
      </c>
      <c r="C1430">
        <v>67</v>
      </c>
      <c r="D1430" t="s">
        <v>1511</v>
      </c>
      <c r="E1430">
        <v>679</v>
      </c>
      <c r="F1430" t="s">
        <v>1537</v>
      </c>
      <c r="G1430" t="s">
        <v>1630</v>
      </c>
      <c r="H1430">
        <v>53</v>
      </c>
      <c r="I1430" t="s">
        <v>43</v>
      </c>
      <c r="J1430">
        <v>53165</v>
      </c>
      <c r="K1430" t="s">
        <v>47</v>
      </c>
      <c r="L1430" t="s">
        <v>22</v>
      </c>
      <c r="M1430" t="s">
        <v>45</v>
      </c>
      <c r="N1430" t="s">
        <v>17</v>
      </c>
      <c r="O1430">
        <v>4000</v>
      </c>
      <c r="P1430" t="s">
        <v>24</v>
      </c>
    </row>
    <row r="1431" spans="1:16" x14ac:dyDescent="0.25">
      <c r="A1431" t="s">
        <v>1766</v>
      </c>
      <c r="B1431" t="s">
        <v>1510</v>
      </c>
      <c r="C1431">
        <v>67</v>
      </c>
      <c r="D1431" t="s">
        <v>1511</v>
      </c>
      <c r="E1431">
        <v>679</v>
      </c>
      <c r="F1431" t="s">
        <v>1537</v>
      </c>
      <c r="G1431" t="s">
        <v>1538</v>
      </c>
      <c r="H1431">
        <v>53</v>
      </c>
      <c r="I1431" t="s">
        <v>43</v>
      </c>
      <c r="J1431">
        <v>53150</v>
      </c>
      <c r="K1431" t="s">
        <v>44</v>
      </c>
      <c r="L1431" t="s">
        <v>22</v>
      </c>
      <c r="M1431" t="s">
        <v>45</v>
      </c>
      <c r="N1431" t="s">
        <v>339</v>
      </c>
      <c r="O1431">
        <v>100</v>
      </c>
      <c r="P1431" t="s">
        <v>24</v>
      </c>
    </row>
    <row r="1432" spans="1:16" x14ac:dyDescent="0.25">
      <c r="A1432" t="s">
        <v>1767</v>
      </c>
      <c r="B1432" t="s">
        <v>17</v>
      </c>
      <c r="C1432">
        <v>67</v>
      </c>
      <c r="D1432" t="s">
        <v>1511</v>
      </c>
      <c r="E1432">
        <v>678</v>
      </c>
      <c r="F1432" t="s">
        <v>1584</v>
      </c>
      <c r="G1432" t="s">
        <v>1585</v>
      </c>
      <c r="H1432">
        <v>53</v>
      </c>
      <c r="I1432" t="s">
        <v>43</v>
      </c>
      <c r="J1432">
        <v>53120</v>
      </c>
      <c r="K1432" t="s">
        <v>53</v>
      </c>
      <c r="L1432" t="s">
        <v>22</v>
      </c>
      <c r="M1432" t="s">
        <v>45</v>
      </c>
      <c r="N1432" t="s">
        <v>17</v>
      </c>
      <c r="O1432">
        <v>200</v>
      </c>
      <c r="P1432" t="s">
        <v>24</v>
      </c>
    </row>
    <row r="1433" spans="1:16" x14ac:dyDescent="0.25">
      <c r="A1433" t="s">
        <v>1768</v>
      </c>
      <c r="B1433" t="s">
        <v>17</v>
      </c>
      <c r="C1433">
        <v>67</v>
      </c>
      <c r="D1433" t="s">
        <v>1511</v>
      </c>
      <c r="E1433">
        <v>678</v>
      </c>
      <c r="F1433" t="s">
        <v>1584</v>
      </c>
      <c r="G1433" t="s">
        <v>1585</v>
      </c>
      <c r="H1433">
        <v>53</v>
      </c>
      <c r="I1433" t="s">
        <v>43</v>
      </c>
      <c r="J1433">
        <v>53110</v>
      </c>
      <c r="K1433" t="s">
        <v>49</v>
      </c>
      <c r="L1433" t="s">
        <v>22</v>
      </c>
      <c r="M1433" t="s">
        <v>45</v>
      </c>
      <c r="N1433" t="s">
        <v>17</v>
      </c>
      <c r="O1433">
        <v>700</v>
      </c>
      <c r="P1433" t="s">
        <v>24</v>
      </c>
    </row>
    <row r="1434" spans="1:16" x14ac:dyDescent="0.25">
      <c r="A1434" t="s">
        <v>1769</v>
      </c>
      <c r="B1434" t="s">
        <v>17</v>
      </c>
      <c r="C1434">
        <v>67</v>
      </c>
      <c r="D1434" t="s">
        <v>1511</v>
      </c>
      <c r="E1434">
        <v>679</v>
      </c>
      <c r="F1434" t="s">
        <v>1537</v>
      </c>
      <c r="G1434" t="s">
        <v>1617</v>
      </c>
      <c r="H1434">
        <v>53</v>
      </c>
      <c r="I1434" t="s">
        <v>43</v>
      </c>
      <c r="J1434">
        <v>53165</v>
      </c>
      <c r="K1434" t="s">
        <v>47</v>
      </c>
      <c r="L1434" t="s">
        <v>22</v>
      </c>
      <c r="M1434" t="s">
        <v>45</v>
      </c>
      <c r="N1434" t="s">
        <v>17</v>
      </c>
      <c r="O1434">
        <v>300</v>
      </c>
      <c r="P1434" t="s">
        <v>24</v>
      </c>
    </row>
    <row r="1435" spans="1:16" x14ac:dyDescent="0.25">
      <c r="A1435" t="s">
        <v>1770</v>
      </c>
      <c r="B1435" t="s">
        <v>17</v>
      </c>
      <c r="C1435">
        <v>67</v>
      </c>
      <c r="D1435" t="s">
        <v>1511</v>
      </c>
      <c r="E1435">
        <v>679</v>
      </c>
      <c r="F1435" t="s">
        <v>1537</v>
      </c>
      <c r="G1435" t="s">
        <v>1617</v>
      </c>
      <c r="H1435">
        <v>53</v>
      </c>
      <c r="I1435" t="s">
        <v>43</v>
      </c>
      <c r="J1435">
        <v>53110</v>
      </c>
      <c r="K1435" t="s">
        <v>49</v>
      </c>
      <c r="L1435" t="s">
        <v>22</v>
      </c>
      <c r="M1435" t="s">
        <v>45</v>
      </c>
      <c r="N1435" t="s">
        <v>17</v>
      </c>
      <c r="O1435">
        <v>1500</v>
      </c>
      <c r="P1435" t="s">
        <v>24</v>
      </c>
    </row>
    <row r="1436" spans="1:16" x14ac:dyDescent="0.25">
      <c r="A1436" t="s">
        <v>1771</v>
      </c>
      <c r="B1436" t="s">
        <v>1510</v>
      </c>
      <c r="C1436">
        <v>67</v>
      </c>
      <c r="D1436" t="s">
        <v>1511</v>
      </c>
      <c r="E1436">
        <v>679</v>
      </c>
      <c r="F1436" t="s">
        <v>1537</v>
      </c>
      <c r="G1436" t="s">
        <v>1538</v>
      </c>
      <c r="H1436">
        <v>53</v>
      </c>
      <c r="I1436" t="s">
        <v>43</v>
      </c>
      <c r="J1436">
        <v>53140</v>
      </c>
      <c r="K1436" t="s">
        <v>125</v>
      </c>
      <c r="L1436" t="s">
        <v>22</v>
      </c>
      <c r="M1436" t="s">
        <v>45</v>
      </c>
      <c r="N1436" t="s">
        <v>339</v>
      </c>
      <c r="O1436">
        <v>6000</v>
      </c>
      <c r="P1436" t="s">
        <v>24</v>
      </c>
    </row>
    <row r="1437" spans="1:16" x14ac:dyDescent="0.25">
      <c r="A1437" t="s">
        <v>1772</v>
      </c>
      <c r="B1437" t="s">
        <v>1510</v>
      </c>
      <c r="C1437">
        <v>67</v>
      </c>
      <c r="D1437" t="s">
        <v>1511</v>
      </c>
      <c r="E1437">
        <v>679</v>
      </c>
      <c r="F1437" t="s">
        <v>1537</v>
      </c>
      <c r="G1437" t="s">
        <v>1538</v>
      </c>
      <c r="H1437">
        <v>53</v>
      </c>
      <c r="I1437" t="s">
        <v>43</v>
      </c>
      <c r="J1437">
        <v>53120</v>
      </c>
      <c r="K1437" t="s">
        <v>53</v>
      </c>
      <c r="L1437" t="s">
        <v>22</v>
      </c>
      <c r="M1437" t="s">
        <v>45</v>
      </c>
      <c r="N1437" t="s">
        <v>339</v>
      </c>
      <c r="O1437">
        <v>200</v>
      </c>
      <c r="P1437" t="s">
        <v>24</v>
      </c>
    </row>
    <row r="1438" spans="1:16" x14ac:dyDescent="0.25">
      <c r="A1438" t="s">
        <v>1773</v>
      </c>
      <c r="B1438" t="s">
        <v>17</v>
      </c>
      <c r="C1438">
        <v>67</v>
      </c>
      <c r="D1438" t="s">
        <v>1511</v>
      </c>
      <c r="E1438">
        <v>671</v>
      </c>
      <c r="F1438" t="s">
        <v>1512</v>
      </c>
      <c r="G1438" t="s">
        <v>1580</v>
      </c>
      <c r="H1438">
        <v>53</v>
      </c>
      <c r="I1438" t="s">
        <v>43</v>
      </c>
      <c r="J1438">
        <v>53120</v>
      </c>
      <c r="K1438" t="s">
        <v>53</v>
      </c>
      <c r="L1438" t="s">
        <v>22</v>
      </c>
      <c r="M1438" t="s">
        <v>45</v>
      </c>
      <c r="N1438" t="s">
        <v>17</v>
      </c>
      <c r="O1438">
        <v>1000</v>
      </c>
      <c r="P1438" t="s">
        <v>24</v>
      </c>
    </row>
    <row r="1439" spans="1:16" x14ac:dyDescent="0.25">
      <c r="A1439" t="s">
        <v>1774</v>
      </c>
      <c r="B1439" t="s">
        <v>17</v>
      </c>
      <c r="C1439">
        <v>67</v>
      </c>
      <c r="D1439" t="s">
        <v>1511</v>
      </c>
      <c r="E1439">
        <v>678</v>
      </c>
      <c r="F1439" t="s">
        <v>1584</v>
      </c>
      <c r="G1439" t="s">
        <v>1585</v>
      </c>
      <c r="H1439">
        <v>54</v>
      </c>
      <c r="I1439" t="s">
        <v>55</v>
      </c>
      <c r="J1439">
        <v>54625</v>
      </c>
      <c r="K1439" t="s">
        <v>1105</v>
      </c>
      <c r="L1439" t="s">
        <v>22</v>
      </c>
      <c r="M1439" t="s">
        <v>45</v>
      </c>
      <c r="N1439" t="s">
        <v>17</v>
      </c>
      <c r="O1439">
        <v>180</v>
      </c>
      <c r="P1439" t="s">
        <v>24</v>
      </c>
    </row>
    <row r="1440" spans="1:16" x14ac:dyDescent="0.25">
      <c r="A1440" t="s">
        <v>1775</v>
      </c>
      <c r="B1440" t="s">
        <v>17</v>
      </c>
      <c r="C1440">
        <v>67</v>
      </c>
      <c r="D1440" t="s">
        <v>1511</v>
      </c>
      <c r="E1440">
        <v>678</v>
      </c>
      <c r="F1440" t="s">
        <v>1584</v>
      </c>
      <c r="G1440" t="s">
        <v>1585</v>
      </c>
      <c r="H1440">
        <v>54</v>
      </c>
      <c r="I1440" t="s">
        <v>55</v>
      </c>
      <c r="J1440">
        <v>54535</v>
      </c>
      <c r="K1440" t="s">
        <v>70</v>
      </c>
      <c r="L1440" t="s">
        <v>22</v>
      </c>
      <c r="M1440" t="s">
        <v>45</v>
      </c>
      <c r="N1440" t="s">
        <v>17</v>
      </c>
      <c r="O1440">
        <v>500</v>
      </c>
      <c r="P1440" t="s">
        <v>24</v>
      </c>
    </row>
    <row r="1441" spans="1:16" x14ac:dyDescent="0.25">
      <c r="A1441" t="s">
        <v>1776</v>
      </c>
      <c r="B1441" t="s">
        <v>17</v>
      </c>
      <c r="C1441">
        <v>67</v>
      </c>
      <c r="D1441" t="s">
        <v>1511</v>
      </c>
      <c r="E1441">
        <v>678</v>
      </c>
      <c r="F1441" t="s">
        <v>1584</v>
      </c>
      <c r="G1441" t="s">
        <v>1585</v>
      </c>
      <c r="H1441">
        <v>54</v>
      </c>
      <c r="I1441" t="s">
        <v>55</v>
      </c>
      <c r="J1441">
        <v>54645</v>
      </c>
      <c r="K1441" t="s">
        <v>66</v>
      </c>
      <c r="L1441" t="s">
        <v>22</v>
      </c>
      <c r="M1441" t="s">
        <v>45</v>
      </c>
      <c r="N1441" t="s">
        <v>17</v>
      </c>
      <c r="O1441">
        <v>290</v>
      </c>
      <c r="P1441" t="s">
        <v>24</v>
      </c>
    </row>
    <row r="1442" spans="1:16" x14ac:dyDescent="0.25">
      <c r="A1442" t="s">
        <v>1777</v>
      </c>
      <c r="B1442" t="s">
        <v>1510</v>
      </c>
      <c r="C1442">
        <v>67</v>
      </c>
      <c r="D1442" t="s">
        <v>1511</v>
      </c>
      <c r="E1442">
        <v>671</v>
      </c>
      <c r="F1442" t="s">
        <v>1512</v>
      </c>
      <c r="G1442" t="s">
        <v>1560</v>
      </c>
      <c r="H1442">
        <v>54</v>
      </c>
      <c r="I1442" t="s">
        <v>55</v>
      </c>
      <c r="J1442">
        <v>54835</v>
      </c>
      <c r="K1442" t="s">
        <v>1778</v>
      </c>
      <c r="L1442" t="s">
        <v>22</v>
      </c>
      <c r="M1442" t="s">
        <v>45</v>
      </c>
      <c r="N1442" t="s">
        <v>339</v>
      </c>
      <c r="O1442">
        <v>208250</v>
      </c>
      <c r="P1442" t="s">
        <v>24</v>
      </c>
    </row>
    <row r="1443" spans="1:16" x14ac:dyDescent="0.25">
      <c r="A1443" t="s">
        <v>1779</v>
      </c>
      <c r="B1443" t="s">
        <v>17</v>
      </c>
      <c r="C1443">
        <v>67</v>
      </c>
      <c r="D1443" t="s">
        <v>1511</v>
      </c>
      <c r="E1443">
        <v>679</v>
      </c>
      <c r="F1443" t="s">
        <v>1537</v>
      </c>
      <c r="G1443" t="s">
        <v>1617</v>
      </c>
      <c r="H1443">
        <v>54</v>
      </c>
      <c r="I1443" t="s">
        <v>55</v>
      </c>
      <c r="J1443">
        <v>54635</v>
      </c>
      <c r="K1443" t="s">
        <v>64</v>
      </c>
      <c r="L1443" t="s">
        <v>22</v>
      </c>
      <c r="M1443" t="s">
        <v>45</v>
      </c>
      <c r="N1443" t="s">
        <v>17</v>
      </c>
      <c r="O1443">
        <v>1200</v>
      </c>
      <c r="P1443" t="s">
        <v>24</v>
      </c>
    </row>
    <row r="1444" spans="1:16" x14ac:dyDescent="0.25">
      <c r="A1444" t="s">
        <v>1780</v>
      </c>
      <c r="B1444" t="s">
        <v>17</v>
      </c>
      <c r="C1444">
        <v>67</v>
      </c>
      <c r="D1444" t="s">
        <v>1511</v>
      </c>
      <c r="E1444">
        <v>678</v>
      </c>
      <c r="F1444" t="s">
        <v>1584</v>
      </c>
      <c r="G1444" t="s">
        <v>1585</v>
      </c>
      <c r="H1444">
        <v>54</v>
      </c>
      <c r="I1444" t="s">
        <v>55</v>
      </c>
      <c r="J1444">
        <v>54335</v>
      </c>
      <c r="K1444" t="s">
        <v>78</v>
      </c>
      <c r="L1444" t="s">
        <v>22</v>
      </c>
      <c r="M1444" t="s">
        <v>45</v>
      </c>
      <c r="N1444" t="s">
        <v>17</v>
      </c>
      <c r="O1444">
        <v>3990</v>
      </c>
      <c r="P1444" t="s">
        <v>24</v>
      </c>
    </row>
    <row r="1445" spans="1:16" x14ac:dyDescent="0.25">
      <c r="A1445" t="s">
        <v>1781</v>
      </c>
      <c r="B1445" t="s">
        <v>1510</v>
      </c>
      <c r="C1445">
        <v>67</v>
      </c>
      <c r="D1445" t="s">
        <v>1511</v>
      </c>
      <c r="E1445">
        <v>673</v>
      </c>
      <c r="F1445" t="s">
        <v>1530</v>
      </c>
      <c r="G1445" t="s">
        <v>1578</v>
      </c>
      <c r="H1445">
        <v>54</v>
      </c>
      <c r="I1445" t="s">
        <v>55</v>
      </c>
      <c r="J1445">
        <v>54835</v>
      </c>
      <c r="K1445" t="s">
        <v>1778</v>
      </c>
      <c r="L1445" t="s">
        <v>22</v>
      </c>
      <c r="M1445" t="s">
        <v>45</v>
      </c>
      <c r="N1445" t="s">
        <v>339</v>
      </c>
      <c r="O1445">
        <v>45000</v>
      </c>
      <c r="P1445" t="s">
        <v>24</v>
      </c>
    </row>
    <row r="1446" spans="1:16" x14ac:dyDescent="0.25">
      <c r="A1446" t="s">
        <v>1782</v>
      </c>
      <c r="B1446" t="s">
        <v>17</v>
      </c>
      <c r="C1446">
        <v>67</v>
      </c>
      <c r="D1446" t="s">
        <v>1511</v>
      </c>
      <c r="E1446">
        <v>679</v>
      </c>
      <c r="F1446" t="s">
        <v>1537</v>
      </c>
      <c r="G1446" t="s">
        <v>1617</v>
      </c>
      <c r="H1446">
        <v>54</v>
      </c>
      <c r="I1446" t="s">
        <v>55</v>
      </c>
      <c r="J1446">
        <v>54535</v>
      </c>
      <c r="K1446" t="s">
        <v>70</v>
      </c>
      <c r="L1446" t="s">
        <v>22</v>
      </c>
      <c r="M1446" t="s">
        <v>45</v>
      </c>
      <c r="N1446" t="s">
        <v>17</v>
      </c>
      <c r="O1446">
        <v>200</v>
      </c>
      <c r="P1446" t="s">
        <v>24</v>
      </c>
    </row>
    <row r="1447" spans="1:16" x14ac:dyDescent="0.25">
      <c r="A1447" t="s">
        <v>1783</v>
      </c>
      <c r="B1447" t="s">
        <v>17</v>
      </c>
      <c r="C1447">
        <v>67</v>
      </c>
      <c r="D1447" t="s">
        <v>1511</v>
      </c>
      <c r="E1447">
        <v>678</v>
      </c>
      <c r="F1447" t="s">
        <v>1584</v>
      </c>
      <c r="G1447" t="s">
        <v>1585</v>
      </c>
      <c r="H1447">
        <v>54</v>
      </c>
      <c r="I1447" t="s">
        <v>55</v>
      </c>
      <c r="J1447">
        <v>54520</v>
      </c>
      <c r="K1447" t="s">
        <v>74</v>
      </c>
      <c r="L1447" t="s">
        <v>22</v>
      </c>
      <c r="M1447" t="s">
        <v>45</v>
      </c>
      <c r="N1447" t="s">
        <v>17</v>
      </c>
      <c r="O1447">
        <v>1500</v>
      </c>
      <c r="P1447" t="s">
        <v>24</v>
      </c>
    </row>
    <row r="1448" spans="1:16" x14ac:dyDescent="0.25">
      <c r="A1448" t="s">
        <v>1784</v>
      </c>
      <c r="B1448" t="s">
        <v>17</v>
      </c>
      <c r="C1448">
        <v>67</v>
      </c>
      <c r="D1448" t="s">
        <v>1511</v>
      </c>
      <c r="E1448">
        <v>671</v>
      </c>
      <c r="F1448" t="s">
        <v>1512</v>
      </c>
      <c r="G1448" t="s">
        <v>1580</v>
      </c>
      <c r="H1448">
        <v>54</v>
      </c>
      <c r="I1448" t="s">
        <v>55</v>
      </c>
      <c r="J1448">
        <v>54810</v>
      </c>
      <c r="K1448" t="s">
        <v>72</v>
      </c>
      <c r="L1448" t="s">
        <v>22</v>
      </c>
      <c r="M1448" t="s">
        <v>45</v>
      </c>
      <c r="N1448" t="s">
        <v>17</v>
      </c>
      <c r="O1448">
        <v>2500</v>
      </c>
      <c r="P1448" t="s">
        <v>24</v>
      </c>
    </row>
    <row r="1449" spans="1:16" x14ac:dyDescent="0.25">
      <c r="A1449" t="s">
        <v>1785</v>
      </c>
      <c r="B1449" t="s">
        <v>17</v>
      </c>
      <c r="C1449">
        <v>67</v>
      </c>
      <c r="D1449" t="s">
        <v>1511</v>
      </c>
      <c r="E1449">
        <v>678</v>
      </c>
      <c r="F1449" t="s">
        <v>1584</v>
      </c>
      <c r="G1449" t="s">
        <v>1604</v>
      </c>
      <c r="H1449">
        <v>54</v>
      </c>
      <c r="I1449" t="s">
        <v>55</v>
      </c>
      <c r="J1449">
        <v>54330</v>
      </c>
      <c r="K1449" t="s">
        <v>58</v>
      </c>
      <c r="L1449" t="s">
        <v>22</v>
      </c>
      <c r="M1449" t="s">
        <v>45</v>
      </c>
      <c r="N1449" t="s">
        <v>17</v>
      </c>
      <c r="O1449">
        <v>1500</v>
      </c>
      <c r="P1449" t="s">
        <v>24</v>
      </c>
    </row>
    <row r="1450" spans="1:16" x14ac:dyDescent="0.25">
      <c r="A1450" t="s">
        <v>1786</v>
      </c>
      <c r="B1450" t="s">
        <v>17</v>
      </c>
      <c r="C1450">
        <v>67</v>
      </c>
      <c r="D1450" t="s">
        <v>1511</v>
      </c>
      <c r="E1450">
        <v>678</v>
      </c>
      <c r="F1450" t="s">
        <v>1584</v>
      </c>
      <c r="G1450" t="s">
        <v>1585</v>
      </c>
      <c r="H1450">
        <v>54</v>
      </c>
      <c r="I1450" t="s">
        <v>55</v>
      </c>
      <c r="J1450">
        <v>54880</v>
      </c>
      <c r="K1450" t="s">
        <v>298</v>
      </c>
      <c r="L1450" t="s">
        <v>22</v>
      </c>
      <c r="M1450" t="s">
        <v>45</v>
      </c>
      <c r="N1450" t="s">
        <v>17</v>
      </c>
      <c r="O1450">
        <v>350</v>
      </c>
      <c r="P1450" t="s">
        <v>24</v>
      </c>
    </row>
    <row r="1451" spans="1:16" x14ac:dyDescent="0.25">
      <c r="A1451" t="s">
        <v>1787</v>
      </c>
      <c r="B1451" t="s">
        <v>17</v>
      </c>
      <c r="C1451">
        <v>67</v>
      </c>
      <c r="D1451" t="s">
        <v>1511</v>
      </c>
      <c r="E1451">
        <v>678</v>
      </c>
      <c r="F1451" t="s">
        <v>1584</v>
      </c>
      <c r="G1451" t="s">
        <v>1604</v>
      </c>
      <c r="H1451">
        <v>54</v>
      </c>
      <c r="I1451" t="s">
        <v>55</v>
      </c>
      <c r="J1451">
        <v>54350</v>
      </c>
      <c r="K1451" t="s">
        <v>996</v>
      </c>
      <c r="L1451" t="s">
        <v>22</v>
      </c>
      <c r="M1451" t="s">
        <v>45</v>
      </c>
      <c r="N1451" t="s">
        <v>17</v>
      </c>
      <c r="O1451">
        <v>80</v>
      </c>
      <c r="P1451" t="s">
        <v>24</v>
      </c>
    </row>
    <row r="1452" spans="1:16" x14ac:dyDescent="0.25">
      <c r="A1452" t="s">
        <v>1788</v>
      </c>
      <c r="B1452" t="s">
        <v>17</v>
      </c>
      <c r="C1452">
        <v>67</v>
      </c>
      <c r="D1452" t="s">
        <v>1511</v>
      </c>
      <c r="E1452">
        <v>678</v>
      </c>
      <c r="F1452" t="s">
        <v>1584</v>
      </c>
      <c r="G1452" t="s">
        <v>1604</v>
      </c>
      <c r="H1452">
        <v>54</v>
      </c>
      <c r="I1452" t="s">
        <v>55</v>
      </c>
      <c r="J1452">
        <v>54335</v>
      </c>
      <c r="K1452" t="s">
        <v>78</v>
      </c>
      <c r="L1452" t="s">
        <v>22</v>
      </c>
      <c r="M1452" t="s">
        <v>45</v>
      </c>
      <c r="N1452" t="s">
        <v>17</v>
      </c>
      <c r="O1452">
        <v>1300</v>
      </c>
      <c r="P1452" t="s">
        <v>24</v>
      </c>
    </row>
    <row r="1453" spans="1:16" x14ac:dyDescent="0.25">
      <c r="A1453" t="s">
        <v>1789</v>
      </c>
      <c r="B1453" t="s">
        <v>17</v>
      </c>
      <c r="C1453">
        <v>67</v>
      </c>
      <c r="D1453" t="s">
        <v>1511</v>
      </c>
      <c r="E1453">
        <v>678</v>
      </c>
      <c r="F1453" t="s">
        <v>1584</v>
      </c>
      <c r="G1453" t="s">
        <v>1585</v>
      </c>
      <c r="H1453">
        <v>54</v>
      </c>
      <c r="I1453" t="s">
        <v>55</v>
      </c>
      <c r="J1453">
        <v>54810</v>
      </c>
      <c r="K1453" t="s">
        <v>72</v>
      </c>
      <c r="L1453" t="s">
        <v>22</v>
      </c>
      <c r="M1453" t="s">
        <v>45</v>
      </c>
      <c r="N1453" t="s">
        <v>17</v>
      </c>
      <c r="O1453">
        <v>3200</v>
      </c>
      <c r="P1453" t="s">
        <v>24</v>
      </c>
    </row>
    <row r="1454" spans="1:16" x14ac:dyDescent="0.25">
      <c r="A1454" t="s">
        <v>1790</v>
      </c>
      <c r="B1454" t="s">
        <v>17</v>
      </c>
      <c r="C1454">
        <v>67</v>
      </c>
      <c r="D1454" t="s">
        <v>1511</v>
      </c>
      <c r="E1454">
        <v>678</v>
      </c>
      <c r="F1454" t="s">
        <v>1584</v>
      </c>
      <c r="G1454" t="s">
        <v>1585</v>
      </c>
      <c r="H1454">
        <v>54</v>
      </c>
      <c r="I1454" t="s">
        <v>55</v>
      </c>
      <c r="J1454">
        <v>54650</v>
      </c>
      <c r="K1454" t="s">
        <v>142</v>
      </c>
      <c r="L1454" t="s">
        <v>22</v>
      </c>
      <c r="M1454" t="s">
        <v>45</v>
      </c>
      <c r="N1454" t="s">
        <v>17</v>
      </c>
      <c r="O1454">
        <v>500</v>
      </c>
      <c r="P1454" t="s">
        <v>24</v>
      </c>
    </row>
    <row r="1455" spans="1:16" x14ac:dyDescent="0.25">
      <c r="A1455" t="s">
        <v>1791</v>
      </c>
      <c r="B1455" t="s">
        <v>17</v>
      </c>
      <c r="C1455">
        <v>67</v>
      </c>
      <c r="D1455" t="s">
        <v>1511</v>
      </c>
      <c r="E1455">
        <v>678</v>
      </c>
      <c r="F1455" t="s">
        <v>1584</v>
      </c>
      <c r="G1455" t="s">
        <v>1604</v>
      </c>
      <c r="H1455">
        <v>54</v>
      </c>
      <c r="I1455" t="s">
        <v>55</v>
      </c>
      <c r="J1455">
        <v>54520</v>
      </c>
      <c r="K1455" t="s">
        <v>74</v>
      </c>
      <c r="L1455" t="s">
        <v>22</v>
      </c>
      <c r="M1455" t="s">
        <v>45</v>
      </c>
      <c r="N1455" t="s">
        <v>17</v>
      </c>
      <c r="O1455">
        <v>400</v>
      </c>
      <c r="P1455" t="s">
        <v>24</v>
      </c>
    </row>
    <row r="1456" spans="1:16" x14ac:dyDescent="0.25">
      <c r="A1456" t="s">
        <v>1792</v>
      </c>
      <c r="B1456" t="s">
        <v>17</v>
      </c>
      <c r="C1456">
        <v>67</v>
      </c>
      <c r="D1456" t="s">
        <v>1511</v>
      </c>
      <c r="E1456">
        <v>678</v>
      </c>
      <c r="F1456" t="s">
        <v>1584</v>
      </c>
      <c r="G1456" t="s">
        <v>1585</v>
      </c>
      <c r="H1456">
        <v>54</v>
      </c>
      <c r="I1456" t="s">
        <v>55</v>
      </c>
      <c r="J1456">
        <v>54655</v>
      </c>
      <c r="K1456" t="s">
        <v>1793</v>
      </c>
      <c r="L1456" t="s">
        <v>22</v>
      </c>
      <c r="M1456" t="s">
        <v>45</v>
      </c>
      <c r="N1456" t="s">
        <v>17</v>
      </c>
      <c r="O1456">
        <v>800</v>
      </c>
      <c r="P1456" t="s">
        <v>24</v>
      </c>
    </row>
    <row r="1457" spans="1:16" x14ac:dyDescent="0.25">
      <c r="A1457" t="s">
        <v>1794</v>
      </c>
      <c r="B1457" t="s">
        <v>17</v>
      </c>
      <c r="C1457">
        <v>67</v>
      </c>
      <c r="D1457" t="s">
        <v>1511</v>
      </c>
      <c r="E1457">
        <v>675</v>
      </c>
      <c r="F1457" t="s">
        <v>1543</v>
      </c>
      <c r="G1457" t="s">
        <v>1795</v>
      </c>
      <c r="H1457">
        <v>54</v>
      </c>
      <c r="I1457" t="s">
        <v>55</v>
      </c>
      <c r="J1457">
        <v>54820</v>
      </c>
      <c r="K1457" t="s">
        <v>964</v>
      </c>
      <c r="L1457" t="s">
        <v>22</v>
      </c>
      <c r="M1457" t="s">
        <v>45</v>
      </c>
      <c r="N1457" t="s">
        <v>17</v>
      </c>
      <c r="O1457">
        <v>806000</v>
      </c>
      <c r="P1457" t="s">
        <v>24</v>
      </c>
    </row>
    <row r="1458" spans="1:16" x14ac:dyDescent="0.25">
      <c r="A1458" t="s">
        <v>1796</v>
      </c>
      <c r="B1458" t="s">
        <v>17</v>
      </c>
      <c r="C1458">
        <v>67</v>
      </c>
      <c r="D1458" t="s">
        <v>1511</v>
      </c>
      <c r="E1458">
        <v>679</v>
      </c>
      <c r="F1458" t="s">
        <v>1537</v>
      </c>
      <c r="G1458" t="s">
        <v>1617</v>
      </c>
      <c r="H1458">
        <v>54</v>
      </c>
      <c r="I1458" t="s">
        <v>55</v>
      </c>
      <c r="J1458">
        <v>54520</v>
      </c>
      <c r="K1458" t="s">
        <v>74</v>
      </c>
      <c r="L1458" t="s">
        <v>22</v>
      </c>
      <c r="M1458" t="s">
        <v>45</v>
      </c>
      <c r="N1458" t="s">
        <v>17</v>
      </c>
      <c r="O1458">
        <v>3094</v>
      </c>
      <c r="P1458" t="s">
        <v>24</v>
      </c>
    </row>
    <row r="1459" spans="1:16" x14ac:dyDescent="0.25">
      <c r="A1459" t="s">
        <v>1797</v>
      </c>
      <c r="B1459" t="s">
        <v>17</v>
      </c>
      <c r="C1459">
        <v>67</v>
      </c>
      <c r="D1459" t="s">
        <v>1511</v>
      </c>
      <c r="E1459">
        <v>678</v>
      </c>
      <c r="F1459" t="s">
        <v>1584</v>
      </c>
      <c r="G1459" t="s">
        <v>1585</v>
      </c>
      <c r="H1459">
        <v>54</v>
      </c>
      <c r="I1459" t="s">
        <v>55</v>
      </c>
      <c r="J1459">
        <v>54113</v>
      </c>
      <c r="K1459" t="s">
        <v>882</v>
      </c>
      <c r="L1459" t="s">
        <v>22</v>
      </c>
      <c r="M1459" t="s">
        <v>45</v>
      </c>
      <c r="N1459" t="s">
        <v>17</v>
      </c>
      <c r="O1459">
        <v>3930</v>
      </c>
      <c r="P1459" t="s">
        <v>24</v>
      </c>
    </row>
    <row r="1460" spans="1:16" x14ac:dyDescent="0.25">
      <c r="A1460" t="s">
        <v>1798</v>
      </c>
      <c r="B1460" t="s">
        <v>1510</v>
      </c>
      <c r="C1460">
        <v>67</v>
      </c>
      <c r="D1460" t="s">
        <v>1511</v>
      </c>
      <c r="E1460">
        <v>672</v>
      </c>
      <c r="F1460" t="s">
        <v>1515</v>
      </c>
      <c r="G1460" t="s">
        <v>1555</v>
      </c>
      <c r="H1460">
        <v>54</v>
      </c>
      <c r="I1460" t="s">
        <v>55</v>
      </c>
      <c r="J1460">
        <v>54820</v>
      </c>
      <c r="K1460" t="s">
        <v>964</v>
      </c>
      <c r="L1460" t="s">
        <v>22</v>
      </c>
      <c r="M1460" t="s">
        <v>45</v>
      </c>
      <c r="N1460" t="s">
        <v>339</v>
      </c>
      <c r="O1460">
        <v>41000</v>
      </c>
      <c r="P1460" t="s">
        <v>24</v>
      </c>
    </row>
    <row r="1461" spans="1:16" x14ac:dyDescent="0.25">
      <c r="A1461" t="s">
        <v>1799</v>
      </c>
      <c r="B1461" t="s">
        <v>1510</v>
      </c>
      <c r="C1461">
        <v>67</v>
      </c>
      <c r="D1461" t="s">
        <v>1511</v>
      </c>
      <c r="E1461">
        <v>671</v>
      </c>
      <c r="F1461" t="s">
        <v>1512</v>
      </c>
      <c r="G1461" t="s">
        <v>1800</v>
      </c>
      <c r="H1461">
        <v>54</v>
      </c>
      <c r="I1461" t="s">
        <v>55</v>
      </c>
      <c r="J1461">
        <v>54665</v>
      </c>
      <c r="K1461" t="s">
        <v>876</v>
      </c>
      <c r="L1461" t="s">
        <v>22</v>
      </c>
      <c r="M1461" t="s">
        <v>45</v>
      </c>
      <c r="N1461" t="s">
        <v>339</v>
      </c>
      <c r="O1461">
        <v>10000</v>
      </c>
      <c r="P1461" t="s">
        <v>24</v>
      </c>
    </row>
    <row r="1462" spans="1:16" x14ac:dyDescent="0.25">
      <c r="A1462" t="s">
        <v>1801</v>
      </c>
      <c r="B1462" t="s">
        <v>17</v>
      </c>
      <c r="C1462">
        <v>67</v>
      </c>
      <c r="D1462" t="s">
        <v>1511</v>
      </c>
      <c r="E1462">
        <v>678</v>
      </c>
      <c r="F1462" t="s">
        <v>1584</v>
      </c>
      <c r="G1462" t="s">
        <v>1585</v>
      </c>
      <c r="H1462">
        <v>54</v>
      </c>
      <c r="I1462" t="s">
        <v>55</v>
      </c>
      <c r="J1462">
        <v>54210</v>
      </c>
      <c r="K1462" t="s">
        <v>840</v>
      </c>
      <c r="L1462" t="s">
        <v>22</v>
      </c>
      <c r="M1462" t="s">
        <v>45</v>
      </c>
      <c r="N1462" t="s">
        <v>17</v>
      </c>
      <c r="O1462">
        <v>5000</v>
      </c>
      <c r="P1462" t="s">
        <v>24</v>
      </c>
    </row>
    <row r="1463" spans="1:16" x14ac:dyDescent="0.25">
      <c r="A1463" t="s">
        <v>1802</v>
      </c>
      <c r="B1463" t="s">
        <v>17</v>
      </c>
      <c r="C1463">
        <v>67</v>
      </c>
      <c r="D1463" t="s">
        <v>1511</v>
      </c>
      <c r="E1463">
        <v>678</v>
      </c>
      <c r="F1463" t="s">
        <v>1584</v>
      </c>
      <c r="G1463" t="s">
        <v>1585</v>
      </c>
      <c r="H1463">
        <v>54</v>
      </c>
      <c r="I1463" t="s">
        <v>55</v>
      </c>
      <c r="J1463">
        <v>54120</v>
      </c>
      <c r="K1463" t="s">
        <v>56</v>
      </c>
      <c r="L1463" t="s">
        <v>22</v>
      </c>
      <c r="M1463" t="s">
        <v>45</v>
      </c>
      <c r="N1463" t="s">
        <v>17</v>
      </c>
      <c r="O1463">
        <v>1000</v>
      </c>
      <c r="P1463" t="s">
        <v>24</v>
      </c>
    </row>
    <row r="1464" spans="1:16" x14ac:dyDescent="0.25">
      <c r="A1464" t="s">
        <v>1803</v>
      </c>
      <c r="B1464" t="s">
        <v>1510</v>
      </c>
      <c r="C1464">
        <v>67</v>
      </c>
      <c r="D1464" t="s">
        <v>1511</v>
      </c>
      <c r="E1464">
        <v>673</v>
      </c>
      <c r="F1464" t="s">
        <v>1530</v>
      </c>
      <c r="G1464" t="s">
        <v>1546</v>
      </c>
      <c r="H1464">
        <v>54</v>
      </c>
      <c r="I1464" t="s">
        <v>55</v>
      </c>
      <c r="J1464">
        <v>54810</v>
      </c>
      <c r="K1464" t="s">
        <v>72</v>
      </c>
      <c r="L1464" t="s">
        <v>22</v>
      </c>
      <c r="M1464" t="s">
        <v>45</v>
      </c>
      <c r="N1464" t="s">
        <v>339</v>
      </c>
      <c r="O1464">
        <v>250000</v>
      </c>
      <c r="P1464" t="s">
        <v>24</v>
      </c>
    </row>
    <row r="1465" spans="1:16" x14ac:dyDescent="0.25">
      <c r="A1465" t="s">
        <v>1804</v>
      </c>
      <c r="B1465" t="s">
        <v>1510</v>
      </c>
      <c r="C1465">
        <v>67</v>
      </c>
      <c r="D1465" t="s">
        <v>1511</v>
      </c>
      <c r="E1465">
        <v>671</v>
      </c>
      <c r="F1465" t="s">
        <v>1512</v>
      </c>
      <c r="G1465" t="s">
        <v>1569</v>
      </c>
      <c r="H1465">
        <v>54</v>
      </c>
      <c r="I1465" t="s">
        <v>55</v>
      </c>
      <c r="J1465">
        <v>54810</v>
      </c>
      <c r="K1465" t="s">
        <v>72</v>
      </c>
      <c r="L1465" t="s">
        <v>22</v>
      </c>
      <c r="M1465" t="s">
        <v>45</v>
      </c>
      <c r="N1465" t="s">
        <v>339</v>
      </c>
      <c r="O1465">
        <v>100000</v>
      </c>
      <c r="P1465" t="s">
        <v>24</v>
      </c>
    </row>
    <row r="1466" spans="1:16" x14ac:dyDescent="0.25">
      <c r="A1466" t="s">
        <v>1805</v>
      </c>
      <c r="B1466" t="s">
        <v>17</v>
      </c>
      <c r="C1466">
        <v>67</v>
      </c>
      <c r="D1466" t="s">
        <v>1511</v>
      </c>
      <c r="E1466">
        <v>678</v>
      </c>
      <c r="F1466" t="s">
        <v>1584</v>
      </c>
      <c r="G1466" t="s">
        <v>1585</v>
      </c>
      <c r="H1466">
        <v>54</v>
      </c>
      <c r="I1466" t="s">
        <v>55</v>
      </c>
      <c r="J1466">
        <v>54110</v>
      </c>
      <c r="K1466" t="s">
        <v>873</v>
      </c>
      <c r="L1466" t="s">
        <v>22</v>
      </c>
      <c r="M1466" t="s">
        <v>45</v>
      </c>
      <c r="N1466" t="s">
        <v>17</v>
      </c>
      <c r="O1466">
        <v>3517.85</v>
      </c>
      <c r="P1466" t="s">
        <v>24</v>
      </c>
    </row>
    <row r="1467" spans="1:16" x14ac:dyDescent="0.25">
      <c r="A1467" t="s">
        <v>1806</v>
      </c>
      <c r="B1467" t="s">
        <v>1231</v>
      </c>
      <c r="C1467">
        <v>67</v>
      </c>
      <c r="D1467" t="s">
        <v>1511</v>
      </c>
      <c r="E1467">
        <v>672</v>
      </c>
      <c r="F1467" t="s">
        <v>1515</v>
      </c>
      <c r="G1467" t="s">
        <v>1516</v>
      </c>
      <c r="H1467">
        <v>54</v>
      </c>
      <c r="I1467" t="s">
        <v>55</v>
      </c>
      <c r="J1467">
        <v>54815</v>
      </c>
      <c r="K1467" t="s">
        <v>1219</v>
      </c>
      <c r="L1467" t="s">
        <v>22</v>
      </c>
      <c r="M1467" t="s">
        <v>45</v>
      </c>
      <c r="N1467" t="s">
        <v>339</v>
      </c>
      <c r="O1467">
        <v>0</v>
      </c>
      <c r="P1467" t="s">
        <v>24</v>
      </c>
    </row>
    <row r="1468" spans="1:16" x14ac:dyDescent="0.25">
      <c r="A1468" t="s">
        <v>1807</v>
      </c>
      <c r="B1468" t="s">
        <v>17</v>
      </c>
      <c r="C1468">
        <v>67</v>
      </c>
      <c r="D1468" t="s">
        <v>1511</v>
      </c>
      <c r="E1468">
        <v>678</v>
      </c>
      <c r="F1468" t="s">
        <v>1584</v>
      </c>
      <c r="G1468" t="s">
        <v>1585</v>
      </c>
      <c r="H1468">
        <v>54</v>
      </c>
      <c r="I1468" t="s">
        <v>55</v>
      </c>
      <c r="J1468">
        <v>54112</v>
      </c>
      <c r="K1468" t="s">
        <v>878</v>
      </c>
      <c r="L1468" t="s">
        <v>22</v>
      </c>
      <c r="M1468" t="s">
        <v>45</v>
      </c>
      <c r="N1468" t="s">
        <v>17</v>
      </c>
      <c r="O1468">
        <v>29259.040000000001</v>
      </c>
      <c r="P1468" t="s">
        <v>24</v>
      </c>
    </row>
    <row r="1469" spans="1:16" x14ac:dyDescent="0.25">
      <c r="A1469" t="s">
        <v>1808</v>
      </c>
      <c r="B1469" t="s">
        <v>17</v>
      </c>
      <c r="C1469">
        <v>67</v>
      </c>
      <c r="D1469" t="s">
        <v>1511</v>
      </c>
      <c r="E1469">
        <v>677</v>
      </c>
      <c r="F1469" t="s">
        <v>1610</v>
      </c>
      <c r="G1469" t="s">
        <v>1809</v>
      </c>
      <c r="H1469">
        <v>54</v>
      </c>
      <c r="I1469" t="s">
        <v>55</v>
      </c>
      <c r="J1469">
        <v>54820</v>
      </c>
      <c r="K1469" t="s">
        <v>964</v>
      </c>
      <c r="L1469" t="s">
        <v>22</v>
      </c>
      <c r="M1469" t="s">
        <v>45</v>
      </c>
      <c r="N1469" t="s">
        <v>17</v>
      </c>
      <c r="O1469">
        <v>1772816</v>
      </c>
      <c r="P1469" t="s">
        <v>24</v>
      </c>
    </row>
    <row r="1470" spans="1:16" x14ac:dyDescent="0.25">
      <c r="A1470" t="s">
        <v>1810</v>
      </c>
      <c r="B1470" t="s">
        <v>17</v>
      </c>
      <c r="C1470">
        <v>67</v>
      </c>
      <c r="D1470" t="s">
        <v>1511</v>
      </c>
      <c r="E1470">
        <v>678</v>
      </c>
      <c r="F1470" t="s">
        <v>1584</v>
      </c>
      <c r="G1470" t="s">
        <v>1585</v>
      </c>
      <c r="H1470">
        <v>54</v>
      </c>
      <c r="I1470" t="s">
        <v>55</v>
      </c>
      <c r="J1470">
        <v>54330</v>
      </c>
      <c r="K1470" t="s">
        <v>58</v>
      </c>
      <c r="L1470" t="s">
        <v>22</v>
      </c>
      <c r="M1470" t="s">
        <v>45</v>
      </c>
      <c r="N1470" t="s">
        <v>17</v>
      </c>
      <c r="O1470">
        <v>2500</v>
      </c>
      <c r="P1470" t="s">
        <v>24</v>
      </c>
    </row>
    <row r="1471" spans="1:16" x14ac:dyDescent="0.25">
      <c r="A1471" t="s">
        <v>1811</v>
      </c>
      <c r="B1471" t="s">
        <v>17</v>
      </c>
      <c r="C1471">
        <v>67</v>
      </c>
      <c r="D1471" t="s">
        <v>1511</v>
      </c>
      <c r="E1471">
        <v>679</v>
      </c>
      <c r="F1471" t="s">
        <v>1537</v>
      </c>
      <c r="G1471" t="s">
        <v>1617</v>
      </c>
      <c r="H1471">
        <v>54</v>
      </c>
      <c r="I1471" t="s">
        <v>55</v>
      </c>
      <c r="J1471">
        <v>54510</v>
      </c>
      <c r="K1471" t="s">
        <v>939</v>
      </c>
      <c r="L1471" t="s">
        <v>22</v>
      </c>
      <c r="M1471" t="s">
        <v>45</v>
      </c>
      <c r="N1471" t="s">
        <v>17</v>
      </c>
      <c r="O1471">
        <v>4000</v>
      </c>
      <c r="P1471" t="s">
        <v>24</v>
      </c>
    </row>
    <row r="1472" spans="1:16" x14ac:dyDescent="0.25">
      <c r="A1472" t="s">
        <v>1812</v>
      </c>
      <c r="B1472" t="s">
        <v>17</v>
      </c>
      <c r="C1472">
        <v>67</v>
      </c>
      <c r="D1472" t="s">
        <v>1511</v>
      </c>
      <c r="E1472">
        <v>678</v>
      </c>
      <c r="F1472" t="s">
        <v>1584</v>
      </c>
      <c r="G1472" t="s">
        <v>1585</v>
      </c>
      <c r="H1472">
        <v>54</v>
      </c>
      <c r="I1472" t="s">
        <v>55</v>
      </c>
      <c r="J1472">
        <v>54220</v>
      </c>
      <c r="K1472" t="s">
        <v>850</v>
      </c>
      <c r="L1472" t="s">
        <v>22</v>
      </c>
      <c r="M1472" t="s">
        <v>45</v>
      </c>
      <c r="N1472" t="s">
        <v>17</v>
      </c>
      <c r="O1472">
        <v>360</v>
      </c>
      <c r="P1472" t="s">
        <v>24</v>
      </c>
    </row>
    <row r="1473" spans="1:16" x14ac:dyDescent="0.25">
      <c r="A1473" t="s">
        <v>1813</v>
      </c>
      <c r="B1473" t="s">
        <v>17</v>
      </c>
      <c r="C1473">
        <v>67</v>
      </c>
      <c r="D1473" t="s">
        <v>1511</v>
      </c>
      <c r="E1473">
        <v>677</v>
      </c>
      <c r="F1473" t="s">
        <v>1610</v>
      </c>
      <c r="G1473" t="s">
        <v>1613</v>
      </c>
      <c r="H1473">
        <v>54</v>
      </c>
      <c r="I1473" t="s">
        <v>55</v>
      </c>
      <c r="J1473">
        <v>54815</v>
      </c>
      <c r="K1473" t="s">
        <v>1219</v>
      </c>
      <c r="L1473" t="s">
        <v>22</v>
      </c>
      <c r="M1473" t="s">
        <v>45</v>
      </c>
      <c r="N1473" t="s">
        <v>17</v>
      </c>
      <c r="O1473">
        <v>136007</v>
      </c>
      <c r="P1473" t="s">
        <v>24</v>
      </c>
    </row>
    <row r="1474" spans="1:16" x14ac:dyDescent="0.25">
      <c r="A1474" t="s">
        <v>1814</v>
      </c>
      <c r="B1474" t="s">
        <v>17</v>
      </c>
      <c r="C1474">
        <v>67</v>
      </c>
      <c r="D1474" t="s">
        <v>1511</v>
      </c>
      <c r="E1474">
        <v>678</v>
      </c>
      <c r="F1474" t="s">
        <v>1584</v>
      </c>
      <c r="G1474" t="s">
        <v>1585</v>
      </c>
      <c r="H1474">
        <v>54</v>
      </c>
      <c r="I1474" t="s">
        <v>55</v>
      </c>
      <c r="J1474">
        <v>54225</v>
      </c>
      <c r="K1474" t="s">
        <v>848</v>
      </c>
      <c r="L1474" t="s">
        <v>22</v>
      </c>
      <c r="M1474" t="s">
        <v>45</v>
      </c>
      <c r="N1474" t="s">
        <v>17</v>
      </c>
      <c r="O1474">
        <v>1920</v>
      </c>
      <c r="P1474" t="s">
        <v>24</v>
      </c>
    </row>
    <row r="1475" spans="1:16" x14ac:dyDescent="0.25">
      <c r="A1475" t="s">
        <v>1815</v>
      </c>
      <c r="B1475" t="s">
        <v>17</v>
      </c>
      <c r="C1475">
        <v>67</v>
      </c>
      <c r="D1475" t="s">
        <v>1511</v>
      </c>
      <c r="E1475">
        <v>677</v>
      </c>
      <c r="F1475" t="s">
        <v>1610</v>
      </c>
      <c r="G1475" t="s">
        <v>1816</v>
      </c>
      <c r="H1475">
        <v>54</v>
      </c>
      <c r="I1475" t="s">
        <v>55</v>
      </c>
      <c r="J1475">
        <v>54820</v>
      </c>
      <c r="K1475" t="s">
        <v>964</v>
      </c>
      <c r="L1475" t="s">
        <v>22</v>
      </c>
      <c r="M1475" t="s">
        <v>45</v>
      </c>
      <c r="N1475" t="s">
        <v>17</v>
      </c>
      <c r="O1475">
        <v>548250</v>
      </c>
      <c r="P1475" t="s">
        <v>24</v>
      </c>
    </row>
    <row r="1476" spans="1:16" x14ac:dyDescent="0.25">
      <c r="A1476" t="s">
        <v>1817</v>
      </c>
      <c r="B1476" t="s">
        <v>17</v>
      </c>
      <c r="C1476">
        <v>67</v>
      </c>
      <c r="D1476" t="s">
        <v>1511</v>
      </c>
      <c r="E1476">
        <v>677</v>
      </c>
      <c r="F1476" t="s">
        <v>1610</v>
      </c>
      <c r="G1476" t="s">
        <v>1818</v>
      </c>
      <c r="H1476">
        <v>54</v>
      </c>
      <c r="I1476" t="s">
        <v>55</v>
      </c>
      <c r="J1476">
        <v>54695</v>
      </c>
      <c r="K1476" t="s">
        <v>1308</v>
      </c>
      <c r="L1476" t="s">
        <v>22</v>
      </c>
      <c r="M1476" t="s">
        <v>45</v>
      </c>
      <c r="N1476" t="s">
        <v>17</v>
      </c>
      <c r="O1476">
        <v>522000</v>
      </c>
      <c r="P1476" t="s">
        <v>24</v>
      </c>
    </row>
    <row r="1477" spans="1:16" x14ac:dyDescent="0.25">
      <c r="A1477" t="s">
        <v>1819</v>
      </c>
      <c r="B1477" t="s">
        <v>17</v>
      </c>
      <c r="C1477">
        <v>67</v>
      </c>
      <c r="D1477" t="s">
        <v>1511</v>
      </c>
      <c r="E1477">
        <v>678</v>
      </c>
      <c r="F1477" t="s">
        <v>1584</v>
      </c>
      <c r="G1477" t="s">
        <v>1604</v>
      </c>
      <c r="H1477">
        <v>54</v>
      </c>
      <c r="I1477" t="s">
        <v>55</v>
      </c>
      <c r="J1477">
        <v>54535</v>
      </c>
      <c r="K1477" t="s">
        <v>70</v>
      </c>
      <c r="L1477" t="s">
        <v>22</v>
      </c>
      <c r="M1477" t="s">
        <v>45</v>
      </c>
      <c r="N1477" t="s">
        <v>17</v>
      </c>
      <c r="O1477">
        <v>300</v>
      </c>
      <c r="P1477" t="s">
        <v>24</v>
      </c>
    </row>
    <row r="1478" spans="1:16" x14ac:dyDescent="0.25">
      <c r="A1478" t="s">
        <v>1820</v>
      </c>
      <c r="B1478" t="s">
        <v>17</v>
      </c>
      <c r="C1478">
        <v>67</v>
      </c>
      <c r="D1478" t="s">
        <v>1511</v>
      </c>
      <c r="E1478">
        <v>676</v>
      </c>
      <c r="F1478" t="s">
        <v>1626</v>
      </c>
      <c r="G1478" t="s">
        <v>1821</v>
      </c>
      <c r="H1478">
        <v>54</v>
      </c>
      <c r="I1478" t="s">
        <v>55</v>
      </c>
      <c r="J1478">
        <v>54820</v>
      </c>
      <c r="K1478" t="s">
        <v>964</v>
      </c>
      <c r="L1478" t="s">
        <v>22</v>
      </c>
      <c r="M1478" t="s">
        <v>45</v>
      </c>
      <c r="N1478" t="s">
        <v>17</v>
      </c>
      <c r="O1478">
        <v>1045125</v>
      </c>
      <c r="P1478" t="s">
        <v>24</v>
      </c>
    </row>
    <row r="1479" spans="1:16" x14ac:dyDescent="0.25">
      <c r="A1479" t="s">
        <v>1822</v>
      </c>
      <c r="B1479" t="s">
        <v>1510</v>
      </c>
      <c r="C1479">
        <v>67</v>
      </c>
      <c r="D1479" t="s">
        <v>1511</v>
      </c>
      <c r="E1479">
        <v>671</v>
      </c>
      <c r="F1479" t="s">
        <v>1512</v>
      </c>
      <c r="G1479" t="s">
        <v>1823</v>
      </c>
      <c r="H1479">
        <v>54</v>
      </c>
      <c r="I1479" t="s">
        <v>55</v>
      </c>
      <c r="J1479">
        <v>54835</v>
      </c>
      <c r="K1479" t="s">
        <v>1778</v>
      </c>
      <c r="L1479" t="s">
        <v>22</v>
      </c>
      <c r="M1479" t="s">
        <v>45</v>
      </c>
      <c r="N1479" t="s">
        <v>339</v>
      </c>
      <c r="O1479">
        <v>310000</v>
      </c>
      <c r="P1479" t="s">
        <v>24</v>
      </c>
    </row>
    <row r="1480" spans="1:16" x14ac:dyDescent="0.25">
      <c r="A1480" t="s">
        <v>1824</v>
      </c>
      <c r="B1480" t="s">
        <v>17</v>
      </c>
      <c r="C1480">
        <v>67</v>
      </c>
      <c r="D1480" t="s">
        <v>1511</v>
      </c>
      <c r="E1480">
        <v>676</v>
      </c>
      <c r="F1480" t="s">
        <v>1626</v>
      </c>
      <c r="G1480" t="s">
        <v>1825</v>
      </c>
      <c r="H1480">
        <v>54</v>
      </c>
      <c r="I1480" t="s">
        <v>55</v>
      </c>
      <c r="J1480">
        <v>54820</v>
      </c>
      <c r="K1480" t="s">
        <v>964</v>
      </c>
      <c r="L1480" t="s">
        <v>22</v>
      </c>
      <c r="M1480" t="s">
        <v>45</v>
      </c>
      <c r="N1480" t="s">
        <v>17</v>
      </c>
      <c r="O1480">
        <v>403958</v>
      </c>
      <c r="P1480" t="s">
        <v>24</v>
      </c>
    </row>
    <row r="1481" spans="1:16" x14ac:dyDescent="0.25">
      <c r="A1481" t="s">
        <v>1826</v>
      </c>
      <c r="B1481" t="s">
        <v>17</v>
      </c>
      <c r="C1481">
        <v>67</v>
      </c>
      <c r="D1481" t="s">
        <v>1511</v>
      </c>
      <c r="E1481">
        <v>679</v>
      </c>
      <c r="F1481" t="s">
        <v>1537</v>
      </c>
      <c r="G1481" t="s">
        <v>1644</v>
      </c>
      <c r="H1481">
        <v>54</v>
      </c>
      <c r="I1481" t="s">
        <v>55</v>
      </c>
      <c r="J1481">
        <v>54650</v>
      </c>
      <c r="K1481" t="s">
        <v>142</v>
      </c>
      <c r="L1481" t="s">
        <v>22</v>
      </c>
      <c r="M1481" t="s">
        <v>45</v>
      </c>
      <c r="N1481" t="s">
        <v>17</v>
      </c>
      <c r="O1481">
        <v>600</v>
      </c>
      <c r="P1481" t="s">
        <v>24</v>
      </c>
    </row>
    <row r="1482" spans="1:16" x14ac:dyDescent="0.25">
      <c r="A1482" t="s">
        <v>1827</v>
      </c>
      <c r="B1482" t="s">
        <v>1510</v>
      </c>
      <c r="C1482">
        <v>67</v>
      </c>
      <c r="D1482" t="s">
        <v>1511</v>
      </c>
      <c r="E1482">
        <v>674</v>
      </c>
      <c r="F1482" t="s">
        <v>1548</v>
      </c>
      <c r="G1482" t="s">
        <v>1587</v>
      </c>
      <c r="H1482">
        <v>54</v>
      </c>
      <c r="I1482" t="s">
        <v>55</v>
      </c>
      <c r="J1482">
        <v>54835</v>
      </c>
      <c r="K1482" t="s">
        <v>1778</v>
      </c>
      <c r="L1482" t="s">
        <v>22</v>
      </c>
      <c r="M1482" t="s">
        <v>45</v>
      </c>
      <c r="N1482" t="s">
        <v>339</v>
      </c>
      <c r="O1482">
        <v>120000</v>
      </c>
      <c r="P1482" t="s">
        <v>24</v>
      </c>
    </row>
    <row r="1483" spans="1:16" x14ac:dyDescent="0.25">
      <c r="A1483" t="s">
        <v>1828</v>
      </c>
      <c r="B1483" t="s">
        <v>17</v>
      </c>
      <c r="C1483">
        <v>67</v>
      </c>
      <c r="D1483" t="s">
        <v>1511</v>
      </c>
      <c r="E1483">
        <v>679</v>
      </c>
      <c r="F1483" t="s">
        <v>1537</v>
      </c>
      <c r="G1483" t="s">
        <v>1644</v>
      </c>
      <c r="H1483">
        <v>54</v>
      </c>
      <c r="I1483" t="s">
        <v>55</v>
      </c>
      <c r="J1483">
        <v>54810</v>
      </c>
      <c r="K1483" t="s">
        <v>72</v>
      </c>
      <c r="L1483" t="s">
        <v>22</v>
      </c>
      <c r="M1483" t="s">
        <v>45</v>
      </c>
      <c r="N1483" t="s">
        <v>17</v>
      </c>
      <c r="O1483">
        <v>500</v>
      </c>
      <c r="P1483" t="s">
        <v>24</v>
      </c>
    </row>
    <row r="1484" spans="1:16" x14ac:dyDescent="0.25">
      <c r="A1484" t="s">
        <v>1829</v>
      </c>
      <c r="B1484" t="s">
        <v>1510</v>
      </c>
      <c r="C1484">
        <v>67</v>
      </c>
      <c r="D1484" t="s">
        <v>1511</v>
      </c>
      <c r="E1484">
        <v>679</v>
      </c>
      <c r="F1484" t="s">
        <v>1537</v>
      </c>
      <c r="G1484" t="s">
        <v>1538</v>
      </c>
      <c r="H1484">
        <v>54</v>
      </c>
      <c r="I1484" t="s">
        <v>55</v>
      </c>
      <c r="J1484">
        <v>54810</v>
      </c>
      <c r="K1484" t="s">
        <v>72</v>
      </c>
      <c r="L1484" t="s">
        <v>22</v>
      </c>
      <c r="M1484" t="s">
        <v>45</v>
      </c>
      <c r="N1484" t="s">
        <v>339</v>
      </c>
      <c r="O1484">
        <v>96725</v>
      </c>
      <c r="P1484" t="s">
        <v>24</v>
      </c>
    </row>
    <row r="1485" spans="1:16" x14ac:dyDescent="0.25">
      <c r="A1485" t="s">
        <v>1830</v>
      </c>
      <c r="B1485" t="s">
        <v>1510</v>
      </c>
      <c r="C1485">
        <v>67</v>
      </c>
      <c r="D1485" t="s">
        <v>1511</v>
      </c>
      <c r="E1485">
        <v>679</v>
      </c>
      <c r="F1485" t="s">
        <v>1537</v>
      </c>
      <c r="G1485" t="s">
        <v>1538</v>
      </c>
      <c r="H1485">
        <v>54</v>
      </c>
      <c r="I1485" t="s">
        <v>55</v>
      </c>
      <c r="J1485">
        <v>54520</v>
      </c>
      <c r="K1485" t="s">
        <v>74</v>
      </c>
      <c r="L1485" t="s">
        <v>22</v>
      </c>
      <c r="M1485" t="s">
        <v>45</v>
      </c>
      <c r="N1485" t="s">
        <v>339</v>
      </c>
      <c r="O1485">
        <v>31000</v>
      </c>
      <c r="P1485" t="s">
        <v>24</v>
      </c>
    </row>
    <row r="1486" spans="1:16" x14ac:dyDescent="0.25">
      <c r="A1486" t="s">
        <v>1831</v>
      </c>
      <c r="B1486" t="s">
        <v>1510</v>
      </c>
      <c r="C1486">
        <v>67</v>
      </c>
      <c r="D1486" t="s">
        <v>1511</v>
      </c>
      <c r="E1486">
        <v>679</v>
      </c>
      <c r="F1486" t="s">
        <v>1537</v>
      </c>
      <c r="G1486" t="s">
        <v>1538</v>
      </c>
      <c r="H1486">
        <v>54</v>
      </c>
      <c r="I1486" t="s">
        <v>55</v>
      </c>
      <c r="J1486">
        <v>54655</v>
      </c>
      <c r="K1486" t="s">
        <v>1793</v>
      </c>
      <c r="L1486" t="s">
        <v>22</v>
      </c>
      <c r="M1486" t="s">
        <v>45</v>
      </c>
      <c r="N1486" t="s">
        <v>339</v>
      </c>
      <c r="O1486">
        <v>1100</v>
      </c>
      <c r="P1486" t="s">
        <v>24</v>
      </c>
    </row>
    <row r="1487" spans="1:16" x14ac:dyDescent="0.25">
      <c r="A1487" t="s">
        <v>1832</v>
      </c>
      <c r="B1487" t="s">
        <v>1510</v>
      </c>
      <c r="C1487">
        <v>67</v>
      </c>
      <c r="D1487" t="s">
        <v>1511</v>
      </c>
      <c r="E1487">
        <v>679</v>
      </c>
      <c r="F1487" t="s">
        <v>1537</v>
      </c>
      <c r="G1487" t="s">
        <v>1538</v>
      </c>
      <c r="H1487">
        <v>54</v>
      </c>
      <c r="I1487" t="s">
        <v>55</v>
      </c>
      <c r="J1487">
        <v>54615</v>
      </c>
      <c r="K1487" t="s">
        <v>867</v>
      </c>
      <c r="L1487" t="s">
        <v>22</v>
      </c>
      <c r="M1487" t="s">
        <v>45</v>
      </c>
      <c r="N1487" t="s">
        <v>339</v>
      </c>
      <c r="O1487">
        <v>10000</v>
      </c>
      <c r="P1487" t="s">
        <v>24</v>
      </c>
    </row>
    <row r="1488" spans="1:16" x14ac:dyDescent="0.25">
      <c r="A1488" t="s">
        <v>1833</v>
      </c>
      <c r="B1488" t="s">
        <v>1510</v>
      </c>
      <c r="C1488">
        <v>67</v>
      </c>
      <c r="D1488" t="s">
        <v>1511</v>
      </c>
      <c r="E1488">
        <v>679</v>
      </c>
      <c r="F1488" t="s">
        <v>1537</v>
      </c>
      <c r="G1488" t="s">
        <v>1538</v>
      </c>
      <c r="H1488">
        <v>54</v>
      </c>
      <c r="I1488" t="s">
        <v>55</v>
      </c>
      <c r="J1488">
        <v>54650</v>
      </c>
      <c r="K1488" t="s">
        <v>142</v>
      </c>
      <c r="L1488" t="s">
        <v>22</v>
      </c>
      <c r="M1488" t="s">
        <v>45</v>
      </c>
      <c r="N1488" t="s">
        <v>339</v>
      </c>
      <c r="O1488">
        <v>500</v>
      </c>
      <c r="P1488" t="s">
        <v>24</v>
      </c>
    </row>
    <row r="1489" spans="1:16" x14ac:dyDescent="0.25">
      <c r="A1489" t="s">
        <v>1834</v>
      </c>
      <c r="B1489" t="s">
        <v>1510</v>
      </c>
      <c r="C1489">
        <v>67</v>
      </c>
      <c r="D1489" t="s">
        <v>1511</v>
      </c>
      <c r="E1489">
        <v>675</v>
      </c>
      <c r="F1489" t="s">
        <v>1543</v>
      </c>
      <c r="G1489" t="s">
        <v>1544</v>
      </c>
      <c r="H1489">
        <v>54</v>
      </c>
      <c r="I1489" t="s">
        <v>55</v>
      </c>
      <c r="J1489">
        <v>54820</v>
      </c>
      <c r="K1489" t="s">
        <v>964</v>
      </c>
      <c r="L1489" t="s">
        <v>22</v>
      </c>
      <c r="M1489" t="s">
        <v>45</v>
      </c>
      <c r="N1489" t="s">
        <v>339</v>
      </c>
      <c r="O1489">
        <v>75000</v>
      </c>
      <c r="P1489" t="s">
        <v>24</v>
      </c>
    </row>
    <row r="1490" spans="1:16" x14ac:dyDescent="0.25">
      <c r="A1490" t="s">
        <v>1835</v>
      </c>
      <c r="B1490" t="s">
        <v>17</v>
      </c>
      <c r="C1490">
        <v>67</v>
      </c>
      <c r="D1490" t="s">
        <v>1511</v>
      </c>
      <c r="E1490">
        <v>676</v>
      </c>
      <c r="F1490" t="s">
        <v>1626</v>
      </c>
      <c r="G1490" t="s">
        <v>1836</v>
      </c>
      <c r="H1490">
        <v>54</v>
      </c>
      <c r="I1490" t="s">
        <v>55</v>
      </c>
      <c r="J1490">
        <v>54820</v>
      </c>
      <c r="K1490" t="s">
        <v>964</v>
      </c>
      <c r="L1490" t="s">
        <v>22</v>
      </c>
      <c r="M1490" t="s">
        <v>45</v>
      </c>
      <c r="N1490" t="s">
        <v>17</v>
      </c>
      <c r="O1490">
        <v>682921</v>
      </c>
      <c r="P1490" t="s">
        <v>24</v>
      </c>
    </row>
    <row r="1491" spans="1:16" x14ac:dyDescent="0.25">
      <c r="A1491" t="s">
        <v>1837</v>
      </c>
      <c r="B1491" t="s">
        <v>1510</v>
      </c>
      <c r="C1491">
        <v>67</v>
      </c>
      <c r="D1491" t="s">
        <v>1511</v>
      </c>
      <c r="E1491">
        <v>671</v>
      </c>
      <c r="F1491" t="s">
        <v>1512</v>
      </c>
      <c r="G1491" t="s">
        <v>1528</v>
      </c>
      <c r="H1491">
        <v>54</v>
      </c>
      <c r="I1491" t="s">
        <v>55</v>
      </c>
      <c r="J1491">
        <v>54820</v>
      </c>
      <c r="K1491" t="s">
        <v>964</v>
      </c>
      <c r="L1491" t="s">
        <v>22</v>
      </c>
      <c r="M1491" t="s">
        <v>45</v>
      </c>
      <c r="N1491" t="s">
        <v>339</v>
      </c>
      <c r="O1491">
        <v>3056197</v>
      </c>
      <c r="P1491" t="s">
        <v>24</v>
      </c>
    </row>
    <row r="1492" spans="1:16" x14ac:dyDescent="0.25">
      <c r="A1492" t="s">
        <v>1838</v>
      </c>
      <c r="B1492" t="s">
        <v>17</v>
      </c>
      <c r="C1492">
        <v>67</v>
      </c>
      <c r="D1492" t="s">
        <v>1511</v>
      </c>
      <c r="E1492">
        <v>679</v>
      </c>
      <c r="F1492" t="s">
        <v>1537</v>
      </c>
      <c r="G1492" t="s">
        <v>1637</v>
      </c>
      <c r="H1492">
        <v>54</v>
      </c>
      <c r="I1492" t="s">
        <v>55</v>
      </c>
      <c r="J1492">
        <v>54520</v>
      </c>
      <c r="K1492" t="s">
        <v>74</v>
      </c>
      <c r="L1492" t="s">
        <v>22</v>
      </c>
      <c r="M1492" t="s">
        <v>45</v>
      </c>
      <c r="N1492" t="s">
        <v>17</v>
      </c>
      <c r="O1492">
        <v>4000</v>
      </c>
      <c r="P1492" t="s">
        <v>24</v>
      </c>
    </row>
    <row r="1493" spans="1:16" x14ac:dyDescent="0.25">
      <c r="A1493" t="s">
        <v>1839</v>
      </c>
      <c r="B1493" t="s">
        <v>1510</v>
      </c>
      <c r="C1493">
        <v>67</v>
      </c>
      <c r="D1493" t="s">
        <v>1511</v>
      </c>
      <c r="E1493">
        <v>679</v>
      </c>
      <c r="F1493" t="s">
        <v>1537</v>
      </c>
      <c r="G1493" t="s">
        <v>1538</v>
      </c>
      <c r="H1493">
        <v>54</v>
      </c>
      <c r="I1493" t="s">
        <v>55</v>
      </c>
      <c r="J1493">
        <v>54335</v>
      </c>
      <c r="K1493" t="s">
        <v>78</v>
      </c>
      <c r="L1493" t="s">
        <v>22</v>
      </c>
      <c r="M1493" t="s">
        <v>45</v>
      </c>
      <c r="N1493" t="s">
        <v>339</v>
      </c>
      <c r="O1493">
        <v>1400</v>
      </c>
      <c r="P1493" t="s">
        <v>24</v>
      </c>
    </row>
    <row r="1494" spans="1:16" x14ac:dyDescent="0.25">
      <c r="A1494" t="s">
        <v>1840</v>
      </c>
      <c r="B1494" t="s">
        <v>17</v>
      </c>
      <c r="C1494">
        <v>67</v>
      </c>
      <c r="D1494" t="s">
        <v>1511</v>
      </c>
      <c r="E1494">
        <v>679</v>
      </c>
      <c r="F1494" t="s">
        <v>1537</v>
      </c>
      <c r="G1494" t="s">
        <v>1644</v>
      </c>
      <c r="H1494">
        <v>54</v>
      </c>
      <c r="I1494" t="s">
        <v>55</v>
      </c>
      <c r="J1494">
        <v>54520</v>
      </c>
      <c r="K1494" t="s">
        <v>74</v>
      </c>
      <c r="L1494" t="s">
        <v>22</v>
      </c>
      <c r="M1494" t="s">
        <v>45</v>
      </c>
      <c r="N1494" t="s">
        <v>17</v>
      </c>
      <c r="O1494">
        <v>4000</v>
      </c>
      <c r="P1494" t="s">
        <v>24</v>
      </c>
    </row>
    <row r="1495" spans="1:16" x14ac:dyDescent="0.25">
      <c r="A1495" t="s">
        <v>1841</v>
      </c>
      <c r="B1495" t="s">
        <v>17</v>
      </c>
      <c r="C1495">
        <v>67</v>
      </c>
      <c r="D1495" t="s">
        <v>1511</v>
      </c>
      <c r="E1495">
        <v>678</v>
      </c>
      <c r="F1495" t="s">
        <v>1584</v>
      </c>
      <c r="G1495" t="s">
        <v>1604</v>
      </c>
      <c r="H1495">
        <v>54</v>
      </c>
      <c r="I1495" t="s">
        <v>55</v>
      </c>
      <c r="J1495">
        <v>54689</v>
      </c>
      <c r="K1495" t="s">
        <v>984</v>
      </c>
      <c r="L1495" t="s">
        <v>22</v>
      </c>
      <c r="M1495" t="s">
        <v>45</v>
      </c>
      <c r="N1495" t="s">
        <v>17</v>
      </c>
      <c r="O1495">
        <v>3000</v>
      </c>
      <c r="P1495" t="s">
        <v>24</v>
      </c>
    </row>
    <row r="1496" spans="1:16" x14ac:dyDescent="0.25">
      <c r="A1496" t="s">
        <v>1842</v>
      </c>
      <c r="B1496" t="s">
        <v>17</v>
      </c>
      <c r="C1496">
        <v>67</v>
      </c>
      <c r="D1496" t="s">
        <v>1511</v>
      </c>
      <c r="E1496">
        <v>675</v>
      </c>
      <c r="F1496" t="s">
        <v>1543</v>
      </c>
      <c r="G1496" t="s">
        <v>1843</v>
      </c>
      <c r="H1496">
        <v>54</v>
      </c>
      <c r="I1496" t="s">
        <v>55</v>
      </c>
      <c r="J1496">
        <v>54820</v>
      </c>
      <c r="K1496" t="s">
        <v>964</v>
      </c>
      <c r="L1496" t="s">
        <v>22</v>
      </c>
      <c r="M1496" t="s">
        <v>45</v>
      </c>
      <c r="N1496" t="s">
        <v>17</v>
      </c>
      <c r="O1496">
        <v>527975</v>
      </c>
      <c r="P1496" t="s">
        <v>24</v>
      </c>
    </row>
    <row r="1497" spans="1:16" x14ac:dyDescent="0.25">
      <c r="A1497" t="s">
        <v>1844</v>
      </c>
      <c r="B1497" t="s">
        <v>17</v>
      </c>
      <c r="C1497">
        <v>67</v>
      </c>
      <c r="D1497" t="s">
        <v>1511</v>
      </c>
      <c r="E1497">
        <v>678</v>
      </c>
      <c r="F1497" t="s">
        <v>1584</v>
      </c>
      <c r="G1497" t="s">
        <v>1604</v>
      </c>
      <c r="H1497">
        <v>54</v>
      </c>
      <c r="I1497" t="s">
        <v>55</v>
      </c>
      <c r="J1497">
        <v>54690</v>
      </c>
      <c r="K1497" t="s">
        <v>1845</v>
      </c>
      <c r="L1497" t="s">
        <v>22</v>
      </c>
      <c r="M1497" t="s">
        <v>45</v>
      </c>
      <c r="N1497" t="s">
        <v>17</v>
      </c>
      <c r="O1497">
        <v>1700</v>
      </c>
      <c r="P1497" t="s">
        <v>24</v>
      </c>
    </row>
    <row r="1498" spans="1:16" x14ac:dyDescent="0.25">
      <c r="A1498" t="s">
        <v>1846</v>
      </c>
      <c r="B1498" t="s">
        <v>17</v>
      </c>
      <c r="C1498">
        <v>67</v>
      </c>
      <c r="D1498" t="s">
        <v>1511</v>
      </c>
      <c r="E1498">
        <v>678</v>
      </c>
      <c r="F1498" t="s">
        <v>1584</v>
      </c>
      <c r="G1498" t="s">
        <v>1604</v>
      </c>
      <c r="H1498">
        <v>54</v>
      </c>
      <c r="I1498" t="s">
        <v>55</v>
      </c>
      <c r="J1498">
        <v>54810</v>
      </c>
      <c r="K1498" t="s">
        <v>72</v>
      </c>
      <c r="L1498" t="s">
        <v>22</v>
      </c>
      <c r="M1498" t="s">
        <v>45</v>
      </c>
      <c r="N1498" t="s">
        <v>17</v>
      </c>
      <c r="O1498">
        <v>4000</v>
      </c>
      <c r="P1498" t="s">
        <v>24</v>
      </c>
    </row>
    <row r="1499" spans="1:16" x14ac:dyDescent="0.25">
      <c r="A1499" t="s">
        <v>1847</v>
      </c>
      <c r="B1499" t="s">
        <v>17</v>
      </c>
      <c r="C1499">
        <v>67</v>
      </c>
      <c r="D1499" t="s">
        <v>1511</v>
      </c>
      <c r="E1499">
        <v>678</v>
      </c>
      <c r="F1499" t="s">
        <v>1584</v>
      </c>
      <c r="G1499" t="s">
        <v>1604</v>
      </c>
      <c r="H1499">
        <v>54</v>
      </c>
      <c r="I1499" t="s">
        <v>55</v>
      </c>
      <c r="J1499">
        <v>54695</v>
      </c>
      <c r="K1499" t="s">
        <v>1308</v>
      </c>
      <c r="L1499" t="s">
        <v>22</v>
      </c>
      <c r="M1499" t="s">
        <v>45</v>
      </c>
      <c r="N1499" t="s">
        <v>17</v>
      </c>
      <c r="O1499">
        <v>8500</v>
      </c>
      <c r="P1499" t="s">
        <v>24</v>
      </c>
    </row>
    <row r="1500" spans="1:16" x14ac:dyDescent="0.25">
      <c r="A1500" t="s">
        <v>1848</v>
      </c>
      <c r="B1500" t="s">
        <v>17</v>
      </c>
      <c r="C1500">
        <v>67</v>
      </c>
      <c r="D1500" t="s">
        <v>1511</v>
      </c>
      <c r="E1500">
        <v>678</v>
      </c>
      <c r="F1500" t="s">
        <v>1584</v>
      </c>
      <c r="G1500" t="s">
        <v>1604</v>
      </c>
      <c r="H1500">
        <v>54</v>
      </c>
      <c r="I1500" t="s">
        <v>55</v>
      </c>
      <c r="J1500">
        <v>54655</v>
      </c>
      <c r="K1500" t="s">
        <v>1793</v>
      </c>
      <c r="L1500" t="s">
        <v>22</v>
      </c>
      <c r="M1500" t="s">
        <v>45</v>
      </c>
      <c r="N1500" t="s">
        <v>17</v>
      </c>
      <c r="O1500">
        <v>800</v>
      </c>
      <c r="P1500" t="s">
        <v>24</v>
      </c>
    </row>
    <row r="1501" spans="1:16" x14ac:dyDescent="0.25">
      <c r="A1501" t="s">
        <v>1849</v>
      </c>
      <c r="B1501" t="s">
        <v>17</v>
      </c>
      <c r="C1501">
        <v>67</v>
      </c>
      <c r="D1501" t="s">
        <v>1511</v>
      </c>
      <c r="E1501">
        <v>678</v>
      </c>
      <c r="F1501" t="s">
        <v>1584</v>
      </c>
      <c r="G1501" t="s">
        <v>1604</v>
      </c>
      <c r="H1501">
        <v>54</v>
      </c>
      <c r="I1501" t="s">
        <v>55</v>
      </c>
      <c r="J1501">
        <v>54650</v>
      </c>
      <c r="K1501" t="s">
        <v>142</v>
      </c>
      <c r="L1501" t="s">
        <v>22</v>
      </c>
      <c r="M1501" t="s">
        <v>45</v>
      </c>
      <c r="N1501" t="s">
        <v>17</v>
      </c>
      <c r="O1501">
        <v>2500</v>
      </c>
      <c r="P1501" t="s">
        <v>24</v>
      </c>
    </row>
    <row r="1502" spans="1:16" x14ac:dyDescent="0.25">
      <c r="A1502" t="s">
        <v>1850</v>
      </c>
      <c r="B1502" t="s">
        <v>17</v>
      </c>
      <c r="C1502">
        <v>67</v>
      </c>
      <c r="D1502" t="s">
        <v>1511</v>
      </c>
      <c r="E1502">
        <v>678</v>
      </c>
      <c r="F1502" t="s">
        <v>1584</v>
      </c>
      <c r="G1502" t="s">
        <v>1604</v>
      </c>
      <c r="H1502">
        <v>54</v>
      </c>
      <c r="I1502" t="s">
        <v>55</v>
      </c>
      <c r="J1502">
        <v>54680</v>
      </c>
      <c r="K1502" t="s">
        <v>1851</v>
      </c>
      <c r="L1502" t="s">
        <v>22</v>
      </c>
      <c r="M1502" t="s">
        <v>45</v>
      </c>
      <c r="N1502" t="s">
        <v>17</v>
      </c>
      <c r="O1502">
        <v>750</v>
      </c>
      <c r="P1502" t="s">
        <v>24</v>
      </c>
    </row>
    <row r="1503" spans="1:16" x14ac:dyDescent="0.25">
      <c r="A1503" t="s">
        <v>1852</v>
      </c>
      <c r="B1503" t="s">
        <v>17</v>
      </c>
      <c r="C1503">
        <v>67</v>
      </c>
      <c r="D1503" t="s">
        <v>1511</v>
      </c>
      <c r="E1503">
        <v>675</v>
      </c>
      <c r="F1503" t="s">
        <v>1543</v>
      </c>
      <c r="G1503" t="s">
        <v>1606</v>
      </c>
      <c r="H1503">
        <v>54</v>
      </c>
      <c r="I1503" t="s">
        <v>55</v>
      </c>
      <c r="J1503">
        <v>54820</v>
      </c>
      <c r="K1503" t="s">
        <v>964</v>
      </c>
      <c r="L1503" t="s">
        <v>22</v>
      </c>
      <c r="M1503" t="s">
        <v>45</v>
      </c>
      <c r="N1503" t="s">
        <v>17</v>
      </c>
      <c r="O1503">
        <v>858735</v>
      </c>
      <c r="P1503" t="s">
        <v>24</v>
      </c>
    </row>
    <row r="1504" spans="1:16" x14ac:dyDescent="0.25">
      <c r="A1504" t="s">
        <v>1853</v>
      </c>
      <c r="B1504" t="s">
        <v>17</v>
      </c>
      <c r="C1504">
        <v>67</v>
      </c>
      <c r="D1504" t="s">
        <v>1511</v>
      </c>
      <c r="E1504">
        <v>675</v>
      </c>
      <c r="F1504" t="s">
        <v>1543</v>
      </c>
      <c r="G1504" t="s">
        <v>1606</v>
      </c>
      <c r="H1504">
        <v>54</v>
      </c>
      <c r="I1504" t="s">
        <v>55</v>
      </c>
      <c r="J1504">
        <v>54810</v>
      </c>
      <c r="K1504" t="s">
        <v>72</v>
      </c>
      <c r="L1504" t="s">
        <v>22</v>
      </c>
      <c r="M1504" t="s">
        <v>45</v>
      </c>
      <c r="N1504" t="s">
        <v>17</v>
      </c>
      <c r="O1504">
        <v>150000</v>
      </c>
      <c r="P1504" t="s">
        <v>24</v>
      </c>
    </row>
    <row r="1505" spans="1:16" x14ac:dyDescent="0.25">
      <c r="A1505" t="s">
        <v>1854</v>
      </c>
      <c r="B1505" t="s">
        <v>1510</v>
      </c>
      <c r="C1505">
        <v>67</v>
      </c>
      <c r="D1505" t="s">
        <v>1511</v>
      </c>
      <c r="E1505">
        <v>672</v>
      </c>
      <c r="F1505" t="s">
        <v>1515</v>
      </c>
      <c r="G1505" t="s">
        <v>1522</v>
      </c>
      <c r="H1505">
        <v>54</v>
      </c>
      <c r="I1505" t="s">
        <v>55</v>
      </c>
      <c r="J1505">
        <v>54820</v>
      </c>
      <c r="K1505" t="s">
        <v>964</v>
      </c>
      <c r="L1505" t="s">
        <v>22</v>
      </c>
      <c r="M1505" t="s">
        <v>45</v>
      </c>
      <c r="N1505" t="s">
        <v>339</v>
      </c>
      <c r="O1505">
        <v>4073875</v>
      </c>
      <c r="P1505" t="s">
        <v>24</v>
      </c>
    </row>
    <row r="1506" spans="1:16" x14ac:dyDescent="0.25">
      <c r="A1506" t="s">
        <v>1855</v>
      </c>
      <c r="B1506" t="s">
        <v>1510</v>
      </c>
      <c r="C1506">
        <v>67</v>
      </c>
      <c r="D1506" t="s">
        <v>1511</v>
      </c>
      <c r="E1506">
        <v>672</v>
      </c>
      <c r="F1506" t="s">
        <v>1515</v>
      </c>
      <c r="G1506" t="s">
        <v>1597</v>
      </c>
      <c r="H1506">
        <v>54</v>
      </c>
      <c r="I1506" t="s">
        <v>55</v>
      </c>
      <c r="J1506">
        <v>54820</v>
      </c>
      <c r="K1506" t="s">
        <v>964</v>
      </c>
      <c r="L1506" t="s">
        <v>22</v>
      </c>
      <c r="M1506" t="s">
        <v>45</v>
      </c>
      <c r="N1506" t="s">
        <v>339</v>
      </c>
      <c r="O1506">
        <v>50000</v>
      </c>
      <c r="P1506" t="s">
        <v>24</v>
      </c>
    </row>
    <row r="1507" spans="1:16" x14ac:dyDescent="0.25">
      <c r="A1507" t="s">
        <v>1856</v>
      </c>
      <c r="B1507" t="s">
        <v>1510</v>
      </c>
      <c r="C1507">
        <v>67</v>
      </c>
      <c r="D1507" t="s">
        <v>1511</v>
      </c>
      <c r="E1507">
        <v>674</v>
      </c>
      <c r="F1507" t="s">
        <v>1548</v>
      </c>
      <c r="G1507" t="s">
        <v>1572</v>
      </c>
      <c r="H1507">
        <v>54</v>
      </c>
      <c r="I1507" t="s">
        <v>55</v>
      </c>
      <c r="J1507">
        <v>54820</v>
      </c>
      <c r="K1507" t="s">
        <v>964</v>
      </c>
      <c r="L1507" t="s">
        <v>22</v>
      </c>
      <c r="M1507" t="s">
        <v>45</v>
      </c>
      <c r="N1507" t="s">
        <v>339</v>
      </c>
      <c r="O1507">
        <v>80000</v>
      </c>
      <c r="P1507" t="s">
        <v>24</v>
      </c>
    </row>
    <row r="1508" spans="1:16" x14ac:dyDescent="0.25">
      <c r="A1508" t="s">
        <v>1857</v>
      </c>
      <c r="B1508" t="s">
        <v>1510</v>
      </c>
      <c r="C1508">
        <v>67</v>
      </c>
      <c r="D1508" t="s">
        <v>1511</v>
      </c>
      <c r="E1508">
        <v>674</v>
      </c>
      <c r="F1508" t="s">
        <v>1548</v>
      </c>
      <c r="G1508" t="s">
        <v>1549</v>
      </c>
      <c r="H1508">
        <v>54</v>
      </c>
      <c r="I1508" t="s">
        <v>55</v>
      </c>
      <c r="J1508">
        <v>54820</v>
      </c>
      <c r="K1508" t="s">
        <v>964</v>
      </c>
      <c r="L1508" t="s">
        <v>22</v>
      </c>
      <c r="M1508" t="s">
        <v>45</v>
      </c>
      <c r="N1508" t="s">
        <v>339</v>
      </c>
      <c r="O1508">
        <v>249723</v>
      </c>
      <c r="P1508" t="s">
        <v>24</v>
      </c>
    </row>
    <row r="1509" spans="1:16" x14ac:dyDescent="0.25">
      <c r="A1509" t="s">
        <v>1858</v>
      </c>
      <c r="B1509" t="s">
        <v>1510</v>
      </c>
      <c r="C1509">
        <v>67</v>
      </c>
      <c r="D1509" t="s">
        <v>1511</v>
      </c>
      <c r="E1509">
        <v>674</v>
      </c>
      <c r="F1509" t="s">
        <v>1548</v>
      </c>
      <c r="G1509" t="s">
        <v>1572</v>
      </c>
      <c r="H1509">
        <v>54</v>
      </c>
      <c r="I1509" t="s">
        <v>55</v>
      </c>
      <c r="J1509">
        <v>54835</v>
      </c>
      <c r="K1509" t="s">
        <v>1778</v>
      </c>
      <c r="L1509" t="s">
        <v>22</v>
      </c>
      <c r="M1509" t="s">
        <v>45</v>
      </c>
      <c r="N1509" t="s">
        <v>339</v>
      </c>
      <c r="O1509">
        <v>320000</v>
      </c>
      <c r="P1509" t="s">
        <v>24</v>
      </c>
    </row>
    <row r="1510" spans="1:16" x14ac:dyDescent="0.25">
      <c r="A1510" t="s">
        <v>1859</v>
      </c>
      <c r="B1510" t="s">
        <v>17</v>
      </c>
      <c r="C1510">
        <v>67</v>
      </c>
      <c r="D1510" t="s">
        <v>1511</v>
      </c>
      <c r="E1510">
        <v>679</v>
      </c>
      <c r="F1510" t="s">
        <v>1537</v>
      </c>
      <c r="G1510" t="s">
        <v>1617</v>
      </c>
      <c r="H1510">
        <v>54</v>
      </c>
      <c r="I1510" t="s">
        <v>55</v>
      </c>
      <c r="J1510">
        <v>54810</v>
      </c>
      <c r="K1510" t="s">
        <v>72</v>
      </c>
      <c r="L1510" t="s">
        <v>22</v>
      </c>
      <c r="M1510" t="s">
        <v>45</v>
      </c>
      <c r="N1510" t="s">
        <v>17</v>
      </c>
      <c r="O1510">
        <v>4000</v>
      </c>
      <c r="P1510" t="s">
        <v>24</v>
      </c>
    </row>
    <row r="1511" spans="1:16" x14ac:dyDescent="0.25">
      <c r="A1511" t="s">
        <v>1860</v>
      </c>
      <c r="B1511" t="s">
        <v>17</v>
      </c>
      <c r="C1511">
        <v>67</v>
      </c>
      <c r="D1511" t="s">
        <v>1511</v>
      </c>
      <c r="E1511">
        <v>679</v>
      </c>
      <c r="F1511" t="s">
        <v>1537</v>
      </c>
      <c r="G1511" t="s">
        <v>1617</v>
      </c>
      <c r="H1511">
        <v>54</v>
      </c>
      <c r="I1511" t="s">
        <v>55</v>
      </c>
      <c r="J1511">
        <v>54650</v>
      </c>
      <c r="K1511" t="s">
        <v>142</v>
      </c>
      <c r="L1511" t="s">
        <v>22</v>
      </c>
      <c r="M1511" t="s">
        <v>45</v>
      </c>
      <c r="N1511" t="s">
        <v>17</v>
      </c>
      <c r="O1511">
        <v>400</v>
      </c>
      <c r="P1511" t="s">
        <v>24</v>
      </c>
    </row>
    <row r="1512" spans="1:16" x14ac:dyDescent="0.25">
      <c r="A1512" t="s">
        <v>1861</v>
      </c>
      <c r="B1512" t="s">
        <v>17</v>
      </c>
      <c r="C1512">
        <v>67</v>
      </c>
      <c r="D1512" t="s">
        <v>1511</v>
      </c>
      <c r="E1512">
        <v>678</v>
      </c>
      <c r="F1512" t="s">
        <v>1584</v>
      </c>
      <c r="G1512" t="s">
        <v>1604</v>
      </c>
      <c r="H1512">
        <v>54</v>
      </c>
      <c r="I1512" t="s">
        <v>55</v>
      </c>
      <c r="J1512">
        <v>54815</v>
      </c>
      <c r="K1512" t="s">
        <v>1219</v>
      </c>
      <c r="L1512" t="s">
        <v>22</v>
      </c>
      <c r="M1512" t="s">
        <v>45</v>
      </c>
      <c r="N1512" t="s">
        <v>17</v>
      </c>
      <c r="O1512">
        <v>3000</v>
      </c>
      <c r="P1512" t="s">
        <v>24</v>
      </c>
    </row>
    <row r="1513" spans="1:16" x14ac:dyDescent="0.25">
      <c r="A1513" t="s">
        <v>1862</v>
      </c>
      <c r="B1513" t="s">
        <v>1510</v>
      </c>
      <c r="C1513">
        <v>67</v>
      </c>
      <c r="D1513" t="s">
        <v>1511</v>
      </c>
      <c r="E1513">
        <v>671</v>
      </c>
      <c r="F1513" t="s">
        <v>1512</v>
      </c>
      <c r="G1513" t="s">
        <v>1533</v>
      </c>
      <c r="H1513">
        <v>54</v>
      </c>
      <c r="I1513" t="s">
        <v>55</v>
      </c>
      <c r="J1513">
        <v>54835</v>
      </c>
      <c r="K1513" t="s">
        <v>1778</v>
      </c>
      <c r="L1513" t="s">
        <v>22</v>
      </c>
      <c r="M1513" t="s">
        <v>45</v>
      </c>
      <c r="N1513" t="s">
        <v>339</v>
      </c>
      <c r="O1513">
        <v>250000</v>
      </c>
      <c r="P1513" t="s">
        <v>24</v>
      </c>
    </row>
    <row r="1514" spans="1:16" x14ac:dyDescent="0.25">
      <c r="A1514" t="s">
        <v>1863</v>
      </c>
      <c r="B1514" t="s">
        <v>17</v>
      </c>
      <c r="C1514">
        <v>67</v>
      </c>
      <c r="D1514" t="s">
        <v>1511</v>
      </c>
      <c r="E1514">
        <v>678</v>
      </c>
      <c r="F1514" t="s">
        <v>1584</v>
      </c>
      <c r="G1514" t="s">
        <v>1604</v>
      </c>
      <c r="H1514">
        <v>54</v>
      </c>
      <c r="I1514" t="s">
        <v>55</v>
      </c>
      <c r="J1514">
        <v>54880</v>
      </c>
      <c r="K1514" t="s">
        <v>298</v>
      </c>
      <c r="L1514" t="s">
        <v>22</v>
      </c>
      <c r="M1514" t="s">
        <v>45</v>
      </c>
      <c r="N1514" t="s">
        <v>17</v>
      </c>
      <c r="O1514">
        <v>700</v>
      </c>
      <c r="P1514" t="s">
        <v>24</v>
      </c>
    </row>
    <row r="1515" spans="1:16" x14ac:dyDescent="0.25">
      <c r="A1515" t="s">
        <v>1864</v>
      </c>
      <c r="B1515" t="s">
        <v>1510</v>
      </c>
      <c r="C1515">
        <v>67</v>
      </c>
      <c r="D1515" t="s">
        <v>1511</v>
      </c>
      <c r="E1515">
        <v>671</v>
      </c>
      <c r="F1515" t="s">
        <v>1512</v>
      </c>
      <c r="G1515" t="s">
        <v>1800</v>
      </c>
      <c r="H1515">
        <v>54</v>
      </c>
      <c r="I1515" t="s">
        <v>55</v>
      </c>
      <c r="J1515">
        <v>54638</v>
      </c>
      <c r="K1515" t="s">
        <v>1865</v>
      </c>
      <c r="L1515" t="s">
        <v>22</v>
      </c>
      <c r="M1515" t="s">
        <v>45</v>
      </c>
      <c r="N1515" t="s">
        <v>339</v>
      </c>
      <c r="O1515">
        <v>10000</v>
      </c>
      <c r="P1515" t="s">
        <v>24</v>
      </c>
    </row>
    <row r="1516" spans="1:16" x14ac:dyDescent="0.25">
      <c r="A1516" t="s">
        <v>1866</v>
      </c>
      <c r="B1516" t="s">
        <v>17</v>
      </c>
      <c r="C1516">
        <v>67</v>
      </c>
      <c r="D1516" t="s">
        <v>1511</v>
      </c>
      <c r="E1516">
        <v>673</v>
      </c>
      <c r="F1516" t="s">
        <v>1530</v>
      </c>
      <c r="G1516" t="s">
        <v>1867</v>
      </c>
      <c r="H1516">
        <v>54</v>
      </c>
      <c r="I1516" t="s">
        <v>55</v>
      </c>
      <c r="J1516">
        <v>54810</v>
      </c>
      <c r="K1516" t="s">
        <v>72</v>
      </c>
      <c r="L1516" t="s">
        <v>22</v>
      </c>
      <c r="M1516" t="s">
        <v>45</v>
      </c>
      <c r="N1516" t="s">
        <v>17</v>
      </c>
      <c r="O1516">
        <v>34026</v>
      </c>
      <c r="P1516" t="s">
        <v>24</v>
      </c>
    </row>
    <row r="1517" spans="1:16" x14ac:dyDescent="0.25">
      <c r="A1517" t="s">
        <v>1868</v>
      </c>
      <c r="B1517" t="s">
        <v>17</v>
      </c>
      <c r="C1517">
        <v>67</v>
      </c>
      <c r="D1517" t="s">
        <v>1511</v>
      </c>
      <c r="E1517">
        <v>673</v>
      </c>
      <c r="F1517" t="s">
        <v>1530</v>
      </c>
      <c r="G1517" t="s">
        <v>1869</v>
      </c>
      <c r="H1517">
        <v>54</v>
      </c>
      <c r="I1517" t="s">
        <v>55</v>
      </c>
      <c r="J1517">
        <v>54210</v>
      </c>
      <c r="K1517" t="s">
        <v>840</v>
      </c>
      <c r="L1517" t="s">
        <v>22</v>
      </c>
      <c r="M1517" t="s">
        <v>45</v>
      </c>
      <c r="N1517" t="s">
        <v>17</v>
      </c>
      <c r="O1517">
        <v>2500</v>
      </c>
      <c r="P1517" t="s">
        <v>24</v>
      </c>
    </row>
    <row r="1518" spans="1:16" x14ac:dyDescent="0.25">
      <c r="A1518" t="s">
        <v>1870</v>
      </c>
      <c r="B1518" t="s">
        <v>1510</v>
      </c>
      <c r="C1518">
        <v>67</v>
      </c>
      <c r="D1518" t="s">
        <v>1511</v>
      </c>
      <c r="E1518">
        <v>671</v>
      </c>
      <c r="F1518" t="s">
        <v>1512</v>
      </c>
      <c r="G1518" t="s">
        <v>1513</v>
      </c>
      <c r="H1518">
        <v>54</v>
      </c>
      <c r="I1518" t="s">
        <v>55</v>
      </c>
      <c r="J1518">
        <v>54820</v>
      </c>
      <c r="K1518" t="s">
        <v>964</v>
      </c>
      <c r="L1518" t="s">
        <v>22</v>
      </c>
      <c r="M1518" t="s">
        <v>45</v>
      </c>
      <c r="N1518" t="s">
        <v>339</v>
      </c>
      <c r="O1518">
        <v>813469</v>
      </c>
      <c r="P1518" t="s">
        <v>24</v>
      </c>
    </row>
    <row r="1519" spans="1:16" x14ac:dyDescent="0.25">
      <c r="A1519" t="s">
        <v>1871</v>
      </c>
      <c r="B1519" t="s">
        <v>1510</v>
      </c>
      <c r="C1519">
        <v>67</v>
      </c>
      <c r="D1519" t="s">
        <v>1511</v>
      </c>
      <c r="E1519">
        <v>671</v>
      </c>
      <c r="F1519" t="s">
        <v>1512</v>
      </c>
      <c r="G1519" t="s">
        <v>1513</v>
      </c>
      <c r="H1519">
        <v>54</v>
      </c>
      <c r="I1519" t="s">
        <v>55</v>
      </c>
      <c r="J1519">
        <v>54835</v>
      </c>
      <c r="K1519" t="s">
        <v>1778</v>
      </c>
      <c r="L1519" t="s">
        <v>22</v>
      </c>
      <c r="M1519" t="s">
        <v>45</v>
      </c>
      <c r="N1519" t="s">
        <v>339</v>
      </c>
      <c r="O1519">
        <v>1322439</v>
      </c>
      <c r="P1519" t="s">
        <v>24</v>
      </c>
    </row>
    <row r="1520" spans="1:16" x14ac:dyDescent="0.25">
      <c r="A1520" t="s">
        <v>1872</v>
      </c>
      <c r="B1520" t="s">
        <v>17</v>
      </c>
      <c r="C1520">
        <v>67</v>
      </c>
      <c r="D1520" t="s">
        <v>1511</v>
      </c>
      <c r="E1520">
        <v>672</v>
      </c>
      <c r="F1520" t="s">
        <v>1515</v>
      </c>
      <c r="G1520" t="s">
        <v>1518</v>
      </c>
      <c r="H1520">
        <v>54</v>
      </c>
      <c r="I1520" t="s">
        <v>55</v>
      </c>
      <c r="J1520">
        <v>54820</v>
      </c>
      <c r="K1520" t="s">
        <v>964</v>
      </c>
      <c r="L1520" t="s">
        <v>22</v>
      </c>
      <c r="M1520" t="s">
        <v>45</v>
      </c>
      <c r="N1520" t="s">
        <v>17</v>
      </c>
      <c r="O1520">
        <v>3401928</v>
      </c>
      <c r="P1520" t="s">
        <v>24</v>
      </c>
    </row>
    <row r="1521" spans="1:16" x14ac:dyDescent="0.25">
      <c r="A1521" t="s">
        <v>1873</v>
      </c>
      <c r="B1521" t="s">
        <v>17</v>
      </c>
      <c r="C1521">
        <v>67</v>
      </c>
      <c r="D1521" t="s">
        <v>1511</v>
      </c>
      <c r="E1521">
        <v>673</v>
      </c>
      <c r="F1521" t="s">
        <v>1530</v>
      </c>
      <c r="G1521" t="s">
        <v>1869</v>
      </c>
      <c r="H1521">
        <v>54</v>
      </c>
      <c r="I1521" t="s">
        <v>55</v>
      </c>
      <c r="J1521">
        <v>54810</v>
      </c>
      <c r="K1521" t="s">
        <v>72</v>
      </c>
      <c r="L1521" t="s">
        <v>22</v>
      </c>
      <c r="M1521" t="s">
        <v>45</v>
      </c>
      <c r="N1521" t="s">
        <v>17</v>
      </c>
      <c r="O1521">
        <v>10000</v>
      </c>
      <c r="P1521" t="s">
        <v>24</v>
      </c>
    </row>
    <row r="1522" spans="1:16" x14ac:dyDescent="0.25">
      <c r="A1522" t="s">
        <v>1874</v>
      </c>
      <c r="B1522" t="s">
        <v>17</v>
      </c>
      <c r="C1522">
        <v>67</v>
      </c>
      <c r="D1522" t="s">
        <v>1511</v>
      </c>
      <c r="E1522">
        <v>672</v>
      </c>
      <c r="F1522" t="s">
        <v>1515</v>
      </c>
      <c r="G1522" t="s">
        <v>1518</v>
      </c>
      <c r="H1522">
        <v>54</v>
      </c>
      <c r="I1522" t="s">
        <v>55</v>
      </c>
      <c r="J1522">
        <v>54810</v>
      </c>
      <c r="K1522" t="s">
        <v>72</v>
      </c>
      <c r="L1522" t="s">
        <v>22</v>
      </c>
      <c r="M1522" t="s">
        <v>45</v>
      </c>
      <c r="N1522" t="s">
        <v>17</v>
      </c>
      <c r="O1522">
        <v>100000</v>
      </c>
      <c r="P1522" t="s">
        <v>24</v>
      </c>
    </row>
    <row r="1523" spans="1:16" x14ac:dyDescent="0.25">
      <c r="A1523" t="s">
        <v>1875</v>
      </c>
      <c r="B1523" t="s">
        <v>1510</v>
      </c>
      <c r="C1523">
        <v>67</v>
      </c>
      <c r="D1523" t="s">
        <v>1511</v>
      </c>
      <c r="E1523">
        <v>671</v>
      </c>
      <c r="F1523" t="s">
        <v>1512</v>
      </c>
      <c r="G1523" t="s">
        <v>1557</v>
      </c>
      <c r="H1523">
        <v>54</v>
      </c>
      <c r="I1523" t="s">
        <v>55</v>
      </c>
      <c r="J1523">
        <v>54835</v>
      </c>
      <c r="K1523" t="s">
        <v>1778</v>
      </c>
      <c r="L1523" t="s">
        <v>22</v>
      </c>
      <c r="M1523" t="s">
        <v>45</v>
      </c>
      <c r="N1523" t="s">
        <v>339</v>
      </c>
      <c r="O1523">
        <v>185000</v>
      </c>
      <c r="P1523" t="s">
        <v>24</v>
      </c>
    </row>
    <row r="1524" spans="1:16" x14ac:dyDescent="0.25">
      <c r="A1524" t="s">
        <v>1876</v>
      </c>
      <c r="B1524" t="s">
        <v>17</v>
      </c>
      <c r="C1524">
        <v>67</v>
      </c>
      <c r="D1524" t="s">
        <v>1511</v>
      </c>
      <c r="E1524">
        <v>679</v>
      </c>
      <c r="F1524" t="s">
        <v>1537</v>
      </c>
      <c r="G1524" t="s">
        <v>1630</v>
      </c>
      <c r="H1524">
        <v>54</v>
      </c>
      <c r="I1524" t="s">
        <v>55</v>
      </c>
      <c r="J1524">
        <v>54520</v>
      </c>
      <c r="K1524" t="s">
        <v>74</v>
      </c>
      <c r="L1524" t="s">
        <v>22</v>
      </c>
      <c r="M1524" t="s">
        <v>45</v>
      </c>
      <c r="N1524" t="s">
        <v>17</v>
      </c>
      <c r="O1524">
        <v>20000</v>
      </c>
      <c r="P1524" t="s">
        <v>24</v>
      </c>
    </row>
    <row r="1525" spans="1:16" x14ac:dyDescent="0.25">
      <c r="A1525" t="s">
        <v>1877</v>
      </c>
      <c r="B1525" t="s">
        <v>1510</v>
      </c>
      <c r="C1525">
        <v>67</v>
      </c>
      <c r="D1525" t="s">
        <v>1511</v>
      </c>
      <c r="E1525">
        <v>671</v>
      </c>
      <c r="F1525" t="s">
        <v>1512</v>
      </c>
      <c r="G1525" t="s">
        <v>1589</v>
      </c>
      <c r="H1525">
        <v>54</v>
      </c>
      <c r="I1525" t="s">
        <v>55</v>
      </c>
      <c r="J1525">
        <v>54810</v>
      </c>
      <c r="K1525" t="s">
        <v>72</v>
      </c>
      <c r="L1525" t="s">
        <v>22</v>
      </c>
      <c r="M1525" t="s">
        <v>45</v>
      </c>
      <c r="N1525" t="s">
        <v>339</v>
      </c>
      <c r="O1525">
        <v>166550.31</v>
      </c>
      <c r="P1525" t="s">
        <v>24</v>
      </c>
    </row>
    <row r="1526" spans="1:16" x14ac:dyDescent="0.25">
      <c r="A1526" t="s">
        <v>1878</v>
      </c>
      <c r="B1526" t="s">
        <v>1510</v>
      </c>
      <c r="C1526">
        <v>67</v>
      </c>
      <c r="D1526" t="s">
        <v>1511</v>
      </c>
      <c r="E1526">
        <v>671</v>
      </c>
      <c r="F1526" t="s">
        <v>1512</v>
      </c>
      <c r="G1526" t="s">
        <v>1589</v>
      </c>
      <c r="H1526">
        <v>54</v>
      </c>
      <c r="I1526" t="s">
        <v>55</v>
      </c>
      <c r="J1526">
        <v>54820</v>
      </c>
      <c r="K1526" t="s">
        <v>964</v>
      </c>
      <c r="L1526" t="s">
        <v>22</v>
      </c>
      <c r="M1526" t="s">
        <v>45</v>
      </c>
      <c r="N1526" t="s">
        <v>339</v>
      </c>
      <c r="O1526">
        <v>80000</v>
      </c>
      <c r="P1526" t="s">
        <v>24</v>
      </c>
    </row>
    <row r="1527" spans="1:16" x14ac:dyDescent="0.25">
      <c r="A1527" t="s">
        <v>1879</v>
      </c>
      <c r="B1527" t="s">
        <v>1510</v>
      </c>
      <c r="C1527">
        <v>67</v>
      </c>
      <c r="D1527" t="s">
        <v>1511</v>
      </c>
      <c r="E1527">
        <v>671</v>
      </c>
      <c r="F1527" t="s">
        <v>1512</v>
      </c>
      <c r="G1527" t="s">
        <v>1589</v>
      </c>
      <c r="H1527">
        <v>54</v>
      </c>
      <c r="I1527" t="s">
        <v>55</v>
      </c>
      <c r="J1527">
        <v>54835</v>
      </c>
      <c r="K1527" t="s">
        <v>1778</v>
      </c>
      <c r="L1527" t="s">
        <v>22</v>
      </c>
      <c r="M1527" t="s">
        <v>45</v>
      </c>
      <c r="N1527" t="s">
        <v>339</v>
      </c>
      <c r="O1527">
        <v>663000</v>
      </c>
      <c r="P1527" t="s">
        <v>24</v>
      </c>
    </row>
    <row r="1528" spans="1:16" x14ac:dyDescent="0.25">
      <c r="A1528" t="s">
        <v>1880</v>
      </c>
      <c r="B1528" t="s">
        <v>17</v>
      </c>
      <c r="C1528">
        <v>67</v>
      </c>
      <c r="D1528" t="s">
        <v>1511</v>
      </c>
      <c r="E1528">
        <v>672</v>
      </c>
      <c r="F1528" t="s">
        <v>1515</v>
      </c>
      <c r="G1528" t="s">
        <v>1525</v>
      </c>
      <c r="H1528">
        <v>54</v>
      </c>
      <c r="I1528" t="s">
        <v>55</v>
      </c>
      <c r="J1528">
        <v>54820</v>
      </c>
      <c r="K1528" t="s">
        <v>964</v>
      </c>
      <c r="L1528" t="s">
        <v>22</v>
      </c>
      <c r="M1528" t="s">
        <v>45</v>
      </c>
      <c r="N1528" t="s">
        <v>17</v>
      </c>
      <c r="O1528">
        <v>481799</v>
      </c>
      <c r="P1528" t="s">
        <v>24</v>
      </c>
    </row>
    <row r="1529" spans="1:16" x14ac:dyDescent="0.25">
      <c r="A1529" t="s">
        <v>1881</v>
      </c>
      <c r="B1529" t="s">
        <v>17</v>
      </c>
      <c r="C1529">
        <v>67</v>
      </c>
      <c r="D1529" t="s">
        <v>1511</v>
      </c>
      <c r="E1529">
        <v>672</v>
      </c>
      <c r="F1529" t="s">
        <v>1515</v>
      </c>
      <c r="G1529" t="s">
        <v>1882</v>
      </c>
      <c r="H1529">
        <v>54</v>
      </c>
      <c r="I1529" t="s">
        <v>55</v>
      </c>
      <c r="J1529">
        <v>54820</v>
      </c>
      <c r="K1529" t="s">
        <v>964</v>
      </c>
      <c r="L1529" t="s">
        <v>22</v>
      </c>
      <c r="M1529" t="s">
        <v>45</v>
      </c>
      <c r="N1529" t="s">
        <v>17</v>
      </c>
      <c r="O1529">
        <v>2028</v>
      </c>
      <c r="P1529" t="s">
        <v>24</v>
      </c>
    </row>
    <row r="1530" spans="1:16" x14ac:dyDescent="0.25">
      <c r="A1530" t="s">
        <v>1883</v>
      </c>
      <c r="B1530" t="s">
        <v>17</v>
      </c>
      <c r="C1530">
        <v>67</v>
      </c>
      <c r="D1530" t="s">
        <v>1511</v>
      </c>
      <c r="E1530">
        <v>673</v>
      </c>
      <c r="F1530" t="s">
        <v>1530</v>
      </c>
      <c r="G1530" t="s">
        <v>1601</v>
      </c>
      <c r="H1530">
        <v>54</v>
      </c>
      <c r="I1530" t="s">
        <v>55</v>
      </c>
      <c r="J1530">
        <v>54820</v>
      </c>
      <c r="K1530" t="s">
        <v>964</v>
      </c>
      <c r="L1530" t="s">
        <v>22</v>
      </c>
      <c r="M1530" t="s">
        <v>45</v>
      </c>
      <c r="N1530" t="s">
        <v>17</v>
      </c>
      <c r="O1530">
        <v>966650</v>
      </c>
      <c r="P1530" t="s">
        <v>24</v>
      </c>
    </row>
    <row r="1531" spans="1:16" x14ac:dyDescent="0.25">
      <c r="A1531" t="s">
        <v>1884</v>
      </c>
      <c r="B1531" t="s">
        <v>17</v>
      </c>
      <c r="C1531">
        <v>67</v>
      </c>
      <c r="D1531" t="s">
        <v>1511</v>
      </c>
      <c r="E1531">
        <v>673</v>
      </c>
      <c r="F1531" t="s">
        <v>1530</v>
      </c>
      <c r="G1531" t="s">
        <v>1885</v>
      </c>
      <c r="H1531">
        <v>54</v>
      </c>
      <c r="I1531" t="s">
        <v>55</v>
      </c>
      <c r="J1531">
        <v>54210</v>
      </c>
      <c r="K1531" t="s">
        <v>840</v>
      </c>
      <c r="L1531" t="s">
        <v>22</v>
      </c>
      <c r="M1531" t="s">
        <v>45</v>
      </c>
      <c r="N1531" t="s">
        <v>17</v>
      </c>
      <c r="O1531">
        <v>12000</v>
      </c>
      <c r="P1531" t="s">
        <v>24</v>
      </c>
    </row>
    <row r="1532" spans="1:16" x14ac:dyDescent="0.25">
      <c r="A1532" t="s">
        <v>1886</v>
      </c>
      <c r="B1532" t="s">
        <v>17</v>
      </c>
      <c r="C1532">
        <v>67</v>
      </c>
      <c r="D1532" t="s">
        <v>1511</v>
      </c>
      <c r="E1532">
        <v>677</v>
      </c>
      <c r="F1532" t="s">
        <v>1610</v>
      </c>
      <c r="G1532" t="s">
        <v>1611</v>
      </c>
      <c r="H1532">
        <v>54</v>
      </c>
      <c r="I1532" t="s">
        <v>55</v>
      </c>
      <c r="J1532">
        <v>54335</v>
      </c>
      <c r="K1532" t="s">
        <v>78</v>
      </c>
      <c r="L1532" t="s">
        <v>22</v>
      </c>
      <c r="M1532" t="s">
        <v>45</v>
      </c>
      <c r="N1532" t="s">
        <v>17</v>
      </c>
      <c r="O1532">
        <v>200</v>
      </c>
      <c r="P1532" t="s">
        <v>24</v>
      </c>
    </row>
    <row r="1533" spans="1:16" x14ac:dyDescent="0.25">
      <c r="A1533" t="s">
        <v>1887</v>
      </c>
      <c r="B1533" t="s">
        <v>17</v>
      </c>
      <c r="C1533">
        <v>67</v>
      </c>
      <c r="D1533" t="s">
        <v>1511</v>
      </c>
      <c r="E1533">
        <v>677</v>
      </c>
      <c r="F1533" t="s">
        <v>1610</v>
      </c>
      <c r="G1533" t="s">
        <v>1888</v>
      </c>
      <c r="H1533">
        <v>54</v>
      </c>
      <c r="I1533" t="s">
        <v>55</v>
      </c>
      <c r="J1533">
        <v>54820</v>
      </c>
      <c r="K1533" t="s">
        <v>964</v>
      </c>
      <c r="L1533" t="s">
        <v>22</v>
      </c>
      <c r="M1533" t="s">
        <v>45</v>
      </c>
      <c r="N1533" t="s">
        <v>17</v>
      </c>
      <c r="O1533">
        <v>330464</v>
      </c>
      <c r="P1533" t="s">
        <v>24</v>
      </c>
    </row>
    <row r="1534" spans="1:16" x14ac:dyDescent="0.25">
      <c r="A1534" t="s">
        <v>1889</v>
      </c>
      <c r="B1534" t="s">
        <v>17</v>
      </c>
      <c r="C1534">
        <v>67</v>
      </c>
      <c r="D1534" t="s">
        <v>1511</v>
      </c>
      <c r="E1534">
        <v>678</v>
      </c>
      <c r="F1534" t="s">
        <v>1584</v>
      </c>
      <c r="G1534" t="s">
        <v>1890</v>
      </c>
      <c r="H1534">
        <v>54</v>
      </c>
      <c r="I1534" t="s">
        <v>55</v>
      </c>
      <c r="J1534">
        <v>54820</v>
      </c>
      <c r="K1534" t="s">
        <v>964</v>
      </c>
      <c r="L1534" t="s">
        <v>22</v>
      </c>
      <c r="M1534" t="s">
        <v>45</v>
      </c>
      <c r="N1534" t="s">
        <v>17</v>
      </c>
      <c r="O1534">
        <v>838040</v>
      </c>
      <c r="P1534" t="s">
        <v>24</v>
      </c>
    </row>
    <row r="1535" spans="1:16" x14ac:dyDescent="0.25">
      <c r="A1535" t="s">
        <v>1891</v>
      </c>
      <c r="B1535" t="s">
        <v>17</v>
      </c>
      <c r="C1535">
        <v>67</v>
      </c>
      <c r="D1535" t="s">
        <v>1511</v>
      </c>
      <c r="E1535">
        <v>673</v>
      </c>
      <c r="F1535" t="s">
        <v>1530</v>
      </c>
      <c r="G1535" t="s">
        <v>1885</v>
      </c>
      <c r="H1535">
        <v>54</v>
      </c>
      <c r="I1535" t="s">
        <v>55</v>
      </c>
      <c r="J1535">
        <v>54215</v>
      </c>
      <c r="K1535" t="s">
        <v>838</v>
      </c>
      <c r="L1535" t="s">
        <v>22</v>
      </c>
      <c r="M1535" t="s">
        <v>45</v>
      </c>
      <c r="N1535" t="s">
        <v>17</v>
      </c>
      <c r="O1535">
        <v>1200</v>
      </c>
      <c r="P1535" t="s">
        <v>24</v>
      </c>
    </row>
    <row r="1536" spans="1:16" x14ac:dyDescent="0.25">
      <c r="A1536" t="s">
        <v>1892</v>
      </c>
      <c r="B1536" t="s">
        <v>1510</v>
      </c>
      <c r="C1536">
        <v>67</v>
      </c>
      <c r="D1536" t="s">
        <v>1511</v>
      </c>
      <c r="E1536">
        <v>673</v>
      </c>
      <c r="F1536" t="s">
        <v>1530</v>
      </c>
      <c r="G1536" t="s">
        <v>1540</v>
      </c>
      <c r="H1536">
        <v>54</v>
      </c>
      <c r="I1536" t="s">
        <v>55</v>
      </c>
      <c r="J1536">
        <v>54820</v>
      </c>
      <c r="K1536" t="s">
        <v>964</v>
      </c>
      <c r="L1536" t="s">
        <v>22</v>
      </c>
      <c r="M1536" t="s">
        <v>45</v>
      </c>
      <c r="N1536" t="s">
        <v>339</v>
      </c>
      <c r="O1536">
        <v>366000</v>
      </c>
      <c r="P1536" t="s">
        <v>24</v>
      </c>
    </row>
    <row r="1537" spans="1:16" x14ac:dyDescent="0.25">
      <c r="A1537" t="s">
        <v>1893</v>
      </c>
      <c r="B1537" t="s">
        <v>17</v>
      </c>
      <c r="C1537">
        <v>67</v>
      </c>
      <c r="D1537" t="s">
        <v>1511</v>
      </c>
      <c r="E1537">
        <v>673</v>
      </c>
      <c r="F1537" t="s">
        <v>1530</v>
      </c>
      <c r="G1537" t="s">
        <v>1885</v>
      </c>
      <c r="H1537">
        <v>54</v>
      </c>
      <c r="I1537" t="s">
        <v>55</v>
      </c>
      <c r="J1537">
        <v>54810</v>
      </c>
      <c r="K1537" t="s">
        <v>72</v>
      </c>
      <c r="L1537" t="s">
        <v>22</v>
      </c>
      <c r="M1537" t="s">
        <v>45</v>
      </c>
      <c r="N1537" t="s">
        <v>17</v>
      </c>
      <c r="O1537">
        <v>9800</v>
      </c>
      <c r="P1537" t="s">
        <v>24</v>
      </c>
    </row>
    <row r="1538" spans="1:16" x14ac:dyDescent="0.25">
      <c r="A1538" t="s">
        <v>1894</v>
      </c>
      <c r="B1538" t="s">
        <v>17</v>
      </c>
      <c r="C1538">
        <v>67</v>
      </c>
      <c r="D1538" t="s">
        <v>1511</v>
      </c>
      <c r="E1538">
        <v>673</v>
      </c>
      <c r="F1538" t="s">
        <v>1530</v>
      </c>
      <c r="G1538" t="s">
        <v>1885</v>
      </c>
      <c r="H1538">
        <v>54</v>
      </c>
      <c r="I1538" t="s">
        <v>55</v>
      </c>
      <c r="J1538">
        <v>54860</v>
      </c>
      <c r="K1538" t="s">
        <v>68</v>
      </c>
      <c r="L1538" t="s">
        <v>22</v>
      </c>
      <c r="M1538" t="s">
        <v>45</v>
      </c>
      <c r="N1538" t="s">
        <v>17</v>
      </c>
      <c r="O1538">
        <v>13000</v>
      </c>
      <c r="P1538" t="s">
        <v>24</v>
      </c>
    </row>
    <row r="1539" spans="1:16" x14ac:dyDescent="0.25">
      <c r="A1539" t="s">
        <v>1895</v>
      </c>
      <c r="B1539" t="s">
        <v>17</v>
      </c>
      <c r="C1539">
        <v>67</v>
      </c>
      <c r="D1539" t="s">
        <v>1511</v>
      </c>
      <c r="E1539">
        <v>673</v>
      </c>
      <c r="F1539" t="s">
        <v>1530</v>
      </c>
      <c r="G1539" t="s">
        <v>1885</v>
      </c>
      <c r="H1539">
        <v>54</v>
      </c>
      <c r="I1539" t="s">
        <v>55</v>
      </c>
      <c r="J1539">
        <v>54230</v>
      </c>
      <c r="K1539" t="s">
        <v>1392</v>
      </c>
      <c r="L1539" t="s">
        <v>22</v>
      </c>
      <c r="M1539" t="s">
        <v>45</v>
      </c>
      <c r="N1539" t="s">
        <v>17</v>
      </c>
      <c r="O1539">
        <v>89291.16</v>
      </c>
      <c r="P1539" t="s">
        <v>24</v>
      </c>
    </row>
    <row r="1540" spans="1:16" x14ac:dyDescent="0.25">
      <c r="A1540" t="s">
        <v>1896</v>
      </c>
      <c r="B1540" t="s">
        <v>17</v>
      </c>
      <c r="C1540">
        <v>67</v>
      </c>
      <c r="D1540" t="s">
        <v>1511</v>
      </c>
      <c r="E1540">
        <v>673</v>
      </c>
      <c r="F1540" t="s">
        <v>1530</v>
      </c>
      <c r="G1540" t="s">
        <v>1885</v>
      </c>
      <c r="H1540">
        <v>54</v>
      </c>
      <c r="I1540" t="s">
        <v>55</v>
      </c>
      <c r="J1540">
        <v>54232</v>
      </c>
      <c r="K1540" t="s">
        <v>76</v>
      </c>
      <c r="L1540" t="s">
        <v>22</v>
      </c>
      <c r="M1540" t="s">
        <v>45</v>
      </c>
      <c r="N1540" t="s">
        <v>17</v>
      </c>
      <c r="O1540">
        <v>14400</v>
      </c>
      <c r="P1540" t="s">
        <v>24</v>
      </c>
    </row>
    <row r="1541" spans="1:16" x14ac:dyDescent="0.25">
      <c r="A1541" t="s">
        <v>1897</v>
      </c>
      <c r="B1541" t="s">
        <v>17</v>
      </c>
      <c r="C1541">
        <v>67</v>
      </c>
      <c r="D1541" t="s">
        <v>1511</v>
      </c>
      <c r="E1541">
        <v>673</v>
      </c>
      <c r="F1541" t="s">
        <v>1530</v>
      </c>
      <c r="G1541" t="s">
        <v>1885</v>
      </c>
      <c r="H1541">
        <v>54</v>
      </c>
      <c r="I1541" t="s">
        <v>55</v>
      </c>
      <c r="J1541">
        <v>54245</v>
      </c>
      <c r="K1541" t="s">
        <v>1898</v>
      </c>
      <c r="L1541" t="s">
        <v>22</v>
      </c>
      <c r="M1541" t="s">
        <v>45</v>
      </c>
      <c r="N1541" t="s">
        <v>17</v>
      </c>
      <c r="O1541">
        <v>1200</v>
      </c>
      <c r="P1541" t="s">
        <v>24</v>
      </c>
    </row>
    <row r="1542" spans="1:16" x14ac:dyDescent="0.25">
      <c r="A1542" t="s">
        <v>1899</v>
      </c>
      <c r="B1542" t="s">
        <v>17</v>
      </c>
      <c r="C1542">
        <v>67</v>
      </c>
      <c r="D1542" t="s">
        <v>1511</v>
      </c>
      <c r="E1542">
        <v>679</v>
      </c>
      <c r="F1542" t="s">
        <v>1537</v>
      </c>
      <c r="G1542" t="s">
        <v>1630</v>
      </c>
      <c r="H1542">
        <v>54</v>
      </c>
      <c r="I1542" t="s">
        <v>55</v>
      </c>
      <c r="J1542">
        <v>54515</v>
      </c>
      <c r="K1542" t="s">
        <v>62</v>
      </c>
      <c r="L1542" t="s">
        <v>22</v>
      </c>
      <c r="M1542" t="s">
        <v>45</v>
      </c>
      <c r="N1542" t="s">
        <v>17</v>
      </c>
      <c r="O1542">
        <v>10000</v>
      </c>
      <c r="P1542" t="s">
        <v>24</v>
      </c>
    </row>
    <row r="1543" spans="1:16" x14ac:dyDescent="0.25">
      <c r="A1543" t="s">
        <v>1900</v>
      </c>
      <c r="B1543" t="s">
        <v>17</v>
      </c>
      <c r="C1543">
        <v>67</v>
      </c>
      <c r="D1543" t="s">
        <v>1511</v>
      </c>
      <c r="E1543">
        <v>673</v>
      </c>
      <c r="F1543" t="s">
        <v>1530</v>
      </c>
      <c r="G1543" t="s">
        <v>1867</v>
      </c>
      <c r="H1543">
        <v>54</v>
      </c>
      <c r="I1543" t="s">
        <v>55</v>
      </c>
      <c r="J1543">
        <v>54210</v>
      </c>
      <c r="K1543" t="s">
        <v>840</v>
      </c>
      <c r="L1543" t="s">
        <v>22</v>
      </c>
      <c r="M1543" t="s">
        <v>45</v>
      </c>
      <c r="N1543" t="s">
        <v>17</v>
      </c>
      <c r="O1543">
        <v>5000</v>
      </c>
      <c r="P1543" t="s">
        <v>24</v>
      </c>
    </row>
    <row r="1544" spans="1:16" x14ac:dyDescent="0.25">
      <c r="A1544" t="s">
        <v>1901</v>
      </c>
      <c r="B1544" t="s">
        <v>1231</v>
      </c>
      <c r="C1544">
        <v>67</v>
      </c>
      <c r="D1544" t="s">
        <v>1511</v>
      </c>
      <c r="E1544">
        <v>672</v>
      </c>
      <c r="F1544" t="s">
        <v>1515</v>
      </c>
      <c r="G1544" t="s">
        <v>1516</v>
      </c>
      <c r="H1544">
        <v>54</v>
      </c>
      <c r="I1544" t="s">
        <v>55</v>
      </c>
      <c r="J1544">
        <v>54820</v>
      </c>
      <c r="K1544" t="s">
        <v>964</v>
      </c>
      <c r="L1544" t="s">
        <v>22</v>
      </c>
      <c r="M1544" t="s">
        <v>45</v>
      </c>
      <c r="N1544" t="s">
        <v>339</v>
      </c>
      <c r="O1544">
        <v>0</v>
      </c>
      <c r="P1544" t="s">
        <v>24</v>
      </c>
    </row>
    <row r="1545" spans="1:16" x14ac:dyDescent="0.25">
      <c r="A1545" t="s">
        <v>1902</v>
      </c>
      <c r="B1545" t="s">
        <v>17</v>
      </c>
      <c r="C1545">
        <v>67</v>
      </c>
      <c r="D1545" t="s">
        <v>1511</v>
      </c>
      <c r="E1545">
        <v>679</v>
      </c>
      <c r="F1545" t="s">
        <v>1537</v>
      </c>
      <c r="G1545" t="s">
        <v>1644</v>
      </c>
      <c r="H1545">
        <v>56</v>
      </c>
      <c r="I1545" t="s">
        <v>1119</v>
      </c>
      <c r="J1545">
        <v>56210</v>
      </c>
      <c r="K1545" t="s">
        <v>413</v>
      </c>
      <c r="L1545" t="s">
        <v>22</v>
      </c>
      <c r="M1545" t="s">
        <v>45</v>
      </c>
      <c r="N1545" t="s">
        <v>17</v>
      </c>
      <c r="O1545">
        <v>40248</v>
      </c>
      <c r="P1545" t="s">
        <v>24</v>
      </c>
    </row>
    <row r="1546" spans="1:16" x14ac:dyDescent="0.25">
      <c r="A1546" t="s">
        <v>1903</v>
      </c>
      <c r="B1546" t="s">
        <v>17</v>
      </c>
      <c r="C1546">
        <v>67</v>
      </c>
      <c r="D1546" t="s">
        <v>1511</v>
      </c>
      <c r="E1546">
        <v>673</v>
      </c>
      <c r="F1546" t="s">
        <v>1530</v>
      </c>
      <c r="G1546" t="s">
        <v>1867</v>
      </c>
      <c r="H1546">
        <v>57</v>
      </c>
      <c r="I1546" t="s">
        <v>82</v>
      </c>
      <c r="J1546">
        <v>57140</v>
      </c>
      <c r="K1546" t="s">
        <v>320</v>
      </c>
      <c r="L1546" t="s">
        <v>22</v>
      </c>
      <c r="M1546" t="s">
        <v>84</v>
      </c>
      <c r="N1546" t="s">
        <v>17</v>
      </c>
      <c r="O1546">
        <v>2750</v>
      </c>
      <c r="P1546" t="s">
        <v>24</v>
      </c>
    </row>
    <row r="1547" spans="1:16" x14ac:dyDescent="0.25">
      <c r="A1547" t="s">
        <v>1904</v>
      </c>
      <c r="B1547" t="s">
        <v>17</v>
      </c>
      <c r="C1547">
        <v>67</v>
      </c>
      <c r="D1547" t="s">
        <v>1511</v>
      </c>
      <c r="E1547">
        <v>673</v>
      </c>
      <c r="F1547" t="s">
        <v>1530</v>
      </c>
      <c r="G1547" t="s">
        <v>1869</v>
      </c>
      <c r="H1547">
        <v>57</v>
      </c>
      <c r="I1547" t="s">
        <v>82</v>
      </c>
      <c r="J1547">
        <v>57140</v>
      </c>
      <c r="K1547" t="s">
        <v>320</v>
      </c>
      <c r="L1547" t="s">
        <v>22</v>
      </c>
      <c r="M1547" t="s">
        <v>84</v>
      </c>
      <c r="N1547" t="s">
        <v>17</v>
      </c>
      <c r="O1547">
        <v>2750</v>
      </c>
      <c r="P1547" t="s">
        <v>24</v>
      </c>
    </row>
    <row r="1548" spans="1:16" x14ac:dyDescent="0.25">
      <c r="A1548" t="s">
        <v>1905</v>
      </c>
      <c r="B1548" t="s">
        <v>17</v>
      </c>
      <c r="C1548">
        <v>67</v>
      </c>
      <c r="D1548" t="s">
        <v>1511</v>
      </c>
      <c r="E1548">
        <v>677</v>
      </c>
      <c r="F1548" t="s">
        <v>1610</v>
      </c>
      <c r="G1548" t="s">
        <v>1809</v>
      </c>
      <c r="H1548">
        <v>57</v>
      </c>
      <c r="I1548" t="s">
        <v>82</v>
      </c>
      <c r="J1548">
        <v>57151</v>
      </c>
      <c r="K1548" t="s">
        <v>1906</v>
      </c>
      <c r="L1548" t="s">
        <v>22</v>
      </c>
      <c r="M1548" t="s">
        <v>84</v>
      </c>
      <c r="N1548" t="s">
        <v>17</v>
      </c>
      <c r="O1548">
        <v>5000</v>
      </c>
      <c r="P1548" t="s">
        <v>24</v>
      </c>
    </row>
    <row r="1549" spans="1:16" x14ac:dyDescent="0.25">
      <c r="A1549" t="s">
        <v>1907</v>
      </c>
      <c r="B1549" t="s">
        <v>1510</v>
      </c>
      <c r="C1549">
        <v>67</v>
      </c>
      <c r="D1549" t="s">
        <v>1511</v>
      </c>
      <c r="E1549">
        <v>679</v>
      </c>
      <c r="F1549" t="s">
        <v>1537</v>
      </c>
      <c r="G1549" t="s">
        <v>1538</v>
      </c>
      <c r="H1549">
        <v>57</v>
      </c>
      <c r="I1549" t="s">
        <v>82</v>
      </c>
      <c r="J1549">
        <v>57167</v>
      </c>
      <c r="K1549" t="s">
        <v>1908</v>
      </c>
      <c r="L1549" t="s">
        <v>22</v>
      </c>
      <c r="M1549" t="s">
        <v>84</v>
      </c>
      <c r="N1549" t="s">
        <v>339</v>
      </c>
      <c r="O1549">
        <v>344462.6</v>
      </c>
      <c r="P1549" t="s">
        <v>24</v>
      </c>
    </row>
    <row r="1550" spans="1:16" x14ac:dyDescent="0.25">
      <c r="A1550" t="s">
        <v>1909</v>
      </c>
      <c r="B1550" t="s">
        <v>1510</v>
      </c>
      <c r="C1550">
        <v>67</v>
      </c>
      <c r="D1550" t="s">
        <v>1511</v>
      </c>
      <c r="E1550">
        <v>679</v>
      </c>
      <c r="F1550" t="s">
        <v>1537</v>
      </c>
      <c r="G1550" t="s">
        <v>1593</v>
      </c>
      <c r="H1550">
        <v>57</v>
      </c>
      <c r="I1550" t="s">
        <v>82</v>
      </c>
      <c r="J1550">
        <v>57167</v>
      </c>
      <c r="K1550" t="s">
        <v>1908</v>
      </c>
      <c r="L1550" t="s">
        <v>22</v>
      </c>
      <c r="M1550" t="s">
        <v>84</v>
      </c>
      <c r="N1550" t="s">
        <v>339</v>
      </c>
      <c r="O1550">
        <v>100000</v>
      </c>
      <c r="P1550" t="s">
        <v>24</v>
      </c>
    </row>
    <row r="1551" spans="1:16" x14ac:dyDescent="0.25">
      <c r="A1551" t="s">
        <v>1910</v>
      </c>
      <c r="B1551" t="s">
        <v>1510</v>
      </c>
      <c r="C1551">
        <v>67</v>
      </c>
      <c r="D1551" t="s">
        <v>1511</v>
      </c>
      <c r="E1551">
        <v>679</v>
      </c>
      <c r="F1551" t="s">
        <v>1537</v>
      </c>
      <c r="G1551" t="s">
        <v>1591</v>
      </c>
      <c r="H1551">
        <v>57</v>
      </c>
      <c r="I1551" t="s">
        <v>82</v>
      </c>
      <c r="J1551">
        <v>57167</v>
      </c>
      <c r="K1551" t="s">
        <v>1908</v>
      </c>
      <c r="L1551" t="s">
        <v>22</v>
      </c>
      <c r="M1551" t="s">
        <v>84</v>
      </c>
      <c r="N1551" t="s">
        <v>339</v>
      </c>
      <c r="O1551">
        <v>395564.2</v>
      </c>
      <c r="P1551" t="s">
        <v>24</v>
      </c>
    </row>
    <row r="1552" spans="1:16" x14ac:dyDescent="0.25">
      <c r="A1552" t="s">
        <v>1911</v>
      </c>
      <c r="B1552" t="s">
        <v>17</v>
      </c>
      <c r="C1552">
        <v>67</v>
      </c>
      <c r="D1552" t="s">
        <v>1511</v>
      </c>
      <c r="E1552">
        <v>679</v>
      </c>
      <c r="F1552" t="s">
        <v>1537</v>
      </c>
      <c r="G1552" t="s">
        <v>1617</v>
      </c>
      <c r="H1552">
        <v>57</v>
      </c>
      <c r="I1552" t="s">
        <v>82</v>
      </c>
      <c r="J1552">
        <v>57176</v>
      </c>
      <c r="K1552" t="s">
        <v>83</v>
      </c>
      <c r="L1552" t="s">
        <v>22</v>
      </c>
      <c r="M1552" t="s">
        <v>84</v>
      </c>
      <c r="N1552" t="s">
        <v>17</v>
      </c>
      <c r="O1552">
        <v>2241</v>
      </c>
      <c r="P1552" t="s">
        <v>24</v>
      </c>
    </row>
    <row r="1553" spans="1:16" x14ac:dyDescent="0.25">
      <c r="A1553" t="s">
        <v>1912</v>
      </c>
      <c r="B1553" t="s">
        <v>1510</v>
      </c>
      <c r="C1553">
        <v>67</v>
      </c>
      <c r="D1553" t="s">
        <v>1511</v>
      </c>
      <c r="E1553">
        <v>673</v>
      </c>
      <c r="F1553" t="s">
        <v>1530</v>
      </c>
      <c r="G1553" t="s">
        <v>1553</v>
      </c>
      <c r="H1553">
        <v>57</v>
      </c>
      <c r="I1553" t="s">
        <v>82</v>
      </c>
      <c r="J1553">
        <v>57165</v>
      </c>
      <c r="K1553" t="s">
        <v>1913</v>
      </c>
      <c r="L1553" t="s">
        <v>22</v>
      </c>
      <c r="M1553" t="s">
        <v>84</v>
      </c>
      <c r="N1553" t="s">
        <v>339</v>
      </c>
      <c r="O1553">
        <v>41500</v>
      </c>
      <c r="P1553" t="s">
        <v>24</v>
      </c>
    </row>
    <row r="1554" spans="1:16" x14ac:dyDescent="0.25">
      <c r="A1554" t="s">
        <v>1914</v>
      </c>
      <c r="B1554" t="s">
        <v>17</v>
      </c>
      <c r="C1554">
        <v>67</v>
      </c>
      <c r="D1554" t="s">
        <v>1511</v>
      </c>
      <c r="E1554">
        <v>679</v>
      </c>
      <c r="F1554" t="s">
        <v>1537</v>
      </c>
      <c r="G1554" t="s">
        <v>1617</v>
      </c>
      <c r="H1554">
        <v>57</v>
      </c>
      <c r="I1554" t="s">
        <v>82</v>
      </c>
      <c r="J1554">
        <v>57140</v>
      </c>
      <c r="K1554" t="s">
        <v>320</v>
      </c>
      <c r="L1554" t="s">
        <v>22</v>
      </c>
      <c r="M1554" t="s">
        <v>84</v>
      </c>
      <c r="N1554" t="s">
        <v>17</v>
      </c>
      <c r="O1554">
        <v>98780</v>
      </c>
      <c r="P1554" t="s">
        <v>24</v>
      </c>
    </row>
    <row r="1555" spans="1:16" x14ac:dyDescent="0.25">
      <c r="A1555" t="s">
        <v>1915</v>
      </c>
      <c r="B1555" t="s">
        <v>17</v>
      </c>
      <c r="C1555">
        <v>67</v>
      </c>
      <c r="D1555" t="s">
        <v>1511</v>
      </c>
      <c r="E1555">
        <v>679</v>
      </c>
      <c r="F1555" t="s">
        <v>1537</v>
      </c>
      <c r="G1555" t="s">
        <v>1617</v>
      </c>
      <c r="H1555">
        <v>57</v>
      </c>
      <c r="I1555" t="s">
        <v>82</v>
      </c>
      <c r="J1555">
        <v>57175</v>
      </c>
      <c r="K1555" t="s">
        <v>86</v>
      </c>
      <c r="L1555" t="s">
        <v>22</v>
      </c>
      <c r="M1555" t="s">
        <v>84</v>
      </c>
      <c r="N1555" t="s">
        <v>17</v>
      </c>
      <c r="O1555">
        <v>64063</v>
      </c>
      <c r="P1555" t="s">
        <v>24</v>
      </c>
    </row>
    <row r="1556" spans="1:16" x14ac:dyDescent="0.25">
      <c r="A1556" t="s">
        <v>1916</v>
      </c>
      <c r="B1556" t="s">
        <v>17</v>
      </c>
      <c r="C1556">
        <v>67</v>
      </c>
      <c r="D1556" t="s">
        <v>1511</v>
      </c>
      <c r="E1556">
        <v>678</v>
      </c>
      <c r="F1556" t="s">
        <v>1584</v>
      </c>
      <c r="G1556" t="s">
        <v>1585</v>
      </c>
      <c r="H1556">
        <v>57</v>
      </c>
      <c r="I1556" t="s">
        <v>82</v>
      </c>
      <c r="J1556">
        <v>57140</v>
      </c>
      <c r="K1556" t="s">
        <v>320</v>
      </c>
      <c r="L1556" t="s">
        <v>22</v>
      </c>
      <c r="M1556" t="s">
        <v>84</v>
      </c>
      <c r="N1556" t="s">
        <v>17</v>
      </c>
      <c r="O1556">
        <v>8664.7000000000007</v>
      </c>
      <c r="P1556" t="s">
        <v>24</v>
      </c>
    </row>
    <row r="1557" spans="1:16" x14ac:dyDescent="0.25">
      <c r="A1557" t="s">
        <v>1917</v>
      </c>
      <c r="B1557" t="s">
        <v>1231</v>
      </c>
      <c r="C1557">
        <v>67</v>
      </c>
      <c r="D1557" t="s">
        <v>1511</v>
      </c>
      <c r="E1557">
        <v>672</v>
      </c>
      <c r="F1557" t="s">
        <v>1515</v>
      </c>
      <c r="G1557" t="s">
        <v>1516</v>
      </c>
      <c r="H1557">
        <v>57</v>
      </c>
      <c r="I1557" t="s">
        <v>82</v>
      </c>
      <c r="J1557">
        <v>57141</v>
      </c>
      <c r="K1557" t="s">
        <v>318</v>
      </c>
      <c r="L1557" t="s">
        <v>22</v>
      </c>
      <c r="M1557" t="s">
        <v>84</v>
      </c>
      <c r="N1557" t="s">
        <v>339</v>
      </c>
      <c r="O1557">
        <v>2530.5100000000002</v>
      </c>
      <c r="P1557" t="s">
        <v>24</v>
      </c>
    </row>
    <row r="1558" spans="1:16" x14ac:dyDescent="0.25">
      <c r="A1558" t="s">
        <v>1918</v>
      </c>
      <c r="B1558" t="s">
        <v>1510</v>
      </c>
      <c r="C1558">
        <v>67</v>
      </c>
      <c r="D1558" t="s">
        <v>1511</v>
      </c>
      <c r="E1558">
        <v>679</v>
      </c>
      <c r="F1558" t="s">
        <v>1537</v>
      </c>
      <c r="G1558" t="s">
        <v>1538</v>
      </c>
      <c r="H1558">
        <v>58</v>
      </c>
      <c r="I1558" t="s">
        <v>183</v>
      </c>
      <c r="J1558">
        <v>58167</v>
      </c>
      <c r="K1558" t="s">
        <v>1919</v>
      </c>
      <c r="L1558" t="s">
        <v>22</v>
      </c>
      <c r="M1558" t="s">
        <v>84</v>
      </c>
      <c r="N1558" t="s">
        <v>339</v>
      </c>
      <c r="O1558">
        <v>-429267.71</v>
      </c>
      <c r="P1558" t="s">
        <v>24</v>
      </c>
    </row>
    <row r="1559" spans="1:16" x14ac:dyDescent="0.25">
      <c r="A1559" t="s">
        <v>1920</v>
      </c>
      <c r="B1559" t="s">
        <v>1510</v>
      </c>
      <c r="C1559">
        <v>67</v>
      </c>
      <c r="D1559" t="s">
        <v>1511</v>
      </c>
      <c r="E1559">
        <v>679</v>
      </c>
      <c r="F1559" t="s">
        <v>1537</v>
      </c>
      <c r="G1559" t="s">
        <v>1593</v>
      </c>
      <c r="H1559">
        <v>58</v>
      </c>
      <c r="I1559" t="s">
        <v>183</v>
      </c>
      <c r="J1559">
        <v>58167</v>
      </c>
      <c r="K1559" t="s">
        <v>1919</v>
      </c>
      <c r="L1559" t="s">
        <v>22</v>
      </c>
      <c r="M1559" t="s">
        <v>84</v>
      </c>
      <c r="N1559" t="s">
        <v>339</v>
      </c>
      <c r="O1559">
        <v>-110759.09</v>
      </c>
      <c r="P1559" t="s">
        <v>24</v>
      </c>
    </row>
    <row r="1560" spans="1:16" x14ac:dyDescent="0.25">
      <c r="A1560" t="s">
        <v>1921</v>
      </c>
      <c r="B1560" t="s">
        <v>17</v>
      </c>
      <c r="C1560">
        <v>67</v>
      </c>
      <c r="D1560" t="s">
        <v>1511</v>
      </c>
      <c r="E1560">
        <v>675</v>
      </c>
      <c r="F1560" t="s">
        <v>1543</v>
      </c>
      <c r="G1560" t="s">
        <v>1843</v>
      </c>
      <c r="H1560">
        <v>58</v>
      </c>
      <c r="I1560" t="s">
        <v>183</v>
      </c>
      <c r="J1560">
        <v>58184</v>
      </c>
      <c r="K1560" t="s">
        <v>184</v>
      </c>
      <c r="L1560" t="s">
        <v>22</v>
      </c>
      <c r="M1560" t="s">
        <v>84</v>
      </c>
      <c r="N1560" t="s">
        <v>17</v>
      </c>
      <c r="O1560">
        <v>-163710</v>
      </c>
      <c r="P1560" t="s">
        <v>24</v>
      </c>
    </row>
    <row r="1561" spans="1:16" x14ac:dyDescent="0.25">
      <c r="A1561" t="s">
        <v>1922</v>
      </c>
      <c r="B1561" t="s">
        <v>1510</v>
      </c>
      <c r="C1561">
        <v>67</v>
      </c>
      <c r="D1561" t="s">
        <v>1511</v>
      </c>
      <c r="E1561">
        <v>679</v>
      </c>
      <c r="F1561" t="s">
        <v>1537</v>
      </c>
      <c r="G1561" t="s">
        <v>1591</v>
      </c>
      <c r="H1561">
        <v>58</v>
      </c>
      <c r="I1561" t="s">
        <v>183</v>
      </c>
      <c r="J1561">
        <v>58167</v>
      </c>
      <c r="K1561" t="s">
        <v>1919</v>
      </c>
      <c r="L1561" t="s">
        <v>22</v>
      </c>
      <c r="M1561" t="s">
        <v>84</v>
      </c>
      <c r="N1561" t="s">
        <v>339</v>
      </c>
      <c r="O1561">
        <v>-300000</v>
      </c>
      <c r="P1561" t="s">
        <v>24</v>
      </c>
    </row>
    <row r="1562" spans="1:16" x14ac:dyDescent="0.25">
      <c r="A1562" t="s">
        <v>1923</v>
      </c>
      <c r="B1562" t="s">
        <v>1510</v>
      </c>
      <c r="C1562">
        <v>67</v>
      </c>
      <c r="D1562" t="s">
        <v>1511</v>
      </c>
      <c r="E1562">
        <v>679</v>
      </c>
      <c r="F1562" t="s">
        <v>1537</v>
      </c>
      <c r="G1562" t="s">
        <v>1538</v>
      </c>
      <c r="H1562">
        <v>59</v>
      </c>
      <c r="I1562" t="s">
        <v>1175</v>
      </c>
      <c r="J1562">
        <v>59130</v>
      </c>
      <c r="K1562" t="s">
        <v>1924</v>
      </c>
      <c r="L1562" t="s">
        <v>22</v>
      </c>
      <c r="M1562" t="s">
        <v>45</v>
      </c>
      <c r="N1562" t="s">
        <v>339</v>
      </c>
      <c r="O1562">
        <v>12406</v>
      </c>
      <c r="P1562" t="s">
        <v>24</v>
      </c>
    </row>
    <row r="1563" spans="1:16" x14ac:dyDescent="0.25">
      <c r="A1563" t="s">
        <v>1925</v>
      </c>
      <c r="B1563" t="s">
        <v>1926</v>
      </c>
      <c r="C1563">
        <v>70</v>
      </c>
      <c r="D1563" t="s">
        <v>1926</v>
      </c>
      <c r="E1563">
        <v>701</v>
      </c>
      <c r="F1563" t="s">
        <v>1926</v>
      </c>
      <c r="G1563" t="s">
        <v>1927</v>
      </c>
      <c r="H1563">
        <v>46</v>
      </c>
      <c r="I1563" t="s">
        <v>412</v>
      </c>
      <c r="J1563">
        <v>46110</v>
      </c>
      <c r="K1563" t="s">
        <v>413</v>
      </c>
      <c r="L1563" t="s">
        <v>338</v>
      </c>
      <c r="M1563" t="s">
        <v>202</v>
      </c>
      <c r="N1563" t="s">
        <v>339</v>
      </c>
      <c r="O1563">
        <v>-600000</v>
      </c>
      <c r="P1563" t="s">
        <v>24</v>
      </c>
    </row>
    <row r="1564" spans="1:16" x14ac:dyDescent="0.25">
      <c r="A1564" t="s">
        <v>1928</v>
      </c>
      <c r="B1564" t="s">
        <v>1926</v>
      </c>
      <c r="C1564">
        <v>70</v>
      </c>
      <c r="D1564" t="s">
        <v>1926</v>
      </c>
      <c r="E1564">
        <v>701</v>
      </c>
      <c r="F1564" t="s">
        <v>1926</v>
      </c>
      <c r="G1564" t="s">
        <v>1927</v>
      </c>
      <c r="H1564">
        <v>48</v>
      </c>
      <c r="I1564" t="s">
        <v>435</v>
      </c>
      <c r="J1564">
        <v>48510</v>
      </c>
      <c r="K1564" t="s">
        <v>436</v>
      </c>
      <c r="L1564" t="s">
        <v>338</v>
      </c>
      <c r="M1564" t="s">
        <v>202</v>
      </c>
      <c r="N1564" t="s">
        <v>339</v>
      </c>
      <c r="O1564">
        <v>-10653492</v>
      </c>
      <c r="P1564" t="s">
        <v>24</v>
      </c>
    </row>
    <row r="1565" spans="1:16" x14ac:dyDescent="0.25">
      <c r="A1565" t="s">
        <v>1929</v>
      </c>
      <c r="B1565" t="s">
        <v>1926</v>
      </c>
      <c r="C1565">
        <v>70</v>
      </c>
      <c r="D1565" t="s">
        <v>1926</v>
      </c>
      <c r="E1565">
        <v>701</v>
      </c>
      <c r="F1565" t="s">
        <v>1926</v>
      </c>
      <c r="G1565" t="s">
        <v>1927</v>
      </c>
      <c r="H1565">
        <v>49</v>
      </c>
      <c r="I1565" t="s">
        <v>211</v>
      </c>
      <c r="J1565">
        <v>49216</v>
      </c>
      <c r="K1565" t="s">
        <v>1930</v>
      </c>
      <c r="L1565" t="s">
        <v>338</v>
      </c>
      <c r="M1565" t="s">
        <v>202</v>
      </c>
      <c r="N1565" t="s">
        <v>339</v>
      </c>
      <c r="O1565">
        <v>-26160</v>
      </c>
      <c r="P1565" t="s">
        <v>24</v>
      </c>
    </row>
    <row r="1566" spans="1:16" x14ac:dyDescent="0.25">
      <c r="A1566" t="s">
        <v>1931</v>
      </c>
      <c r="B1566" t="s">
        <v>1926</v>
      </c>
      <c r="C1566">
        <v>70</v>
      </c>
      <c r="D1566" t="s">
        <v>1926</v>
      </c>
      <c r="E1566">
        <v>701</v>
      </c>
      <c r="F1566" t="s">
        <v>1926</v>
      </c>
      <c r="G1566" t="s">
        <v>1927</v>
      </c>
      <c r="H1566">
        <v>49</v>
      </c>
      <c r="I1566" t="s">
        <v>211</v>
      </c>
      <c r="J1566">
        <v>49510</v>
      </c>
      <c r="K1566" t="s">
        <v>447</v>
      </c>
      <c r="L1566" t="s">
        <v>338</v>
      </c>
      <c r="M1566" t="s">
        <v>202</v>
      </c>
      <c r="N1566" t="s">
        <v>339</v>
      </c>
      <c r="O1566">
        <v>-953180</v>
      </c>
      <c r="P1566" t="s">
        <v>24</v>
      </c>
    </row>
    <row r="1567" spans="1:16" x14ac:dyDescent="0.25">
      <c r="A1567" t="s">
        <v>1932</v>
      </c>
      <c r="B1567" t="s">
        <v>1926</v>
      </c>
      <c r="C1567">
        <v>70</v>
      </c>
      <c r="D1567" t="s">
        <v>1926</v>
      </c>
      <c r="E1567">
        <v>701</v>
      </c>
      <c r="F1567" t="s">
        <v>1926</v>
      </c>
      <c r="G1567" t="s">
        <v>1927</v>
      </c>
      <c r="H1567">
        <v>49</v>
      </c>
      <c r="I1567" t="s">
        <v>211</v>
      </c>
      <c r="J1567">
        <v>49610</v>
      </c>
      <c r="K1567" t="s">
        <v>1933</v>
      </c>
      <c r="L1567" t="s">
        <v>338</v>
      </c>
      <c r="M1567" t="s">
        <v>202</v>
      </c>
      <c r="N1567" t="s">
        <v>339</v>
      </c>
      <c r="O1567">
        <v>-274478</v>
      </c>
      <c r="P1567" t="s">
        <v>24</v>
      </c>
    </row>
    <row r="1568" spans="1:16" x14ac:dyDescent="0.25">
      <c r="A1568" t="s">
        <v>1934</v>
      </c>
      <c r="B1568" t="s">
        <v>1926</v>
      </c>
      <c r="C1568">
        <v>70</v>
      </c>
      <c r="D1568" t="s">
        <v>1926</v>
      </c>
      <c r="E1568">
        <v>701</v>
      </c>
      <c r="F1568" t="s">
        <v>1926</v>
      </c>
      <c r="G1568" t="s">
        <v>1927</v>
      </c>
      <c r="H1568">
        <v>49</v>
      </c>
      <c r="I1568" t="s">
        <v>211</v>
      </c>
      <c r="J1568">
        <v>49214</v>
      </c>
      <c r="K1568" t="s">
        <v>1935</v>
      </c>
      <c r="L1568" t="s">
        <v>338</v>
      </c>
      <c r="M1568" t="s">
        <v>202</v>
      </c>
      <c r="N1568" t="s">
        <v>339</v>
      </c>
      <c r="O1568">
        <v>0</v>
      </c>
      <c r="P1568" t="s">
        <v>24</v>
      </c>
    </row>
    <row r="1569" spans="1:16" x14ac:dyDescent="0.25">
      <c r="A1569" t="s">
        <v>1936</v>
      </c>
      <c r="B1569" t="s">
        <v>1926</v>
      </c>
      <c r="C1569">
        <v>70</v>
      </c>
      <c r="D1569" t="s">
        <v>1926</v>
      </c>
      <c r="E1569">
        <v>701</v>
      </c>
      <c r="F1569" t="s">
        <v>1926</v>
      </c>
      <c r="G1569" t="s">
        <v>1927</v>
      </c>
      <c r="H1569">
        <v>49</v>
      </c>
      <c r="I1569" t="s">
        <v>211</v>
      </c>
      <c r="J1569">
        <v>49124</v>
      </c>
      <c r="K1569" t="s">
        <v>1937</v>
      </c>
      <c r="L1569" t="s">
        <v>338</v>
      </c>
      <c r="M1569" t="s">
        <v>202</v>
      </c>
      <c r="N1569" t="s">
        <v>339</v>
      </c>
      <c r="O1569">
        <v>-1305507</v>
      </c>
      <c r="P1569" t="s">
        <v>24</v>
      </c>
    </row>
    <row r="1570" spans="1:16" x14ac:dyDescent="0.25">
      <c r="A1570" t="s">
        <v>1938</v>
      </c>
      <c r="B1570" t="s">
        <v>1926</v>
      </c>
      <c r="C1570">
        <v>70</v>
      </c>
      <c r="D1570" t="s">
        <v>1926</v>
      </c>
      <c r="E1570">
        <v>701</v>
      </c>
      <c r="F1570" t="s">
        <v>1926</v>
      </c>
      <c r="G1570" t="s">
        <v>1927</v>
      </c>
      <c r="H1570">
        <v>49</v>
      </c>
      <c r="I1570" t="s">
        <v>211</v>
      </c>
      <c r="J1570">
        <v>49125</v>
      </c>
      <c r="K1570" t="s">
        <v>1939</v>
      </c>
      <c r="L1570" t="s">
        <v>338</v>
      </c>
      <c r="M1570" t="s">
        <v>202</v>
      </c>
      <c r="N1570" t="s">
        <v>339</v>
      </c>
      <c r="O1570">
        <v>0</v>
      </c>
      <c r="P1570" t="s">
        <v>24</v>
      </c>
    </row>
    <row r="1571" spans="1:16" x14ac:dyDescent="0.25">
      <c r="A1571" t="s">
        <v>1940</v>
      </c>
      <c r="B1571" t="s">
        <v>1926</v>
      </c>
      <c r="C1571">
        <v>70</v>
      </c>
      <c r="D1571" t="s">
        <v>1926</v>
      </c>
      <c r="E1571">
        <v>701</v>
      </c>
      <c r="F1571" t="s">
        <v>1926</v>
      </c>
      <c r="G1571" t="s">
        <v>1927</v>
      </c>
      <c r="H1571">
        <v>49</v>
      </c>
      <c r="I1571" t="s">
        <v>211</v>
      </c>
      <c r="J1571">
        <v>49122</v>
      </c>
      <c r="K1571" t="s">
        <v>1941</v>
      </c>
      <c r="L1571" t="s">
        <v>338</v>
      </c>
      <c r="M1571" t="s">
        <v>202</v>
      </c>
      <c r="N1571" t="s">
        <v>339</v>
      </c>
      <c r="O1571">
        <v>-200000</v>
      </c>
      <c r="P1571" t="s">
        <v>24</v>
      </c>
    </row>
    <row r="1572" spans="1:16" x14ac:dyDescent="0.25">
      <c r="A1572" t="s">
        <v>1942</v>
      </c>
      <c r="B1572" t="s">
        <v>1926</v>
      </c>
      <c r="C1572">
        <v>70</v>
      </c>
      <c r="D1572" t="s">
        <v>1926</v>
      </c>
      <c r="E1572">
        <v>701</v>
      </c>
      <c r="F1572" t="s">
        <v>1926</v>
      </c>
      <c r="G1572" t="s">
        <v>1927</v>
      </c>
      <c r="H1572">
        <v>49</v>
      </c>
      <c r="I1572" t="s">
        <v>211</v>
      </c>
      <c r="J1572">
        <v>49120</v>
      </c>
      <c r="K1572" t="s">
        <v>1943</v>
      </c>
      <c r="L1572" t="s">
        <v>338</v>
      </c>
      <c r="M1572" t="s">
        <v>202</v>
      </c>
      <c r="N1572" t="s">
        <v>339</v>
      </c>
      <c r="O1572">
        <v>-2328162</v>
      </c>
      <c r="P1572" t="s">
        <v>24</v>
      </c>
    </row>
    <row r="1573" spans="1:16" x14ac:dyDescent="0.25">
      <c r="A1573" t="s">
        <v>1944</v>
      </c>
      <c r="B1573" t="s">
        <v>1926</v>
      </c>
      <c r="C1573">
        <v>70</v>
      </c>
      <c r="D1573" t="s">
        <v>1926</v>
      </c>
      <c r="E1573">
        <v>701</v>
      </c>
      <c r="F1573" t="s">
        <v>1926</v>
      </c>
      <c r="G1573" t="s">
        <v>1927</v>
      </c>
      <c r="H1573">
        <v>49</v>
      </c>
      <c r="I1573" t="s">
        <v>211</v>
      </c>
      <c r="J1573">
        <v>49121</v>
      </c>
      <c r="K1573" t="s">
        <v>212</v>
      </c>
      <c r="L1573" t="s">
        <v>338</v>
      </c>
      <c r="M1573" t="s">
        <v>202</v>
      </c>
      <c r="N1573" t="s">
        <v>339</v>
      </c>
      <c r="O1573">
        <v>0</v>
      </c>
      <c r="P1573" t="s">
        <v>24</v>
      </c>
    </row>
    <row r="1574" spans="1:16" x14ac:dyDescent="0.25">
      <c r="A1574" t="s">
        <v>1945</v>
      </c>
      <c r="B1574" t="s">
        <v>1926</v>
      </c>
      <c r="C1574">
        <v>70</v>
      </c>
      <c r="D1574" t="s">
        <v>1926</v>
      </c>
      <c r="E1574">
        <v>701</v>
      </c>
      <c r="F1574" t="s">
        <v>1926</v>
      </c>
      <c r="G1574" t="s">
        <v>1927</v>
      </c>
      <c r="H1574">
        <v>49</v>
      </c>
      <c r="I1574" t="s">
        <v>211</v>
      </c>
      <c r="J1574">
        <v>49212</v>
      </c>
      <c r="K1574" t="s">
        <v>1946</v>
      </c>
      <c r="L1574" t="s">
        <v>338</v>
      </c>
      <c r="M1574" t="s">
        <v>202</v>
      </c>
      <c r="N1574" t="s">
        <v>339</v>
      </c>
      <c r="O1574">
        <v>-8612330</v>
      </c>
      <c r="P1574" t="s">
        <v>24</v>
      </c>
    </row>
    <row r="1575" spans="1:16" x14ac:dyDescent="0.25">
      <c r="A1575" t="s">
        <v>1947</v>
      </c>
      <c r="B1575" t="s">
        <v>1926</v>
      </c>
      <c r="C1575">
        <v>70</v>
      </c>
      <c r="D1575" t="s">
        <v>1926</v>
      </c>
      <c r="E1575">
        <v>701</v>
      </c>
      <c r="F1575" t="s">
        <v>1926</v>
      </c>
      <c r="G1575" t="s">
        <v>1927</v>
      </c>
      <c r="H1575">
        <v>49</v>
      </c>
      <c r="I1575" t="s">
        <v>211</v>
      </c>
      <c r="J1575">
        <v>49210</v>
      </c>
      <c r="K1575" t="s">
        <v>1948</v>
      </c>
      <c r="L1575" t="s">
        <v>338</v>
      </c>
      <c r="M1575" t="s">
        <v>202</v>
      </c>
      <c r="N1575" t="s">
        <v>339</v>
      </c>
      <c r="O1575">
        <v>-3674481</v>
      </c>
      <c r="P1575" t="s">
        <v>24</v>
      </c>
    </row>
    <row r="1576" spans="1:16" x14ac:dyDescent="0.25">
      <c r="A1576" t="s">
        <v>1949</v>
      </c>
      <c r="B1576" t="s">
        <v>1926</v>
      </c>
      <c r="C1576">
        <v>70</v>
      </c>
      <c r="D1576" t="s">
        <v>1926</v>
      </c>
      <c r="E1576">
        <v>701</v>
      </c>
      <c r="F1576" t="s">
        <v>1926</v>
      </c>
      <c r="G1576" t="s">
        <v>1927</v>
      </c>
      <c r="H1576">
        <v>49</v>
      </c>
      <c r="I1576" t="s">
        <v>211</v>
      </c>
      <c r="J1576">
        <v>49215</v>
      </c>
      <c r="K1576" t="s">
        <v>1950</v>
      </c>
      <c r="L1576" t="s">
        <v>338</v>
      </c>
      <c r="M1576" t="s">
        <v>202</v>
      </c>
      <c r="N1576" t="s">
        <v>339</v>
      </c>
      <c r="O1576">
        <v>-3418154</v>
      </c>
      <c r="P1576" t="s">
        <v>24</v>
      </c>
    </row>
    <row r="1577" spans="1:16" x14ac:dyDescent="0.25">
      <c r="A1577" t="s">
        <v>1951</v>
      </c>
      <c r="B1577" t="s">
        <v>1926</v>
      </c>
      <c r="C1577">
        <v>70</v>
      </c>
      <c r="D1577" t="s">
        <v>1926</v>
      </c>
      <c r="E1577">
        <v>701</v>
      </c>
      <c r="F1577" t="s">
        <v>1926</v>
      </c>
      <c r="G1577" t="s">
        <v>1927</v>
      </c>
      <c r="H1577">
        <v>49</v>
      </c>
      <c r="I1577" t="s">
        <v>211</v>
      </c>
      <c r="J1577">
        <v>49142</v>
      </c>
      <c r="K1577" t="s">
        <v>1952</v>
      </c>
      <c r="L1577" t="s">
        <v>338</v>
      </c>
      <c r="M1577" t="s">
        <v>202</v>
      </c>
      <c r="N1577" t="s">
        <v>339</v>
      </c>
      <c r="O1577">
        <v>-11621237</v>
      </c>
      <c r="P1577" t="s">
        <v>24</v>
      </c>
    </row>
    <row r="1578" spans="1:16" x14ac:dyDescent="0.25">
      <c r="A1578" t="s">
        <v>1953</v>
      </c>
      <c r="B1578" t="s">
        <v>1926</v>
      </c>
      <c r="C1578">
        <v>70</v>
      </c>
      <c r="D1578" t="s">
        <v>1926</v>
      </c>
      <c r="E1578">
        <v>701</v>
      </c>
      <c r="F1578" t="s">
        <v>1926</v>
      </c>
      <c r="G1578" t="s">
        <v>1927</v>
      </c>
      <c r="H1578">
        <v>49</v>
      </c>
      <c r="I1578" t="s">
        <v>211</v>
      </c>
      <c r="J1578">
        <v>49220</v>
      </c>
      <c r="K1578" t="s">
        <v>1954</v>
      </c>
      <c r="L1578" t="s">
        <v>338</v>
      </c>
      <c r="M1578" t="s">
        <v>202</v>
      </c>
      <c r="N1578" t="s">
        <v>339</v>
      </c>
      <c r="O1578">
        <v>-11929265</v>
      </c>
      <c r="P1578" t="s">
        <v>24</v>
      </c>
    </row>
    <row r="1579" spans="1:16" x14ac:dyDescent="0.25">
      <c r="A1579" t="s">
        <v>1955</v>
      </c>
      <c r="B1579" t="s">
        <v>1926</v>
      </c>
      <c r="C1579">
        <v>70</v>
      </c>
      <c r="D1579" t="s">
        <v>1926</v>
      </c>
      <c r="E1579">
        <v>701</v>
      </c>
      <c r="F1579" t="s">
        <v>1926</v>
      </c>
      <c r="G1579" t="s">
        <v>1927</v>
      </c>
      <c r="H1579">
        <v>49</v>
      </c>
      <c r="I1579" t="s">
        <v>211</v>
      </c>
      <c r="J1579">
        <v>49110</v>
      </c>
      <c r="K1579" t="s">
        <v>1956</v>
      </c>
      <c r="L1579" t="s">
        <v>338</v>
      </c>
      <c r="M1579" t="s">
        <v>202</v>
      </c>
      <c r="N1579" t="s">
        <v>339</v>
      </c>
      <c r="O1579">
        <v>-68147105</v>
      </c>
      <c r="P1579" t="s">
        <v>24</v>
      </c>
    </row>
    <row r="1580" spans="1:16" x14ac:dyDescent="0.25">
      <c r="A1580" t="s">
        <v>1957</v>
      </c>
      <c r="B1580" t="s">
        <v>1926</v>
      </c>
      <c r="C1580">
        <v>70</v>
      </c>
      <c r="D1580" t="s">
        <v>1926</v>
      </c>
      <c r="E1580">
        <v>701</v>
      </c>
      <c r="F1580" t="s">
        <v>1926</v>
      </c>
      <c r="G1580" t="s">
        <v>1927</v>
      </c>
      <c r="H1580">
        <v>49</v>
      </c>
      <c r="I1580" t="s">
        <v>211</v>
      </c>
      <c r="J1580">
        <v>49141</v>
      </c>
      <c r="K1580" t="s">
        <v>1958</v>
      </c>
      <c r="L1580" t="s">
        <v>338</v>
      </c>
      <c r="M1580" t="s">
        <v>202</v>
      </c>
      <c r="N1580" t="s">
        <v>339</v>
      </c>
      <c r="O1580">
        <v>0</v>
      </c>
      <c r="P1580" t="s">
        <v>24</v>
      </c>
    </row>
    <row r="1581" spans="1:16" x14ac:dyDescent="0.25">
      <c r="A1581" t="s">
        <v>1959</v>
      </c>
      <c r="B1581" t="s">
        <v>1926</v>
      </c>
      <c r="C1581">
        <v>70</v>
      </c>
      <c r="D1581" t="s">
        <v>1926</v>
      </c>
      <c r="E1581">
        <v>701</v>
      </c>
      <c r="F1581" t="s">
        <v>1926</v>
      </c>
      <c r="G1581" t="s">
        <v>1927</v>
      </c>
      <c r="H1581">
        <v>56</v>
      </c>
      <c r="I1581" t="s">
        <v>1119</v>
      </c>
      <c r="J1581">
        <v>56230</v>
      </c>
      <c r="K1581" t="s">
        <v>1120</v>
      </c>
      <c r="L1581" t="s">
        <v>22</v>
      </c>
      <c r="M1581" t="s">
        <v>45</v>
      </c>
      <c r="N1581" t="s">
        <v>339</v>
      </c>
      <c r="O1581">
        <v>10000</v>
      </c>
      <c r="P1581" t="s">
        <v>24</v>
      </c>
    </row>
    <row r="1582" spans="1:16" x14ac:dyDescent="0.25">
      <c r="A1582" t="s">
        <v>1960</v>
      </c>
      <c r="B1582" t="s">
        <v>1926</v>
      </c>
      <c r="C1582">
        <v>70</v>
      </c>
      <c r="D1582" t="s">
        <v>1926</v>
      </c>
      <c r="E1582">
        <v>701</v>
      </c>
      <c r="F1582" t="s">
        <v>1926</v>
      </c>
      <c r="G1582" t="s">
        <v>1927</v>
      </c>
      <c r="H1582">
        <v>56</v>
      </c>
      <c r="I1582" t="s">
        <v>1119</v>
      </c>
      <c r="J1582">
        <v>56110</v>
      </c>
      <c r="K1582" t="s">
        <v>1225</v>
      </c>
      <c r="L1582" t="s">
        <v>22</v>
      </c>
      <c r="M1582" t="s">
        <v>45</v>
      </c>
      <c r="N1582" t="s">
        <v>339</v>
      </c>
      <c r="O1582">
        <v>98471194</v>
      </c>
      <c r="P1582" t="s">
        <v>24</v>
      </c>
    </row>
    <row r="1583" spans="1:16" x14ac:dyDescent="0.25">
      <c r="A1583" t="s">
        <v>1961</v>
      </c>
      <c r="B1583" t="s">
        <v>1926</v>
      </c>
      <c r="C1583">
        <v>70</v>
      </c>
      <c r="D1583" t="s">
        <v>1926</v>
      </c>
      <c r="E1583">
        <v>701</v>
      </c>
      <c r="F1583" t="s">
        <v>1926</v>
      </c>
      <c r="G1583" t="s">
        <v>1927</v>
      </c>
      <c r="H1583">
        <v>56</v>
      </c>
      <c r="I1583" t="s">
        <v>1119</v>
      </c>
      <c r="J1583">
        <v>56210</v>
      </c>
      <c r="K1583" t="s">
        <v>413</v>
      </c>
      <c r="L1583" t="s">
        <v>22</v>
      </c>
      <c r="M1583" t="s">
        <v>45</v>
      </c>
      <c r="N1583" t="s">
        <v>339</v>
      </c>
      <c r="O1583">
        <v>25262357</v>
      </c>
      <c r="P1583" t="s">
        <v>24</v>
      </c>
    </row>
    <row r="1584" spans="1:16" x14ac:dyDescent="0.25">
      <c r="A1584" t="s">
        <v>1962</v>
      </c>
      <c r="B1584" t="s">
        <v>17</v>
      </c>
      <c r="C1584">
        <v>1100</v>
      </c>
      <c r="D1584" t="s">
        <v>1963</v>
      </c>
      <c r="E1584">
        <v>1100</v>
      </c>
      <c r="F1584" t="s">
        <v>1963</v>
      </c>
      <c r="G1584" t="s">
        <v>1964</v>
      </c>
      <c r="H1584">
        <v>52</v>
      </c>
      <c r="I1584" t="s">
        <v>32</v>
      </c>
      <c r="J1584">
        <v>52210</v>
      </c>
      <c r="K1584" t="s">
        <v>1965</v>
      </c>
      <c r="L1584" t="s">
        <v>22</v>
      </c>
      <c r="M1584" t="s">
        <v>23</v>
      </c>
      <c r="N1584" t="s">
        <v>17</v>
      </c>
      <c r="O1584">
        <v>35600</v>
      </c>
      <c r="P1584" t="s">
        <v>24</v>
      </c>
    </row>
    <row r="1585" spans="1:16" x14ac:dyDescent="0.25">
      <c r="A1585" t="s">
        <v>1966</v>
      </c>
      <c r="B1585" t="s">
        <v>17</v>
      </c>
      <c r="C1585">
        <v>1100</v>
      </c>
      <c r="D1585" t="s">
        <v>1963</v>
      </c>
      <c r="E1585">
        <v>1100</v>
      </c>
      <c r="F1585" t="s">
        <v>1963</v>
      </c>
      <c r="G1585" t="s">
        <v>1964</v>
      </c>
      <c r="H1585">
        <v>52</v>
      </c>
      <c r="I1585" t="s">
        <v>32</v>
      </c>
      <c r="J1585">
        <v>52412</v>
      </c>
      <c r="K1585" t="s">
        <v>1967</v>
      </c>
      <c r="L1585" t="s">
        <v>22</v>
      </c>
      <c r="M1585" t="s">
        <v>23</v>
      </c>
      <c r="N1585" t="s">
        <v>17</v>
      </c>
      <c r="O1585">
        <v>46000</v>
      </c>
      <c r="P1585" t="s">
        <v>24</v>
      </c>
    </row>
    <row r="1586" spans="1:16" x14ac:dyDescent="0.25">
      <c r="A1586" t="s">
        <v>1968</v>
      </c>
      <c r="B1586" t="s">
        <v>17</v>
      </c>
      <c r="C1586">
        <v>1100</v>
      </c>
      <c r="D1586" t="s">
        <v>1963</v>
      </c>
      <c r="E1586">
        <v>1100</v>
      </c>
      <c r="F1586" t="s">
        <v>1963</v>
      </c>
      <c r="G1586" t="s">
        <v>1964</v>
      </c>
      <c r="H1586">
        <v>52</v>
      </c>
      <c r="I1586" t="s">
        <v>32</v>
      </c>
      <c r="J1586">
        <v>52110</v>
      </c>
      <c r="K1586" t="s">
        <v>1969</v>
      </c>
      <c r="L1586" t="s">
        <v>22</v>
      </c>
      <c r="M1586" t="s">
        <v>23</v>
      </c>
      <c r="N1586" t="s">
        <v>17</v>
      </c>
      <c r="O1586">
        <v>4300000</v>
      </c>
      <c r="P1586" t="s">
        <v>24</v>
      </c>
    </row>
    <row r="1587" spans="1:16" x14ac:dyDescent="0.25">
      <c r="A1587" t="s">
        <v>1970</v>
      </c>
      <c r="B1587" t="s">
        <v>17</v>
      </c>
      <c r="C1587">
        <v>1100</v>
      </c>
      <c r="D1587" t="s">
        <v>1963</v>
      </c>
      <c r="E1587">
        <v>1100</v>
      </c>
      <c r="F1587" t="s">
        <v>1963</v>
      </c>
      <c r="G1587" t="s">
        <v>1964</v>
      </c>
      <c r="H1587">
        <v>52</v>
      </c>
      <c r="I1587" t="s">
        <v>32</v>
      </c>
      <c r="J1587">
        <v>52712</v>
      </c>
      <c r="K1587" t="s">
        <v>1971</v>
      </c>
      <c r="L1587" t="s">
        <v>22</v>
      </c>
      <c r="M1587" t="s">
        <v>23</v>
      </c>
      <c r="N1587" t="s">
        <v>17</v>
      </c>
      <c r="O1587">
        <v>150000</v>
      </c>
      <c r="P1587" t="s">
        <v>24</v>
      </c>
    </row>
    <row r="1588" spans="1:16" x14ac:dyDescent="0.25">
      <c r="A1588" t="s">
        <v>1972</v>
      </c>
      <c r="B1588" t="s">
        <v>17</v>
      </c>
      <c r="C1588">
        <v>1100</v>
      </c>
      <c r="D1588" t="s">
        <v>1963</v>
      </c>
      <c r="E1588">
        <v>1100</v>
      </c>
      <c r="F1588" t="s">
        <v>1963</v>
      </c>
      <c r="G1588" t="s">
        <v>1964</v>
      </c>
      <c r="H1588">
        <v>52</v>
      </c>
      <c r="I1588" t="s">
        <v>32</v>
      </c>
      <c r="J1588">
        <v>52310</v>
      </c>
      <c r="K1588" t="s">
        <v>1973</v>
      </c>
      <c r="L1588" t="s">
        <v>22</v>
      </c>
      <c r="M1588" t="s">
        <v>23</v>
      </c>
      <c r="N1588" t="s">
        <v>17</v>
      </c>
      <c r="O1588">
        <v>150000</v>
      </c>
      <c r="P1588" t="s">
        <v>24</v>
      </c>
    </row>
    <row r="1589" spans="1:16" x14ac:dyDescent="0.25">
      <c r="A1589" t="s">
        <v>1974</v>
      </c>
      <c r="B1589" t="s">
        <v>17</v>
      </c>
      <c r="C1589">
        <v>1100</v>
      </c>
      <c r="D1589" t="s">
        <v>1963</v>
      </c>
      <c r="E1589">
        <v>1100</v>
      </c>
      <c r="F1589" t="s">
        <v>1963</v>
      </c>
      <c r="G1589" t="s">
        <v>1964</v>
      </c>
      <c r="H1589">
        <v>54</v>
      </c>
      <c r="I1589" t="s">
        <v>55</v>
      </c>
      <c r="J1589">
        <v>54815</v>
      </c>
      <c r="K1589" t="s">
        <v>1219</v>
      </c>
      <c r="L1589" t="s">
        <v>22</v>
      </c>
      <c r="M1589" t="s">
        <v>45</v>
      </c>
      <c r="N1589" t="s">
        <v>17</v>
      </c>
      <c r="O1589">
        <v>551568</v>
      </c>
      <c r="P1589" t="s">
        <v>24</v>
      </c>
    </row>
    <row r="1590" spans="1:16" x14ac:dyDescent="0.25">
      <c r="A1590" t="s">
        <v>1975</v>
      </c>
      <c r="B1590" t="s">
        <v>17</v>
      </c>
      <c r="C1590">
        <v>1100</v>
      </c>
      <c r="D1590" t="s">
        <v>1963</v>
      </c>
      <c r="E1590">
        <v>1100</v>
      </c>
      <c r="F1590" t="s">
        <v>1963</v>
      </c>
      <c r="G1590" t="s">
        <v>1964</v>
      </c>
      <c r="H1590">
        <v>54</v>
      </c>
      <c r="I1590" t="s">
        <v>55</v>
      </c>
      <c r="J1590">
        <v>54810</v>
      </c>
      <c r="K1590" t="s">
        <v>72</v>
      </c>
      <c r="L1590" t="s">
        <v>22</v>
      </c>
      <c r="M1590" t="s">
        <v>45</v>
      </c>
      <c r="N1590" t="s">
        <v>17</v>
      </c>
      <c r="O1590">
        <v>400000</v>
      </c>
      <c r="P1590" t="s">
        <v>24</v>
      </c>
    </row>
    <row r="1591" spans="1:16" x14ac:dyDescent="0.25">
      <c r="A1591" t="s">
        <v>1976</v>
      </c>
      <c r="B1591" t="s">
        <v>17</v>
      </c>
      <c r="C1591">
        <v>1100</v>
      </c>
      <c r="D1591" t="s">
        <v>1963</v>
      </c>
      <c r="E1591">
        <v>1100</v>
      </c>
      <c r="F1591" t="s">
        <v>1963</v>
      </c>
      <c r="G1591" t="s">
        <v>1964</v>
      </c>
      <c r="H1591">
        <v>54</v>
      </c>
      <c r="I1591" t="s">
        <v>55</v>
      </c>
      <c r="J1591">
        <v>54645</v>
      </c>
      <c r="K1591" t="s">
        <v>66</v>
      </c>
      <c r="L1591" t="s">
        <v>22</v>
      </c>
      <c r="M1591" t="s">
        <v>45</v>
      </c>
      <c r="N1591" t="s">
        <v>17</v>
      </c>
      <c r="O1591">
        <v>87000</v>
      </c>
      <c r="P1591" t="s">
        <v>24</v>
      </c>
    </row>
    <row r="1592" spans="1:16" x14ac:dyDescent="0.25">
      <c r="A1592" t="s">
        <v>1977</v>
      </c>
      <c r="B1592" t="s">
        <v>17</v>
      </c>
      <c r="C1592">
        <v>1100</v>
      </c>
      <c r="D1592" t="s">
        <v>1963</v>
      </c>
      <c r="E1592">
        <v>1100</v>
      </c>
      <c r="F1592" t="s">
        <v>1963</v>
      </c>
      <c r="G1592" t="s">
        <v>1964</v>
      </c>
      <c r="H1592">
        <v>54</v>
      </c>
      <c r="I1592" t="s">
        <v>55</v>
      </c>
      <c r="J1592">
        <v>54628</v>
      </c>
      <c r="K1592" t="s">
        <v>1117</v>
      </c>
      <c r="L1592" t="s">
        <v>22</v>
      </c>
      <c r="M1592" t="s">
        <v>45</v>
      </c>
      <c r="N1592" t="s">
        <v>17</v>
      </c>
      <c r="O1592">
        <v>55000</v>
      </c>
      <c r="P1592" t="s">
        <v>24</v>
      </c>
    </row>
    <row r="1593" spans="1:16" x14ac:dyDescent="0.25">
      <c r="A1593" t="s">
        <v>1978</v>
      </c>
      <c r="B1593" t="s">
        <v>17</v>
      </c>
      <c r="C1593">
        <v>1100</v>
      </c>
      <c r="D1593" t="s">
        <v>1963</v>
      </c>
      <c r="E1593">
        <v>1100</v>
      </c>
      <c r="F1593" t="s">
        <v>1963</v>
      </c>
      <c r="G1593" t="s">
        <v>1964</v>
      </c>
      <c r="H1593">
        <v>54</v>
      </c>
      <c r="I1593" t="s">
        <v>55</v>
      </c>
      <c r="J1593">
        <v>54535</v>
      </c>
      <c r="K1593" t="s">
        <v>70</v>
      </c>
      <c r="L1593" t="s">
        <v>22</v>
      </c>
      <c r="M1593" t="s">
        <v>45</v>
      </c>
      <c r="N1593" t="s">
        <v>17</v>
      </c>
      <c r="O1593">
        <v>34157</v>
      </c>
      <c r="P1593" t="s">
        <v>24</v>
      </c>
    </row>
    <row r="1594" spans="1:16" x14ac:dyDescent="0.25">
      <c r="A1594" t="s">
        <v>1979</v>
      </c>
      <c r="B1594" t="s">
        <v>17</v>
      </c>
      <c r="C1594">
        <v>1100</v>
      </c>
      <c r="D1594" t="s">
        <v>1963</v>
      </c>
      <c r="E1594">
        <v>1100</v>
      </c>
      <c r="F1594" t="s">
        <v>1963</v>
      </c>
      <c r="G1594" t="s">
        <v>1964</v>
      </c>
      <c r="H1594">
        <v>54</v>
      </c>
      <c r="I1594" t="s">
        <v>55</v>
      </c>
      <c r="J1594">
        <v>54865</v>
      </c>
      <c r="K1594" t="s">
        <v>1980</v>
      </c>
      <c r="L1594" t="s">
        <v>22</v>
      </c>
      <c r="M1594" t="s">
        <v>45</v>
      </c>
      <c r="N1594" t="s">
        <v>17</v>
      </c>
      <c r="O1594">
        <v>37383</v>
      </c>
      <c r="P1594" t="s">
        <v>24</v>
      </c>
    </row>
    <row r="1595" spans="1:16" x14ac:dyDescent="0.25">
      <c r="A1595" t="s">
        <v>1981</v>
      </c>
      <c r="B1595" t="s">
        <v>17</v>
      </c>
      <c r="C1595">
        <v>1100</v>
      </c>
      <c r="D1595" t="s">
        <v>1963</v>
      </c>
      <c r="E1595">
        <v>1100</v>
      </c>
      <c r="F1595" t="s">
        <v>1963</v>
      </c>
      <c r="G1595" t="s">
        <v>1964</v>
      </c>
      <c r="H1595">
        <v>54</v>
      </c>
      <c r="I1595" t="s">
        <v>55</v>
      </c>
      <c r="J1595">
        <v>54620</v>
      </c>
      <c r="K1595" t="s">
        <v>144</v>
      </c>
      <c r="L1595" t="s">
        <v>22</v>
      </c>
      <c r="M1595" t="s">
        <v>45</v>
      </c>
      <c r="N1595" t="s">
        <v>17</v>
      </c>
      <c r="O1595">
        <v>100000</v>
      </c>
      <c r="P1595" t="s">
        <v>24</v>
      </c>
    </row>
    <row r="1596" spans="1:16" x14ac:dyDescent="0.25">
      <c r="A1596" t="s">
        <v>1982</v>
      </c>
      <c r="B1596" t="s">
        <v>17</v>
      </c>
      <c r="C1596">
        <v>1100</v>
      </c>
      <c r="D1596" t="s">
        <v>1963</v>
      </c>
      <c r="E1596">
        <v>1100</v>
      </c>
      <c r="F1596" t="s">
        <v>1963</v>
      </c>
      <c r="G1596" t="s">
        <v>1964</v>
      </c>
      <c r="H1596">
        <v>56</v>
      </c>
      <c r="I1596" t="s">
        <v>1119</v>
      </c>
      <c r="J1596">
        <v>56620</v>
      </c>
      <c r="K1596" t="s">
        <v>1128</v>
      </c>
      <c r="L1596" t="s">
        <v>22</v>
      </c>
      <c r="M1596" t="s">
        <v>45</v>
      </c>
      <c r="N1596" t="s">
        <v>17</v>
      </c>
      <c r="O1596">
        <v>2120907</v>
      </c>
      <c r="P1596" t="s">
        <v>24</v>
      </c>
    </row>
    <row r="1597" spans="1:16" x14ac:dyDescent="0.25">
      <c r="A1597" t="s">
        <v>1983</v>
      </c>
      <c r="B1597" t="s">
        <v>17</v>
      </c>
      <c r="C1597">
        <v>1100</v>
      </c>
      <c r="D1597" t="s">
        <v>1963</v>
      </c>
      <c r="E1597">
        <v>1100</v>
      </c>
      <c r="F1597" t="s">
        <v>1963</v>
      </c>
      <c r="G1597" t="s">
        <v>1964</v>
      </c>
      <c r="H1597">
        <v>58</v>
      </c>
      <c r="I1597" t="s">
        <v>183</v>
      </c>
      <c r="J1597">
        <v>58184</v>
      </c>
      <c r="K1597" t="s">
        <v>184</v>
      </c>
      <c r="L1597" t="s">
        <v>22</v>
      </c>
      <c r="M1597" t="s">
        <v>84</v>
      </c>
      <c r="N1597" t="s">
        <v>17</v>
      </c>
      <c r="O1597">
        <v>-439</v>
      </c>
      <c r="P1597" t="s">
        <v>24</v>
      </c>
    </row>
    <row r="1598" spans="1:16" x14ac:dyDescent="0.25">
      <c r="A1598" t="s">
        <v>1984</v>
      </c>
      <c r="B1598" t="s">
        <v>17</v>
      </c>
      <c r="C1598">
        <v>1100</v>
      </c>
      <c r="D1598" t="s">
        <v>1963</v>
      </c>
      <c r="E1598">
        <v>1100</v>
      </c>
      <c r="F1598" t="s">
        <v>1963</v>
      </c>
      <c r="G1598" t="s">
        <v>1964</v>
      </c>
      <c r="H1598">
        <v>58</v>
      </c>
      <c r="I1598" t="s">
        <v>183</v>
      </c>
      <c r="J1598">
        <v>58181</v>
      </c>
      <c r="K1598" t="s">
        <v>1331</v>
      </c>
      <c r="L1598" t="s">
        <v>22</v>
      </c>
      <c r="M1598" t="s">
        <v>84</v>
      </c>
      <c r="N1598" t="s">
        <v>17</v>
      </c>
      <c r="O1598">
        <v>-11394</v>
      </c>
      <c r="P1598" t="s">
        <v>24</v>
      </c>
    </row>
    <row r="1599" spans="1:16" x14ac:dyDescent="0.25">
      <c r="A1599" t="s">
        <v>1985</v>
      </c>
      <c r="B1599" t="s">
        <v>17</v>
      </c>
      <c r="C1599">
        <v>1100</v>
      </c>
      <c r="D1599" t="s">
        <v>1963</v>
      </c>
      <c r="E1599">
        <v>1100</v>
      </c>
      <c r="F1599" t="s">
        <v>1963</v>
      </c>
      <c r="G1599" t="s">
        <v>1964</v>
      </c>
      <c r="H1599">
        <v>58</v>
      </c>
      <c r="I1599" t="s">
        <v>183</v>
      </c>
      <c r="J1599">
        <v>58182</v>
      </c>
      <c r="K1599" t="s">
        <v>190</v>
      </c>
      <c r="L1599" t="s">
        <v>22</v>
      </c>
      <c r="M1599" t="s">
        <v>84</v>
      </c>
      <c r="N1599" t="s">
        <v>17</v>
      </c>
      <c r="O1599">
        <v>-57052</v>
      </c>
      <c r="P1599" t="s">
        <v>24</v>
      </c>
    </row>
    <row r="1600" spans="1:16" x14ac:dyDescent="0.25">
      <c r="A1600" t="s">
        <v>1986</v>
      </c>
      <c r="B1600" t="s">
        <v>17</v>
      </c>
      <c r="C1600">
        <v>1100</v>
      </c>
      <c r="D1600" t="s">
        <v>1963</v>
      </c>
      <c r="E1600">
        <v>1100</v>
      </c>
      <c r="F1600" t="s">
        <v>1963</v>
      </c>
      <c r="G1600" t="s">
        <v>1964</v>
      </c>
      <c r="H1600">
        <v>58</v>
      </c>
      <c r="I1600" t="s">
        <v>183</v>
      </c>
      <c r="J1600">
        <v>58186</v>
      </c>
      <c r="K1600" t="s">
        <v>188</v>
      </c>
      <c r="L1600" t="s">
        <v>22</v>
      </c>
      <c r="M1600" t="s">
        <v>84</v>
      </c>
      <c r="N1600" t="s">
        <v>17</v>
      </c>
      <c r="O1600">
        <v>-3509</v>
      </c>
      <c r="P1600" t="s">
        <v>24</v>
      </c>
    </row>
    <row r="1601" spans="1:16" x14ac:dyDescent="0.25">
      <c r="A1601" t="s">
        <v>1987</v>
      </c>
      <c r="B1601" t="s">
        <v>17</v>
      </c>
      <c r="C1601">
        <v>1100</v>
      </c>
      <c r="D1601" t="s">
        <v>1963</v>
      </c>
      <c r="E1601">
        <v>1100</v>
      </c>
      <c r="F1601" t="s">
        <v>1963</v>
      </c>
      <c r="G1601" t="s">
        <v>1964</v>
      </c>
      <c r="H1601">
        <v>58</v>
      </c>
      <c r="I1601" t="s">
        <v>183</v>
      </c>
      <c r="J1601">
        <v>58183</v>
      </c>
      <c r="K1601" t="s">
        <v>192</v>
      </c>
      <c r="L1601" t="s">
        <v>22</v>
      </c>
      <c r="M1601" t="s">
        <v>84</v>
      </c>
      <c r="N1601" t="s">
        <v>17</v>
      </c>
      <c r="O1601">
        <v>-37677</v>
      </c>
      <c r="P1601" t="s">
        <v>24</v>
      </c>
    </row>
    <row r="1602" spans="1:16" x14ac:dyDescent="0.25">
      <c r="A1602" t="s">
        <v>1988</v>
      </c>
      <c r="B1602" t="s">
        <v>17</v>
      </c>
      <c r="C1602">
        <v>1100</v>
      </c>
      <c r="D1602" t="s">
        <v>1963</v>
      </c>
      <c r="E1602">
        <v>1100</v>
      </c>
      <c r="F1602" t="s">
        <v>1963</v>
      </c>
      <c r="G1602" t="s">
        <v>1964</v>
      </c>
      <c r="H1602">
        <v>58</v>
      </c>
      <c r="I1602" t="s">
        <v>183</v>
      </c>
      <c r="J1602">
        <v>58142</v>
      </c>
      <c r="K1602" t="s">
        <v>1333</v>
      </c>
      <c r="L1602" t="s">
        <v>22</v>
      </c>
      <c r="M1602" t="s">
        <v>84</v>
      </c>
      <c r="N1602" t="s">
        <v>17</v>
      </c>
      <c r="O1602">
        <v>-15301</v>
      </c>
      <c r="P1602" t="s">
        <v>24</v>
      </c>
    </row>
    <row r="1603" spans="1:16" x14ac:dyDescent="0.25">
      <c r="A1603" t="s">
        <v>1989</v>
      </c>
      <c r="B1603" t="s">
        <v>17</v>
      </c>
      <c r="C1603">
        <v>1100</v>
      </c>
      <c r="D1603" t="s">
        <v>1963</v>
      </c>
      <c r="E1603">
        <v>1100</v>
      </c>
      <c r="F1603" t="s">
        <v>1963</v>
      </c>
      <c r="G1603" t="s">
        <v>1964</v>
      </c>
      <c r="H1603">
        <v>59</v>
      </c>
      <c r="I1603" t="s">
        <v>1175</v>
      </c>
      <c r="J1603">
        <v>59141</v>
      </c>
      <c r="K1603" t="s">
        <v>1990</v>
      </c>
      <c r="L1603" t="s">
        <v>22</v>
      </c>
      <c r="M1603" t="s">
        <v>45</v>
      </c>
      <c r="N1603" t="s">
        <v>17</v>
      </c>
      <c r="O1603">
        <v>50000</v>
      </c>
      <c r="P1603" t="s">
        <v>24</v>
      </c>
    </row>
    <row r="1604" spans="1:16" x14ac:dyDescent="0.25">
      <c r="A1604" t="s">
        <v>1991</v>
      </c>
      <c r="B1604" t="s">
        <v>17</v>
      </c>
      <c r="C1604">
        <v>1100</v>
      </c>
      <c r="D1604" t="s">
        <v>1963</v>
      </c>
      <c r="E1604">
        <v>1100</v>
      </c>
      <c r="F1604" t="s">
        <v>1963</v>
      </c>
      <c r="G1604" t="s">
        <v>1964</v>
      </c>
      <c r="H1604">
        <v>59</v>
      </c>
      <c r="I1604" t="s">
        <v>1175</v>
      </c>
      <c r="J1604">
        <v>59610</v>
      </c>
      <c r="K1604" t="s">
        <v>1992</v>
      </c>
      <c r="L1604" t="s">
        <v>22</v>
      </c>
      <c r="M1604" t="s">
        <v>45</v>
      </c>
      <c r="N1604" t="s">
        <v>17</v>
      </c>
      <c r="O1604">
        <v>10794522.390000001</v>
      </c>
      <c r="P1604" t="s">
        <v>24</v>
      </c>
    </row>
    <row r="1605" spans="1:16" x14ac:dyDescent="0.25">
      <c r="A1605" t="s">
        <v>1993</v>
      </c>
      <c r="B1605" t="s">
        <v>17</v>
      </c>
      <c r="C1605">
        <v>1100</v>
      </c>
      <c r="D1605" t="s">
        <v>1963</v>
      </c>
      <c r="E1605">
        <v>1100</v>
      </c>
      <c r="F1605" t="s">
        <v>1963</v>
      </c>
      <c r="G1605" t="s">
        <v>1964</v>
      </c>
      <c r="H1605">
        <v>59</v>
      </c>
      <c r="I1605" t="s">
        <v>1175</v>
      </c>
      <c r="J1605">
        <v>59124</v>
      </c>
      <c r="K1605" t="s">
        <v>1994</v>
      </c>
      <c r="L1605" t="s">
        <v>22</v>
      </c>
      <c r="M1605" t="s">
        <v>45</v>
      </c>
      <c r="N1605" t="s">
        <v>17</v>
      </c>
      <c r="O1605">
        <v>541375</v>
      </c>
      <c r="P1605" t="s">
        <v>24</v>
      </c>
    </row>
    <row r="1606" spans="1:16" x14ac:dyDescent="0.25">
      <c r="A1606" t="s">
        <v>1995</v>
      </c>
      <c r="B1606" t="s">
        <v>17</v>
      </c>
      <c r="C1606">
        <v>1100</v>
      </c>
      <c r="D1606" t="s">
        <v>1963</v>
      </c>
      <c r="E1606">
        <v>1100</v>
      </c>
      <c r="F1606" t="s">
        <v>1963</v>
      </c>
      <c r="G1606" t="s">
        <v>1964</v>
      </c>
      <c r="H1606">
        <v>59</v>
      </c>
      <c r="I1606" t="s">
        <v>1175</v>
      </c>
      <c r="J1606">
        <v>59140</v>
      </c>
      <c r="K1606" t="s">
        <v>1996</v>
      </c>
      <c r="L1606" t="s">
        <v>22</v>
      </c>
      <c r="M1606" t="s">
        <v>45</v>
      </c>
      <c r="N1606" t="s">
        <v>17</v>
      </c>
      <c r="O1606">
        <v>3298065</v>
      </c>
      <c r="P1606" t="s">
        <v>24</v>
      </c>
    </row>
    <row r="1607" spans="1:16" x14ac:dyDescent="0.25">
      <c r="A1607" t="s">
        <v>1997</v>
      </c>
      <c r="B1607" t="s">
        <v>17</v>
      </c>
      <c r="C1607">
        <v>1100</v>
      </c>
      <c r="D1607" t="s">
        <v>1963</v>
      </c>
      <c r="E1607">
        <v>1100</v>
      </c>
      <c r="F1607" t="s">
        <v>1963</v>
      </c>
      <c r="G1607" t="s">
        <v>1964</v>
      </c>
      <c r="H1607">
        <v>59</v>
      </c>
      <c r="I1607" t="s">
        <v>1175</v>
      </c>
      <c r="J1607">
        <v>59130</v>
      </c>
      <c r="K1607" t="s">
        <v>1924</v>
      </c>
      <c r="L1607" t="s">
        <v>22</v>
      </c>
      <c r="M1607" t="s">
        <v>45</v>
      </c>
      <c r="N1607" t="s">
        <v>17</v>
      </c>
      <c r="O1607">
        <v>68147105</v>
      </c>
      <c r="P1607" t="s">
        <v>24</v>
      </c>
    </row>
    <row r="1608" spans="1:16" x14ac:dyDescent="0.25">
      <c r="A1608" t="s">
        <v>1998</v>
      </c>
      <c r="B1608" t="s">
        <v>17</v>
      </c>
      <c r="C1608">
        <v>1100</v>
      </c>
      <c r="D1608" t="s">
        <v>1963</v>
      </c>
      <c r="E1608">
        <v>1100</v>
      </c>
      <c r="F1608" t="s">
        <v>1963</v>
      </c>
      <c r="G1608" t="s">
        <v>1964</v>
      </c>
      <c r="H1608">
        <v>59</v>
      </c>
      <c r="I1608" t="s">
        <v>1175</v>
      </c>
      <c r="J1608">
        <v>59215</v>
      </c>
      <c r="K1608" t="s">
        <v>1999</v>
      </c>
      <c r="L1608" t="s">
        <v>22</v>
      </c>
      <c r="M1608" t="s">
        <v>45</v>
      </c>
      <c r="N1608" t="s">
        <v>17</v>
      </c>
      <c r="O1608">
        <v>18442237.399999999</v>
      </c>
      <c r="P1608" t="s">
        <v>24</v>
      </c>
    </row>
    <row r="1609" spans="1:16" x14ac:dyDescent="0.25">
      <c r="A1609" t="s">
        <v>2000</v>
      </c>
      <c r="B1609" t="s">
        <v>17</v>
      </c>
      <c r="C1609">
        <v>63</v>
      </c>
      <c r="D1609" t="s">
        <v>2001</v>
      </c>
      <c r="E1609">
        <v>639</v>
      </c>
      <c r="F1609" t="s">
        <v>2002</v>
      </c>
      <c r="G1609" t="s">
        <v>2003</v>
      </c>
      <c r="H1609">
        <v>51</v>
      </c>
      <c r="I1609" t="s">
        <v>20</v>
      </c>
      <c r="J1609">
        <v>51310</v>
      </c>
      <c r="K1609" t="s">
        <v>223</v>
      </c>
      <c r="L1609" t="s">
        <v>22</v>
      </c>
      <c r="M1609" t="s">
        <v>23</v>
      </c>
      <c r="N1609" t="s">
        <v>17</v>
      </c>
      <c r="O1609">
        <v>5063</v>
      </c>
      <c r="P1609" t="s">
        <v>24</v>
      </c>
    </row>
    <row r="1610" spans="1:16" x14ac:dyDescent="0.25">
      <c r="A1610" t="s">
        <v>2004</v>
      </c>
      <c r="B1610" t="s">
        <v>17</v>
      </c>
      <c r="C1610">
        <v>63</v>
      </c>
      <c r="D1610" t="s">
        <v>2001</v>
      </c>
      <c r="E1610">
        <v>635</v>
      </c>
      <c r="F1610" t="s">
        <v>2005</v>
      </c>
      <c r="G1610" t="s">
        <v>2006</v>
      </c>
      <c r="H1610">
        <v>51</v>
      </c>
      <c r="I1610" t="s">
        <v>20</v>
      </c>
      <c r="J1610">
        <v>51110</v>
      </c>
      <c r="K1610" t="s">
        <v>30</v>
      </c>
      <c r="L1610" t="s">
        <v>22</v>
      </c>
      <c r="M1610" t="s">
        <v>23</v>
      </c>
      <c r="N1610" t="s">
        <v>17</v>
      </c>
      <c r="O1610">
        <v>248215.46</v>
      </c>
      <c r="P1610" t="s">
        <v>24</v>
      </c>
    </row>
    <row r="1611" spans="1:16" x14ac:dyDescent="0.25">
      <c r="A1611" t="s">
        <v>2007</v>
      </c>
      <c r="B1611" t="s">
        <v>17</v>
      </c>
      <c r="C1611">
        <v>63</v>
      </c>
      <c r="D1611" t="s">
        <v>2001</v>
      </c>
      <c r="E1611">
        <v>630</v>
      </c>
      <c r="F1611" t="s">
        <v>2008</v>
      </c>
      <c r="G1611" t="s">
        <v>2009</v>
      </c>
      <c r="H1611">
        <v>51</v>
      </c>
      <c r="I1611" t="s">
        <v>20</v>
      </c>
      <c r="J1611">
        <v>51113</v>
      </c>
      <c r="K1611" t="s">
        <v>225</v>
      </c>
      <c r="L1611" t="s">
        <v>22</v>
      </c>
      <c r="M1611" t="s">
        <v>23</v>
      </c>
      <c r="N1611" t="s">
        <v>17</v>
      </c>
      <c r="O1611">
        <v>32394</v>
      </c>
      <c r="P1611" t="s">
        <v>24</v>
      </c>
    </row>
    <row r="1612" spans="1:16" x14ac:dyDescent="0.25">
      <c r="A1612" t="s">
        <v>2010</v>
      </c>
      <c r="B1612" t="s">
        <v>17</v>
      </c>
      <c r="C1612">
        <v>63</v>
      </c>
      <c r="D1612" t="s">
        <v>2001</v>
      </c>
      <c r="E1612">
        <v>639</v>
      </c>
      <c r="F1612" t="s">
        <v>2002</v>
      </c>
      <c r="G1612" t="s">
        <v>2003</v>
      </c>
      <c r="H1612">
        <v>51</v>
      </c>
      <c r="I1612" t="s">
        <v>20</v>
      </c>
      <c r="J1612">
        <v>51110</v>
      </c>
      <c r="K1612" t="s">
        <v>30</v>
      </c>
      <c r="L1612" t="s">
        <v>22</v>
      </c>
      <c r="M1612" t="s">
        <v>23</v>
      </c>
      <c r="N1612" t="s">
        <v>17</v>
      </c>
      <c r="O1612">
        <v>189876.26</v>
      </c>
      <c r="P1612" t="s">
        <v>24</v>
      </c>
    </row>
    <row r="1613" spans="1:16" x14ac:dyDescent="0.25">
      <c r="A1613" t="s">
        <v>2011</v>
      </c>
      <c r="B1613" t="s">
        <v>17</v>
      </c>
      <c r="C1613">
        <v>63</v>
      </c>
      <c r="D1613" t="s">
        <v>2001</v>
      </c>
      <c r="E1613">
        <v>637</v>
      </c>
      <c r="F1613" t="s">
        <v>2012</v>
      </c>
      <c r="G1613" t="s">
        <v>2013</v>
      </c>
      <c r="H1613">
        <v>51</v>
      </c>
      <c r="I1613" t="s">
        <v>20</v>
      </c>
      <c r="J1613">
        <v>51120</v>
      </c>
      <c r="K1613" t="s">
        <v>217</v>
      </c>
      <c r="L1613" t="s">
        <v>22</v>
      </c>
      <c r="M1613" t="s">
        <v>23</v>
      </c>
      <c r="N1613" t="s">
        <v>17</v>
      </c>
      <c r="O1613">
        <v>100</v>
      </c>
      <c r="P1613" t="s">
        <v>24</v>
      </c>
    </row>
    <row r="1614" spans="1:16" x14ac:dyDescent="0.25">
      <c r="A1614" t="s">
        <v>2014</v>
      </c>
      <c r="B1614" t="s">
        <v>17</v>
      </c>
      <c r="C1614">
        <v>63</v>
      </c>
      <c r="D1614" t="s">
        <v>2001</v>
      </c>
      <c r="E1614">
        <v>637</v>
      </c>
      <c r="F1614" t="s">
        <v>2012</v>
      </c>
      <c r="G1614" t="s">
        <v>2013</v>
      </c>
      <c r="H1614">
        <v>51</v>
      </c>
      <c r="I1614" t="s">
        <v>20</v>
      </c>
      <c r="J1614">
        <v>51110</v>
      </c>
      <c r="K1614" t="s">
        <v>30</v>
      </c>
      <c r="L1614" t="s">
        <v>22</v>
      </c>
      <c r="M1614" t="s">
        <v>23</v>
      </c>
      <c r="N1614" t="s">
        <v>17</v>
      </c>
      <c r="O1614">
        <v>154922.97</v>
      </c>
      <c r="P1614" t="s">
        <v>24</v>
      </c>
    </row>
    <row r="1615" spans="1:16" x14ac:dyDescent="0.25">
      <c r="A1615" t="s">
        <v>2015</v>
      </c>
      <c r="B1615" t="s">
        <v>17</v>
      </c>
      <c r="C1615">
        <v>63</v>
      </c>
      <c r="D1615" t="s">
        <v>2001</v>
      </c>
      <c r="E1615">
        <v>639</v>
      </c>
      <c r="F1615" t="s">
        <v>2002</v>
      </c>
      <c r="G1615" t="s">
        <v>2003</v>
      </c>
      <c r="H1615">
        <v>51</v>
      </c>
      <c r="I1615" t="s">
        <v>20</v>
      </c>
      <c r="J1615">
        <v>51140</v>
      </c>
      <c r="K1615" t="s">
        <v>26</v>
      </c>
      <c r="L1615" t="s">
        <v>22</v>
      </c>
      <c r="M1615" t="s">
        <v>23</v>
      </c>
      <c r="N1615" t="s">
        <v>17</v>
      </c>
      <c r="O1615">
        <v>11603</v>
      </c>
      <c r="P1615" t="s">
        <v>24</v>
      </c>
    </row>
    <row r="1616" spans="1:16" x14ac:dyDescent="0.25">
      <c r="A1616" t="s">
        <v>2016</v>
      </c>
      <c r="B1616" t="s">
        <v>17</v>
      </c>
      <c r="C1616">
        <v>63</v>
      </c>
      <c r="D1616" t="s">
        <v>2001</v>
      </c>
      <c r="E1616">
        <v>630</v>
      </c>
      <c r="F1616" t="s">
        <v>2008</v>
      </c>
      <c r="G1616" t="s">
        <v>2009</v>
      </c>
      <c r="H1616">
        <v>51</v>
      </c>
      <c r="I1616" t="s">
        <v>20</v>
      </c>
      <c r="J1616">
        <v>51110</v>
      </c>
      <c r="K1616" t="s">
        <v>30</v>
      </c>
      <c r="L1616" t="s">
        <v>22</v>
      </c>
      <c r="M1616" t="s">
        <v>23</v>
      </c>
      <c r="N1616" t="s">
        <v>17</v>
      </c>
      <c r="O1616">
        <v>126470.01</v>
      </c>
      <c r="P1616" t="s">
        <v>24</v>
      </c>
    </row>
    <row r="1617" spans="1:16" x14ac:dyDescent="0.25">
      <c r="A1617" t="s">
        <v>2017</v>
      </c>
      <c r="B1617" t="s">
        <v>17</v>
      </c>
      <c r="C1617">
        <v>63</v>
      </c>
      <c r="D1617" t="s">
        <v>2001</v>
      </c>
      <c r="E1617">
        <v>630</v>
      </c>
      <c r="F1617" t="s">
        <v>2008</v>
      </c>
      <c r="G1617" t="s">
        <v>2009</v>
      </c>
      <c r="H1617">
        <v>51</v>
      </c>
      <c r="I1617" t="s">
        <v>20</v>
      </c>
      <c r="J1617">
        <v>51120</v>
      </c>
      <c r="K1617" t="s">
        <v>217</v>
      </c>
      <c r="L1617" t="s">
        <v>22</v>
      </c>
      <c r="M1617" t="s">
        <v>23</v>
      </c>
      <c r="N1617" t="s">
        <v>17</v>
      </c>
      <c r="O1617">
        <v>100</v>
      </c>
      <c r="P1617" t="s">
        <v>24</v>
      </c>
    </row>
    <row r="1618" spans="1:16" x14ac:dyDescent="0.25">
      <c r="A1618" t="s">
        <v>2018</v>
      </c>
      <c r="B1618" t="s">
        <v>17</v>
      </c>
      <c r="C1618">
        <v>63</v>
      </c>
      <c r="D1618" t="s">
        <v>2001</v>
      </c>
      <c r="E1618">
        <v>638</v>
      </c>
      <c r="F1618" t="s">
        <v>2019</v>
      </c>
      <c r="G1618" t="s">
        <v>2020</v>
      </c>
      <c r="H1618">
        <v>51</v>
      </c>
      <c r="I1618" t="s">
        <v>20</v>
      </c>
      <c r="J1618">
        <v>51110</v>
      </c>
      <c r="K1618" t="s">
        <v>30</v>
      </c>
      <c r="L1618" t="s">
        <v>22</v>
      </c>
      <c r="M1618" t="s">
        <v>23</v>
      </c>
      <c r="N1618" t="s">
        <v>17</v>
      </c>
      <c r="O1618">
        <v>770482.22</v>
      </c>
      <c r="P1618" t="s">
        <v>24</v>
      </c>
    </row>
    <row r="1619" spans="1:16" x14ac:dyDescent="0.25">
      <c r="A1619" t="s">
        <v>2021</v>
      </c>
      <c r="B1619" t="s">
        <v>17</v>
      </c>
      <c r="C1619">
        <v>63</v>
      </c>
      <c r="D1619" t="s">
        <v>2001</v>
      </c>
      <c r="E1619">
        <v>639</v>
      </c>
      <c r="F1619" t="s">
        <v>2002</v>
      </c>
      <c r="G1619" t="s">
        <v>2003</v>
      </c>
      <c r="H1619">
        <v>51</v>
      </c>
      <c r="I1619" t="s">
        <v>20</v>
      </c>
      <c r="J1619">
        <v>51120</v>
      </c>
      <c r="K1619" t="s">
        <v>217</v>
      </c>
      <c r="L1619" t="s">
        <v>22</v>
      </c>
      <c r="M1619" t="s">
        <v>23</v>
      </c>
      <c r="N1619" t="s">
        <v>17</v>
      </c>
      <c r="O1619">
        <v>100</v>
      </c>
      <c r="P1619" t="s">
        <v>24</v>
      </c>
    </row>
    <row r="1620" spans="1:16" x14ac:dyDescent="0.25">
      <c r="A1620" t="s">
        <v>2022</v>
      </c>
      <c r="B1620" t="s">
        <v>17</v>
      </c>
      <c r="C1620">
        <v>63</v>
      </c>
      <c r="D1620" t="s">
        <v>2001</v>
      </c>
      <c r="E1620">
        <v>630</v>
      </c>
      <c r="F1620" t="s">
        <v>2008</v>
      </c>
      <c r="G1620" t="s">
        <v>2009</v>
      </c>
      <c r="H1620">
        <v>51</v>
      </c>
      <c r="I1620" t="s">
        <v>20</v>
      </c>
      <c r="J1620">
        <v>51111</v>
      </c>
      <c r="K1620" t="s">
        <v>28</v>
      </c>
      <c r="L1620" t="s">
        <v>22</v>
      </c>
      <c r="M1620" t="s">
        <v>23</v>
      </c>
      <c r="N1620" t="s">
        <v>17</v>
      </c>
      <c r="O1620">
        <v>-8544</v>
      </c>
      <c r="P1620" t="s">
        <v>24</v>
      </c>
    </row>
    <row r="1621" spans="1:16" x14ac:dyDescent="0.25">
      <c r="A1621" t="s">
        <v>2023</v>
      </c>
      <c r="B1621" t="s">
        <v>17</v>
      </c>
      <c r="C1621">
        <v>63</v>
      </c>
      <c r="D1621" t="s">
        <v>2001</v>
      </c>
      <c r="E1621">
        <v>630</v>
      </c>
      <c r="F1621" t="s">
        <v>2008</v>
      </c>
      <c r="G1621" t="s">
        <v>2009</v>
      </c>
      <c r="H1621">
        <v>51</v>
      </c>
      <c r="I1621" t="s">
        <v>20</v>
      </c>
      <c r="J1621">
        <v>51510</v>
      </c>
      <c r="K1621" t="s">
        <v>21</v>
      </c>
      <c r="L1621" t="s">
        <v>22</v>
      </c>
      <c r="M1621" t="s">
        <v>23</v>
      </c>
      <c r="N1621" t="s">
        <v>17</v>
      </c>
      <c r="O1621">
        <v>-26008.34</v>
      </c>
      <c r="P1621" t="s">
        <v>24</v>
      </c>
    </row>
    <row r="1622" spans="1:16" x14ac:dyDescent="0.25">
      <c r="A1622" t="s">
        <v>2024</v>
      </c>
      <c r="B1622" t="s">
        <v>17</v>
      </c>
      <c r="C1622">
        <v>63</v>
      </c>
      <c r="D1622" t="s">
        <v>2001</v>
      </c>
      <c r="E1622">
        <v>638</v>
      </c>
      <c r="F1622" t="s">
        <v>2019</v>
      </c>
      <c r="G1622" t="s">
        <v>2020</v>
      </c>
      <c r="H1622">
        <v>51</v>
      </c>
      <c r="I1622" t="s">
        <v>20</v>
      </c>
      <c r="J1622">
        <v>51120</v>
      </c>
      <c r="K1622" t="s">
        <v>217</v>
      </c>
      <c r="L1622" t="s">
        <v>22</v>
      </c>
      <c r="M1622" t="s">
        <v>23</v>
      </c>
      <c r="N1622" t="s">
        <v>17</v>
      </c>
      <c r="O1622">
        <v>300</v>
      </c>
      <c r="P1622" t="s">
        <v>24</v>
      </c>
    </row>
    <row r="1623" spans="1:16" x14ac:dyDescent="0.25">
      <c r="A1623" t="s">
        <v>2025</v>
      </c>
      <c r="B1623" t="s">
        <v>17</v>
      </c>
      <c r="C1623">
        <v>63</v>
      </c>
      <c r="D1623" t="s">
        <v>2001</v>
      </c>
      <c r="E1623">
        <v>636</v>
      </c>
      <c r="F1623" t="s">
        <v>2026</v>
      </c>
      <c r="G1623" t="s">
        <v>2027</v>
      </c>
      <c r="H1623">
        <v>51</v>
      </c>
      <c r="I1623" t="s">
        <v>20</v>
      </c>
      <c r="J1623">
        <v>51120</v>
      </c>
      <c r="K1623" t="s">
        <v>217</v>
      </c>
      <c r="L1623" t="s">
        <v>22</v>
      </c>
      <c r="M1623" t="s">
        <v>23</v>
      </c>
      <c r="N1623" t="s">
        <v>17</v>
      </c>
      <c r="O1623">
        <v>200</v>
      </c>
      <c r="P1623" t="s">
        <v>24</v>
      </c>
    </row>
    <row r="1624" spans="1:16" x14ac:dyDescent="0.25">
      <c r="A1624" t="s">
        <v>2028</v>
      </c>
      <c r="B1624" t="s">
        <v>17</v>
      </c>
      <c r="C1624">
        <v>63</v>
      </c>
      <c r="D1624" t="s">
        <v>2001</v>
      </c>
      <c r="E1624">
        <v>636</v>
      </c>
      <c r="F1624" t="s">
        <v>2026</v>
      </c>
      <c r="G1624" t="s">
        <v>2027</v>
      </c>
      <c r="H1624">
        <v>51</v>
      </c>
      <c r="I1624" t="s">
        <v>20</v>
      </c>
      <c r="J1624">
        <v>51110</v>
      </c>
      <c r="K1624" t="s">
        <v>30</v>
      </c>
      <c r="L1624" t="s">
        <v>22</v>
      </c>
      <c r="M1624" t="s">
        <v>23</v>
      </c>
      <c r="N1624" t="s">
        <v>17</v>
      </c>
      <c r="O1624">
        <v>218798.7</v>
      </c>
      <c r="P1624" t="s">
        <v>24</v>
      </c>
    </row>
    <row r="1625" spans="1:16" x14ac:dyDescent="0.25">
      <c r="A1625" t="s">
        <v>2029</v>
      </c>
      <c r="B1625" t="s">
        <v>17</v>
      </c>
      <c r="C1625">
        <v>63</v>
      </c>
      <c r="D1625" t="s">
        <v>2001</v>
      </c>
      <c r="E1625">
        <v>635</v>
      </c>
      <c r="F1625" t="s">
        <v>2005</v>
      </c>
      <c r="G1625" t="s">
        <v>2006</v>
      </c>
      <c r="H1625">
        <v>51</v>
      </c>
      <c r="I1625" t="s">
        <v>20</v>
      </c>
      <c r="J1625">
        <v>51120</v>
      </c>
      <c r="K1625" t="s">
        <v>217</v>
      </c>
      <c r="L1625" t="s">
        <v>22</v>
      </c>
      <c r="M1625" t="s">
        <v>23</v>
      </c>
      <c r="N1625" t="s">
        <v>17</v>
      </c>
      <c r="O1625">
        <v>200</v>
      </c>
      <c r="P1625" t="s">
        <v>24</v>
      </c>
    </row>
    <row r="1626" spans="1:16" x14ac:dyDescent="0.25">
      <c r="A1626" t="s">
        <v>2030</v>
      </c>
      <c r="B1626" t="s">
        <v>17</v>
      </c>
      <c r="C1626">
        <v>63</v>
      </c>
      <c r="D1626" t="s">
        <v>2001</v>
      </c>
      <c r="E1626">
        <v>638</v>
      </c>
      <c r="F1626" t="s">
        <v>2019</v>
      </c>
      <c r="G1626" t="s">
        <v>2020</v>
      </c>
      <c r="H1626">
        <v>51</v>
      </c>
      <c r="I1626" t="s">
        <v>20</v>
      </c>
      <c r="J1626">
        <v>51310</v>
      </c>
      <c r="K1626" t="s">
        <v>223</v>
      </c>
      <c r="L1626" t="s">
        <v>22</v>
      </c>
      <c r="M1626" t="s">
        <v>23</v>
      </c>
      <c r="N1626" t="s">
        <v>17</v>
      </c>
      <c r="O1626">
        <v>2108</v>
      </c>
      <c r="P1626" t="s">
        <v>24</v>
      </c>
    </row>
    <row r="1627" spans="1:16" x14ac:dyDescent="0.25">
      <c r="A1627" t="s">
        <v>2031</v>
      </c>
      <c r="B1627" t="s">
        <v>17</v>
      </c>
      <c r="C1627">
        <v>63</v>
      </c>
      <c r="D1627" t="s">
        <v>2001</v>
      </c>
      <c r="E1627">
        <v>635</v>
      </c>
      <c r="F1627" t="s">
        <v>2005</v>
      </c>
      <c r="G1627" t="s">
        <v>2006</v>
      </c>
      <c r="H1627">
        <v>52</v>
      </c>
      <c r="I1627" t="s">
        <v>32</v>
      </c>
      <c r="J1627">
        <v>52610</v>
      </c>
      <c r="K1627" t="s">
        <v>33</v>
      </c>
      <c r="L1627" t="s">
        <v>22</v>
      </c>
      <c r="M1627" t="s">
        <v>23</v>
      </c>
      <c r="N1627" t="s">
        <v>17</v>
      </c>
      <c r="O1627">
        <v>18357.98</v>
      </c>
      <c r="P1627" t="s">
        <v>24</v>
      </c>
    </row>
    <row r="1628" spans="1:16" x14ac:dyDescent="0.25">
      <c r="A1628" t="s">
        <v>2032</v>
      </c>
      <c r="B1628" t="s">
        <v>17</v>
      </c>
      <c r="C1628">
        <v>63</v>
      </c>
      <c r="D1628" t="s">
        <v>2001</v>
      </c>
      <c r="E1628">
        <v>635</v>
      </c>
      <c r="F1628" t="s">
        <v>2005</v>
      </c>
      <c r="G1628" t="s">
        <v>2006</v>
      </c>
      <c r="H1628">
        <v>52</v>
      </c>
      <c r="I1628" t="s">
        <v>32</v>
      </c>
      <c r="J1628">
        <v>52410</v>
      </c>
      <c r="K1628" t="s">
        <v>37</v>
      </c>
      <c r="L1628" t="s">
        <v>22</v>
      </c>
      <c r="M1628" t="s">
        <v>23</v>
      </c>
      <c r="N1628" t="s">
        <v>17</v>
      </c>
      <c r="O1628">
        <v>35689.019999999997</v>
      </c>
      <c r="P1628" t="s">
        <v>24</v>
      </c>
    </row>
    <row r="1629" spans="1:16" x14ac:dyDescent="0.25">
      <c r="A1629" t="s">
        <v>2033</v>
      </c>
      <c r="B1629" t="s">
        <v>17</v>
      </c>
      <c r="C1629">
        <v>63</v>
      </c>
      <c r="D1629" t="s">
        <v>2001</v>
      </c>
      <c r="E1629">
        <v>635</v>
      </c>
      <c r="F1629" t="s">
        <v>2005</v>
      </c>
      <c r="G1629" t="s">
        <v>2006</v>
      </c>
      <c r="H1629">
        <v>52</v>
      </c>
      <c r="I1629" t="s">
        <v>32</v>
      </c>
      <c r="J1629">
        <v>52413</v>
      </c>
      <c r="K1629" t="s">
        <v>39</v>
      </c>
      <c r="L1629" t="s">
        <v>22</v>
      </c>
      <c r="M1629" t="s">
        <v>23</v>
      </c>
      <c r="N1629" t="s">
        <v>17</v>
      </c>
      <c r="O1629">
        <v>277.17</v>
      </c>
      <c r="P1629" t="s">
        <v>24</v>
      </c>
    </row>
    <row r="1630" spans="1:16" x14ac:dyDescent="0.25">
      <c r="A1630" t="s">
        <v>2034</v>
      </c>
      <c r="B1630" t="s">
        <v>17</v>
      </c>
      <c r="C1630">
        <v>63</v>
      </c>
      <c r="D1630" t="s">
        <v>2001</v>
      </c>
      <c r="E1630">
        <v>638</v>
      </c>
      <c r="F1630" t="s">
        <v>2019</v>
      </c>
      <c r="G1630" t="s">
        <v>2020</v>
      </c>
      <c r="H1630">
        <v>52</v>
      </c>
      <c r="I1630" t="s">
        <v>32</v>
      </c>
      <c r="J1630">
        <v>52610</v>
      </c>
      <c r="K1630" t="s">
        <v>33</v>
      </c>
      <c r="L1630" t="s">
        <v>22</v>
      </c>
      <c r="M1630" t="s">
        <v>23</v>
      </c>
      <c r="N1630" t="s">
        <v>17</v>
      </c>
      <c r="O1630">
        <v>57045.86</v>
      </c>
      <c r="P1630" t="s">
        <v>24</v>
      </c>
    </row>
    <row r="1631" spans="1:16" x14ac:dyDescent="0.25">
      <c r="A1631" t="s">
        <v>2035</v>
      </c>
      <c r="B1631" t="s">
        <v>17</v>
      </c>
      <c r="C1631">
        <v>63</v>
      </c>
      <c r="D1631" t="s">
        <v>2001</v>
      </c>
      <c r="E1631">
        <v>635</v>
      </c>
      <c r="F1631" t="s">
        <v>2005</v>
      </c>
      <c r="G1631" t="s">
        <v>2006</v>
      </c>
      <c r="H1631">
        <v>52</v>
      </c>
      <c r="I1631" t="s">
        <v>32</v>
      </c>
      <c r="J1631">
        <v>52510</v>
      </c>
      <c r="K1631" t="s">
        <v>41</v>
      </c>
      <c r="L1631" t="s">
        <v>22</v>
      </c>
      <c r="M1631" t="s">
        <v>23</v>
      </c>
      <c r="N1631" t="s">
        <v>17</v>
      </c>
      <c r="O1631">
        <v>17250.87</v>
      </c>
      <c r="P1631" t="s">
        <v>24</v>
      </c>
    </row>
    <row r="1632" spans="1:16" x14ac:dyDescent="0.25">
      <c r="A1632" t="s">
        <v>2036</v>
      </c>
      <c r="B1632" t="s">
        <v>17</v>
      </c>
      <c r="C1632">
        <v>63</v>
      </c>
      <c r="D1632" t="s">
        <v>2001</v>
      </c>
      <c r="E1632">
        <v>630</v>
      </c>
      <c r="F1632" t="s">
        <v>2008</v>
      </c>
      <c r="G1632" t="s">
        <v>2009</v>
      </c>
      <c r="H1632">
        <v>52</v>
      </c>
      <c r="I1632" t="s">
        <v>32</v>
      </c>
      <c r="J1632">
        <v>52410</v>
      </c>
      <c r="K1632" t="s">
        <v>37</v>
      </c>
      <c r="L1632" t="s">
        <v>22</v>
      </c>
      <c r="M1632" t="s">
        <v>23</v>
      </c>
      <c r="N1632" t="s">
        <v>17</v>
      </c>
      <c r="O1632">
        <v>14682.82</v>
      </c>
      <c r="P1632" t="s">
        <v>24</v>
      </c>
    </row>
    <row r="1633" spans="1:16" x14ac:dyDescent="0.25">
      <c r="A1633" t="s">
        <v>2037</v>
      </c>
      <c r="B1633" t="s">
        <v>17</v>
      </c>
      <c r="C1633">
        <v>63</v>
      </c>
      <c r="D1633" t="s">
        <v>2001</v>
      </c>
      <c r="E1633">
        <v>635</v>
      </c>
      <c r="F1633" t="s">
        <v>2005</v>
      </c>
      <c r="G1633" t="s">
        <v>2006</v>
      </c>
      <c r="H1633">
        <v>52</v>
      </c>
      <c r="I1633" t="s">
        <v>32</v>
      </c>
      <c r="J1633">
        <v>52716</v>
      </c>
      <c r="K1633" t="s">
        <v>35</v>
      </c>
      <c r="L1633" t="s">
        <v>22</v>
      </c>
      <c r="M1633" t="s">
        <v>23</v>
      </c>
      <c r="N1633" t="s">
        <v>17</v>
      </c>
      <c r="O1633">
        <v>2660.66</v>
      </c>
      <c r="P1633" t="s">
        <v>24</v>
      </c>
    </row>
    <row r="1634" spans="1:16" x14ac:dyDescent="0.25">
      <c r="A1634" t="s">
        <v>2038</v>
      </c>
      <c r="B1634" t="s">
        <v>17</v>
      </c>
      <c r="C1634">
        <v>63</v>
      </c>
      <c r="D1634" t="s">
        <v>2001</v>
      </c>
      <c r="E1634">
        <v>637</v>
      </c>
      <c r="F1634" t="s">
        <v>2012</v>
      </c>
      <c r="G1634" t="s">
        <v>2013</v>
      </c>
      <c r="H1634">
        <v>52</v>
      </c>
      <c r="I1634" t="s">
        <v>32</v>
      </c>
      <c r="J1634">
        <v>52610</v>
      </c>
      <c r="K1634" t="s">
        <v>33</v>
      </c>
      <c r="L1634" t="s">
        <v>22</v>
      </c>
      <c r="M1634" t="s">
        <v>23</v>
      </c>
      <c r="N1634" t="s">
        <v>17</v>
      </c>
      <c r="O1634">
        <v>11504.33</v>
      </c>
      <c r="P1634" t="s">
        <v>24</v>
      </c>
    </row>
    <row r="1635" spans="1:16" x14ac:dyDescent="0.25">
      <c r="A1635" t="s">
        <v>2039</v>
      </c>
      <c r="B1635" t="s">
        <v>17</v>
      </c>
      <c r="C1635">
        <v>63</v>
      </c>
      <c r="D1635" t="s">
        <v>2001</v>
      </c>
      <c r="E1635">
        <v>637</v>
      </c>
      <c r="F1635" t="s">
        <v>2012</v>
      </c>
      <c r="G1635" t="s">
        <v>2013</v>
      </c>
      <c r="H1635">
        <v>52</v>
      </c>
      <c r="I1635" t="s">
        <v>32</v>
      </c>
      <c r="J1635">
        <v>52413</v>
      </c>
      <c r="K1635" t="s">
        <v>39</v>
      </c>
      <c r="L1635" t="s">
        <v>22</v>
      </c>
      <c r="M1635" t="s">
        <v>23</v>
      </c>
      <c r="N1635" t="s">
        <v>17</v>
      </c>
      <c r="O1635">
        <v>254.84</v>
      </c>
      <c r="P1635" t="s">
        <v>24</v>
      </c>
    </row>
    <row r="1636" spans="1:16" x14ac:dyDescent="0.25">
      <c r="A1636" t="s">
        <v>2040</v>
      </c>
      <c r="B1636" t="s">
        <v>17</v>
      </c>
      <c r="C1636">
        <v>63</v>
      </c>
      <c r="D1636" t="s">
        <v>2001</v>
      </c>
      <c r="E1636">
        <v>637</v>
      </c>
      <c r="F1636" t="s">
        <v>2012</v>
      </c>
      <c r="G1636" t="s">
        <v>2013</v>
      </c>
      <c r="H1636">
        <v>52</v>
      </c>
      <c r="I1636" t="s">
        <v>32</v>
      </c>
      <c r="J1636">
        <v>52510</v>
      </c>
      <c r="K1636" t="s">
        <v>41</v>
      </c>
      <c r="L1636" t="s">
        <v>22</v>
      </c>
      <c r="M1636" t="s">
        <v>23</v>
      </c>
      <c r="N1636" t="s">
        <v>17</v>
      </c>
      <c r="O1636">
        <v>10767.06</v>
      </c>
      <c r="P1636" t="s">
        <v>24</v>
      </c>
    </row>
    <row r="1637" spans="1:16" x14ac:dyDescent="0.25">
      <c r="A1637" t="s">
        <v>2041</v>
      </c>
      <c r="B1637" t="s">
        <v>17</v>
      </c>
      <c r="C1637">
        <v>63</v>
      </c>
      <c r="D1637" t="s">
        <v>2001</v>
      </c>
      <c r="E1637">
        <v>637</v>
      </c>
      <c r="F1637" t="s">
        <v>2012</v>
      </c>
      <c r="G1637" t="s">
        <v>2013</v>
      </c>
      <c r="H1637">
        <v>52</v>
      </c>
      <c r="I1637" t="s">
        <v>32</v>
      </c>
      <c r="J1637">
        <v>52410</v>
      </c>
      <c r="K1637" t="s">
        <v>37</v>
      </c>
      <c r="L1637" t="s">
        <v>22</v>
      </c>
      <c r="M1637" t="s">
        <v>23</v>
      </c>
      <c r="N1637" t="s">
        <v>17</v>
      </c>
      <c r="O1637">
        <v>21515.21</v>
      </c>
      <c r="P1637" t="s">
        <v>24</v>
      </c>
    </row>
    <row r="1638" spans="1:16" x14ac:dyDescent="0.25">
      <c r="A1638" t="s">
        <v>2042</v>
      </c>
      <c r="B1638" t="s">
        <v>17</v>
      </c>
      <c r="C1638">
        <v>63</v>
      </c>
      <c r="D1638" t="s">
        <v>2001</v>
      </c>
      <c r="E1638">
        <v>638</v>
      </c>
      <c r="F1638" t="s">
        <v>2019</v>
      </c>
      <c r="G1638" t="s">
        <v>2020</v>
      </c>
      <c r="H1638">
        <v>52</v>
      </c>
      <c r="I1638" t="s">
        <v>32</v>
      </c>
      <c r="J1638">
        <v>52413</v>
      </c>
      <c r="K1638" t="s">
        <v>39</v>
      </c>
      <c r="L1638" t="s">
        <v>22</v>
      </c>
      <c r="M1638" t="s">
        <v>23</v>
      </c>
      <c r="N1638" t="s">
        <v>17</v>
      </c>
      <c r="O1638">
        <v>2146.25</v>
      </c>
      <c r="P1638" t="s">
        <v>24</v>
      </c>
    </row>
    <row r="1639" spans="1:16" x14ac:dyDescent="0.25">
      <c r="A1639" t="s">
        <v>2043</v>
      </c>
      <c r="B1639" t="s">
        <v>17</v>
      </c>
      <c r="C1639">
        <v>63</v>
      </c>
      <c r="D1639" t="s">
        <v>2001</v>
      </c>
      <c r="E1639">
        <v>638</v>
      </c>
      <c r="F1639" t="s">
        <v>2019</v>
      </c>
      <c r="G1639" t="s">
        <v>2020</v>
      </c>
      <c r="H1639">
        <v>52</v>
      </c>
      <c r="I1639" t="s">
        <v>32</v>
      </c>
      <c r="J1639">
        <v>52410</v>
      </c>
      <c r="K1639" t="s">
        <v>37</v>
      </c>
      <c r="L1639" t="s">
        <v>22</v>
      </c>
      <c r="M1639" t="s">
        <v>23</v>
      </c>
      <c r="N1639" t="s">
        <v>17</v>
      </c>
      <c r="O1639">
        <v>121886.38</v>
      </c>
      <c r="P1639" t="s">
        <v>24</v>
      </c>
    </row>
    <row r="1640" spans="1:16" x14ac:dyDescent="0.25">
      <c r="A1640" t="s">
        <v>2044</v>
      </c>
      <c r="B1640" t="s">
        <v>17</v>
      </c>
      <c r="C1640">
        <v>63</v>
      </c>
      <c r="D1640" t="s">
        <v>2001</v>
      </c>
      <c r="E1640">
        <v>638</v>
      </c>
      <c r="F1640" t="s">
        <v>2019</v>
      </c>
      <c r="G1640" t="s">
        <v>2020</v>
      </c>
      <c r="H1640">
        <v>52</v>
      </c>
      <c r="I1640" t="s">
        <v>32</v>
      </c>
      <c r="J1640">
        <v>52510</v>
      </c>
      <c r="K1640" t="s">
        <v>41</v>
      </c>
      <c r="L1640" t="s">
        <v>22</v>
      </c>
      <c r="M1640" t="s">
        <v>23</v>
      </c>
      <c r="N1640" t="s">
        <v>17</v>
      </c>
      <c r="O1640">
        <v>53548.44</v>
      </c>
      <c r="P1640" t="s">
        <v>24</v>
      </c>
    </row>
    <row r="1641" spans="1:16" x14ac:dyDescent="0.25">
      <c r="A1641" t="s">
        <v>2045</v>
      </c>
      <c r="B1641" t="s">
        <v>17</v>
      </c>
      <c r="C1641">
        <v>63</v>
      </c>
      <c r="D1641" t="s">
        <v>2001</v>
      </c>
      <c r="E1641">
        <v>639</v>
      </c>
      <c r="F1641" t="s">
        <v>2002</v>
      </c>
      <c r="G1641" t="s">
        <v>2003</v>
      </c>
      <c r="H1641">
        <v>52</v>
      </c>
      <c r="I1641" t="s">
        <v>32</v>
      </c>
      <c r="J1641">
        <v>52510</v>
      </c>
      <c r="K1641" t="s">
        <v>41</v>
      </c>
      <c r="L1641" t="s">
        <v>22</v>
      </c>
      <c r="M1641" t="s">
        <v>23</v>
      </c>
      <c r="N1641" t="s">
        <v>17</v>
      </c>
      <c r="O1641">
        <v>13196.29</v>
      </c>
      <c r="P1641" t="s">
        <v>24</v>
      </c>
    </row>
    <row r="1642" spans="1:16" x14ac:dyDescent="0.25">
      <c r="A1642" t="s">
        <v>2046</v>
      </c>
      <c r="B1642" t="s">
        <v>17</v>
      </c>
      <c r="C1642">
        <v>63</v>
      </c>
      <c r="D1642" t="s">
        <v>2001</v>
      </c>
      <c r="E1642">
        <v>630</v>
      </c>
      <c r="F1642" t="s">
        <v>2008</v>
      </c>
      <c r="G1642" t="s">
        <v>2009</v>
      </c>
      <c r="H1642">
        <v>52</v>
      </c>
      <c r="I1642" t="s">
        <v>32</v>
      </c>
      <c r="J1642">
        <v>52510</v>
      </c>
      <c r="K1642" t="s">
        <v>41</v>
      </c>
      <c r="L1642" t="s">
        <v>22</v>
      </c>
      <c r="M1642" t="s">
        <v>23</v>
      </c>
      <c r="N1642" t="s">
        <v>17</v>
      </c>
      <c r="O1642">
        <v>8789.59</v>
      </c>
      <c r="P1642" t="s">
        <v>24</v>
      </c>
    </row>
    <row r="1643" spans="1:16" x14ac:dyDescent="0.25">
      <c r="A1643" t="s">
        <v>2047</v>
      </c>
      <c r="B1643" t="s">
        <v>17</v>
      </c>
      <c r="C1643">
        <v>63</v>
      </c>
      <c r="D1643" t="s">
        <v>2001</v>
      </c>
      <c r="E1643">
        <v>636</v>
      </c>
      <c r="F1643" t="s">
        <v>2026</v>
      </c>
      <c r="G1643" t="s">
        <v>2027</v>
      </c>
      <c r="H1643">
        <v>52</v>
      </c>
      <c r="I1643" t="s">
        <v>32</v>
      </c>
      <c r="J1643">
        <v>52410</v>
      </c>
      <c r="K1643" t="s">
        <v>37</v>
      </c>
      <c r="L1643" t="s">
        <v>22</v>
      </c>
      <c r="M1643" t="s">
        <v>23</v>
      </c>
      <c r="N1643" t="s">
        <v>17</v>
      </c>
      <c r="O1643">
        <v>27762.52</v>
      </c>
      <c r="P1643" t="s">
        <v>24</v>
      </c>
    </row>
    <row r="1644" spans="1:16" x14ac:dyDescent="0.25">
      <c r="A1644" t="s">
        <v>2048</v>
      </c>
      <c r="B1644" t="s">
        <v>17</v>
      </c>
      <c r="C1644">
        <v>63</v>
      </c>
      <c r="D1644" t="s">
        <v>2001</v>
      </c>
      <c r="E1644">
        <v>636</v>
      </c>
      <c r="F1644" t="s">
        <v>2026</v>
      </c>
      <c r="G1644" t="s">
        <v>2027</v>
      </c>
      <c r="H1644">
        <v>52</v>
      </c>
      <c r="I1644" t="s">
        <v>32</v>
      </c>
      <c r="J1644">
        <v>52610</v>
      </c>
      <c r="K1644" t="s">
        <v>33</v>
      </c>
      <c r="L1644" t="s">
        <v>22</v>
      </c>
      <c r="M1644" t="s">
        <v>23</v>
      </c>
      <c r="N1644" t="s">
        <v>17</v>
      </c>
      <c r="O1644">
        <v>16297.73</v>
      </c>
      <c r="P1644" t="s">
        <v>24</v>
      </c>
    </row>
    <row r="1645" spans="1:16" x14ac:dyDescent="0.25">
      <c r="A1645" t="s">
        <v>2049</v>
      </c>
      <c r="B1645" t="s">
        <v>17</v>
      </c>
      <c r="C1645">
        <v>63</v>
      </c>
      <c r="D1645" t="s">
        <v>2001</v>
      </c>
      <c r="E1645">
        <v>630</v>
      </c>
      <c r="F1645" t="s">
        <v>2008</v>
      </c>
      <c r="G1645" t="s">
        <v>2009</v>
      </c>
      <c r="H1645">
        <v>52</v>
      </c>
      <c r="I1645" t="s">
        <v>32</v>
      </c>
      <c r="J1645">
        <v>52610</v>
      </c>
      <c r="K1645" t="s">
        <v>33</v>
      </c>
      <c r="L1645" t="s">
        <v>22</v>
      </c>
      <c r="M1645" t="s">
        <v>23</v>
      </c>
      <c r="N1645" t="s">
        <v>17</v>
      </c>
      <c r="O1645">
        <v>9484.5</v>
      </c>
      <c r="P1645" t="s">
        <v>24</v>
      </c>
    </row>
    <row r="1646" spans="1:16" x14ac:dyDescent="0.25">
      <c r="A1646" t="s">
        <v>2050</v>
      </c>
      <c r="B1646" t="s">
        <v>17</v>
      </c>
      <c r="C1646">
        <v>63</v>
      </c>
      <c r="D1646" t="s">
        <v>2001</v>
      </c>
      <c r="E1646">
        <v>636</v>
      </c>
      <c r="F1646" t="s">
        <v>2026</v>
      </c>
      <c r="G1646" t="s">
        <v>2027</v>
      </c>
      <c r="H1646">
        <v>52</v>
      </c>
      <c r="I1646" t="s">
        <v>32</v>
      </c>
      <c r="J1646">
        <v>52510</v>
      </c>
      <c r="K1646" t="s">
        <v>41</v>
      </c>
      <c r="L1646" t="s">
        <v>22</v>
      </c>
      <c r="M1646" t="s">
        <v>23</v>
      </c>
      <c r="N1646" t="s">
        <v>17</v>
      </c>
      <c r="O1646">
        <v>15206.43</v>
      </c>
      <c r="P1646" t="s">
        <v>24</v>
      </c>
    </row>
    <row r="1647" spans="1:16" x14ac:dyDescent="0.25">
      <c r="A1647" t="s">
        <v>2051</v>
      </c>
      <c r="B1647" t="s">
        <v>17</v>
      </c>
      <c r="C1647">
        <v>63</v>
      </c>
      <c r="D1647" t="s">
        <v>2001</v>
      </c>
      <c r="E1647">
        <v>639</v>
      </c>
      <c r="F1647" t="s">
        <v>2002</v>
      </c>
      <c r="G1647" t="s">
        <v>2003</v>
      </c>
      <c r="H1647">
        <v>52</v>
      </c>
      <c r="I1647" t="s">
        <v>32</v>
      </c>
      <c r="J1647">
        <v>52413</v>
      </c>
      <c r="K1647" t="s">
        <v>39</v>
      </c>
      <c r="L1647" t="s">
        <v>22</v>
      </c>
      <c r="M1647" t="s">
        <v>23</v>
      </c>
      <c r="N1647" t="s">
        <v>17</v>
      </c>
      <c r="O1647">
        <v>650.92999999999995</v>
      </c>
      <c r="P1647" t="s">
        <v>24</v>
      </c>
    </row>
    <row r="1648" spans="1:16" x14ac:dyDescent="0.25">
      <c r="A1648" t="s">
        <v>2052</v>
      </c>
      <c r="B1648" t="s">
        <v>17</v>
      </c>
      <c r="C1648">
        <v>63</v>
      </c>
      <c r="D1648" t="s">
        <v>2001</v>
      </c>
      <c r="E1648">
        <v>639</v>
      </c>
      <c r="F1648" t="s">
        <v>2002</v>
      </c>
      <c r="G1648" t="s">
        <v>2003</v>
      </c>
      <c r="H1648">
        <v>52</v>
      </c>
      <c r="I1648" t="s">
        <v>32</v>
      </c>
      <c r="J1648">
        <v>52610</v>
      </c>
      <c r="K1648" t="s">
        <v>33</v>
      </c>
      <c r="L1648" t="s">
        <v>22</v>
      </c>
      <c r="M1648" t="s">
        <v>23</v>
      </c>
      <c r="N1648" t="s">
        <v>17</v>
      </c>
      <c r="O1648">
        <v>14373.46</v>
      </c>
      <c r="P1648" t="s">
        <v>24</v>
      </c>
    </row>
    <row r="1649" spans="1:16" x14ac:dyDescent="0.25">
      <c r="A1649" t="s">
        <v>2053</v>
      </c>
      <c r="B1649" t="s">
        <v>17</v>
      </c>
      <c r="C1649">
        <v>63</v>
      </c>
      <c r="D1649" t="s">
        <v>2001</v>
      </c>
      <c r="E1649">
        <v>636</v>
      </c>
      <c r="F1649" t="s">
        <v>2026</v>
      </c>
      <c r="G1649" t="s">
        <v>2027</v>
      </c>
      <c r="H1649">
        <v>52</v>
      </c>
      <c r="I1649" t="s">
        <v>32</v>
      </c>
      <c r="J1649">
        <v>52413</v>
      </c>
      <c r="K1649" t="s">
        <v>39</v>
      </c>
      <c r="L1649" t="s">
        <v>22</v>
      </c>
      <c r="M1649" t="s">
        <v>23</v>
      </c>
      <c r="N1649" t="s">
        <v>17</v>
      </c>
      <c r="O1649">
        <v>345.67</v>
      </c>
      <c r="P1649" t="s">
        <v>24</v>
      </c>
    </row>
    <row r="1650" spans="1:16" x14ac:dyDescent="0.25">
      <c r="A1650" t="s">
        <v>2054</v>
      </c>
      <c r="B1650" t="s">
        <v>17</v>
      </c>
      <c r="C1650">
        <v>63</v>
      </c>
      <c r="D1650" t="s">
        <v>2001</v>
      </c>
      <c r="E1650">
        <v>639</v>
      </c>
      <c r="F1650" t="s">
        <v>2002</v>
      </c>
      <c r="G1650" t="s">
        <v>2003</v>
      </c>
      <c r="H1650">
        <v>52</v>
      </c>
      <c r="I1650" t="s">
        <v>32</v>
      </c>
      <c r="J1650">
        <v>52410</v>
      </c>
      <c r="K1650" t="s">
        <v>37</v>
      </c>
      <c r="L1650" t="s">
        <v>22</v>
      </c>
      <c r="M1650" t="s">
        <v>23</v>
      </c>
      <c r="N1650" t="s">
        <v>17</v>
      </c>
      <c r="O1650">
        <v>12539.29</v>
      </c>
      <c r="P1650" t="s">
        <v>24</v>
      </c>
    </row>
    <row r="1651" spans="1:16" x14ac:dyDescent="0.25">
      <c r="A1651" t="s">
        <v>2055</v>
      </c>
      <c r="B1651" t="s">
        <v>17</v>
      </c>
      <c r="C1651">
        <v>63</v>
      </c>
      <c r="D1651" t="s">
        <v>2001</v>
      </c>
      <c r="E1651">
        <v>630</v>
      </c>
      <c r="F1651" t="s">
        <v>2008</v>
      </c>
      <c r="G1651" t="s">
        <v>2009</v>
      </c>
      <c r="H1651">
        <v>52</v>
      </c>
      <c r="I1651" t="s">
        <v>32</v>
      </c>
      <c r="J1651">
        <v>52413</v>
      </c>
      <c r="K1651" t="s">
        <v>39</v>
      </c>
      <c r="L1651" t="s">
        <v>22</v>
      </c>
      <c r="M1651" t="s">
        <v>23</v>
      </c>
      <c r="N1651" t="s">
        <v>17</v>
      </c>
      <c r="O1651">
        <v>302.81</v>
      </c>
      <c r="P1651" t="s">
        <v>24</v>
      </c>
    </row>
    <row r="1652" spans="1:16" x14ac:dyDescent="0.25">
      <c r="A1652" t="s">
        <v>2056</v>
      </c>
      <c r="B1652" t="s">
        <v>17</v>
      </c>
      <c r="C1652">
        <v>63</v>
      </c>
      <c r="D1652" t="s">
        <v>2001</v>
      </c>
      <c r="E1652">
        <v>637</v>
      </c>
      <c r="F1652" t="s">
        <v>2012</v>
      </c>
      <c r="G1652" t="s">
        <v>2013</v>
      </c>
      <c r="H1652">
        <v>53</v>
      </c>
      <c r="I1652" t="s">
        <v>43</v>
      </c>
      <c r="J1652">
        <v>53120</v>
      </c>
      <c r="K1652" t="s">
        <v>53</v>
      </c>
      <c r="L1652" t="s">
        <v>22</v>
      </c>
      <c r="M1652" t="s">
        <v>45</v>
      </c>
      <c r="N1652" t="s">
        <v>17</v>
      </c>
      <c r="O1652">
        <v>235</v>
      </c>
      <c r="P1652" t="s">
        <v>24</v>
      </c>
    </row>
    <row r="1653" spans="1:16" x14ac:dyDescent="0.25">
      <c r="A1653" t="s">
        <v>2057</v>
      </c>
      <c r="B1653" t="s">
        <v>17</v>
      </c>
      <c r="C1653">
        <v>63</v>
      </c>
      <c r="D1653" t="s">
        <v>2001</v>
      </c>
      <c r="E1653">
        <v>637</v>
      </c>
      <c r="F1653" t="s">
        <v>2012</v>
      </c>
      <c r="G1653" t="s">
        <v>2013</v>
      </c>
      <c r="H1653">
        <v>53</v>
      </c>
      <c r="I1653" t="s">
        <v>43</v>
      </c>
      <c r="J1653">
        <v>53130</v>
      </c>
      <c r="K1653" t="s">
        <v>129</v>
      </c>
      <c r="L1653" t="s">
        <v>22</v>
      </c>
      <c r="M1653" t="s">
        <v>45</v>
      </c>
      <c r="N1653" t="s">
        <v>17</v>
      </c>
      <c r="O1653">
        <v>150</v>
      </c>
      <c r="P1653" t="s">
        <v>24</v>
      </c>
    </row>
    <row r="1654" spans="1:16" x14ac:dyDescent="0.25">
      <c r="A1654" t="s">
        <v>2058</v>
      </c>
      <c r="B1654" t="s">
        <v>17</v>
      </c>
      <c r="C1654">
        <v>63</v>
      </c>
      <c r="D1654" t="s">
        <v>2001</v>
      </c>
      <c r="E1654">
        <v>630</v>
      </c>
      <c r="F1654" t="s">
        <v>2008</v>
      </c>
      <c r="G1654" t="s">
        <v>2009</v>
      </c>
      <c r="H1654">
        <v>53</v>
      </c>
      <c r="I1654" t="s">
        <v>43</v>
      </c>
      <c r="J1654">
        <v>53110</v>
      </c>
      <c r="K1654" t="s">
        <v>49</v>
      </c>
      <c r="L1654" t="s">
        <v>22</v>
      </c>
      <c r="M1654" t="s">
        <v>45</v>
      </c>
      <c r="N1654" t="s">
        <v>17</v>
      </c>
      <c r="O1654">
        <v>375</v>
      </c>
      <c r="P1654" t="s">
        <v>24</v>
      </c>
    </row>
    <row r="1655" spans="1:16" x14ac:dyDescent="0.25">
      <c r="A1655" t="s">
        <v>2059</v>
      </c>
      <c r="B1655" t="s">
        <v>17</v>
      </c>
      <c r="C1655">
        <v>63</v>
      </c>
      <c r="D1655" t="s">
        <v>2001</v>
      </c>
      <c r="E1655">
        <v>637</v>
      </c>
      <c r="F1655" t="s">
        <v>2012</v>
      </c>
      <c r="G1655" t="s">
        <v>2013</v>
      </c>
      <c r="H1655">
        <v>53</v>
      </c>
      <c r="I1655" t="s">
        <v>43</v>
      </c>
      <c r="J1655">
        <v>53150</v>
      </c>
      <c r="K1655" t="s">
        <v>44</v>
      </c>
      <c r="L1655" t="s">
        <v>22</v>
      </c>
      <c r="M1655" t="s">
        <v>45</v>
      </c>
      <c r="N1655" t="s">
        <v>17</v>
      </c>
      <c r="O1655">
        <v>470</v>
      </c>
      <c r="P1655" t="s">
        <v>24</v>
      </c>
    </row>
    <row r="1656" spans="1:16" x14ac:dyDescent="0.25">
      <c r="A1656" t="s">
        <v>2060</v>
      </c>
      <c r="B1656" t="s">
        <v>17</v>
      </c>
      <c r="C1656">
        <v>63</v>
      </c>
      <c r="D1656" t="s">
        <v>2001</v>
      </c>
      <c r="E1656">
        <v>637</v>
      </c>
      <c r="F1656" t="s">
        <v>2012</v>
      </c>
      <c r="G1656" t="s">
        <v>2013</v>
      </c>
      <c r="H1656">
        <v>53</v>
      </c>
      <c r="I1656" t="s">
        <v>43</v>
      </c>
      <c r="J1656">
        <v>53140</v>
      </c>
      <c r="K1656" t="s">
        <v>125</v>
      </c>
      <c r="L1656" t="s">
        <v>22</v>
      </c>
      <c r="M1656" t="s">
        <v>45</v>
      </c>
      <c r="N1656" t="s">
        <v>17</v>
      </c>
      <c r="O1656">
        <v>110</v>
      </c>
      <c r="P1656" t="s">
        <v>24</v>
      </c>
    </row>
    <row r="1657" spans="1:16" x14ac:dyDescent="0.25">
      <c r="A1657" t="s">
        <v>2061</v>
      </c>
      <c r="B1657" t="s">
        <v>17</v>
      </c>
      <c r="C1657">
        <v>63</v>
      </c>
      <c r="D1657" t="s">
        <v>2001</v>
      </c>
      <c r="E1657">
        <v>636</v>
      </c>
      <c r="F1657" t="s">
        <v>2026</v>
      </c>
      <c r="G1657" t="s">
        <v>2027</v>
      </c>
      <c r="H1657">
        <v>53</v>
      </c>
      <c r="I1657" t="s">
        <v>43</v>
      </c>
      <c r="J1657">
        <v>53150</v>
      </c>
      <c r="K1657" t="s">
        <v>44</v>
      </c>
      <c r="L1657" t="s">
        <v>22</v>
      </c>
      <c r="M1657" t="s">
        <v>45</v>
      </c>
      <c r="N1657" t="s">
        <v>17</v>
      </c>
      <c r="O1657">
        <v>940</v>
      </c>
      <c r="P1657" t="s">
        <v>24</v>
      </c>
    </row>
    <row r="1658" spans="1:16" x14ac:dyDescent="0.25">
      <c r="A1658" t="s">
        <v>2062</v>
      </c>
      <c r="B1658" t="s">
        <v>17</v>
      </c>
      <c r="C1658">
        <v>63</v>
      </c>
      <c r="D1658" t="s">
        <v>2001</v>
      </c>
      <c r="E1658">
        <v>635</v>
      </c>
      <c r="F1658" t="s">
        <v>2005</v>
      </c>
      <c r="G1658" t="s">
        <v>2006</v>
      </c>
      <c r="H1658">
        <v>53</v>
      </c>
      <c r="I1658" t="s">
        <v>43</v>
      </c>
      <c r="J1658">
        <v>53130</v>
      </c>
      <c r="K1658" t="s">
        <v>129</v>
      </c>
      <c r="L1658" t="s">
        <v>22</v>
      </c>
      <c r="M1658" t="s">
        <v>45</v>
      </c>
      <c r="N1658" t="s">
        <v>17</v>
      </c>
      <c r="O1658">
        <v>300</v>
      </c>
      <c r="P1658" t="s">
        <v>24</v>
      </c>
    </row>
    <row r="1659" spans="1:16" x14ac:dyDescent="0.25">
      <c r="A1659" t="s">
        <v>2063</v>
      </c>
      <c r="B1659" t="s">
        <v>17</v>
      </c>
      <c r="C1659">
        <v>63</v>
      </c>
      <c r="D1659" t="s">
        <v>2001</v>
      </c>
      <c r="E1659">
        <v>637</v>
      </c>
      <c r="F1659" t="s">
        <v>2012</v>
      </c>
      <c r="G1659" t="s">
        <v>2013</v>
      </c>
      <c r="H1659">
        <v>53</v>
      </c>
      <c r="I1659" t="s">
        <v>43</v>
      </c>
      <c r="J1659">
        <v>53145</v>
      </c>
      <c r="K1659" t="s">
        <v>651</v>
      </c>
      <c r="L1659" t="s">
        <v>22</v>
      </c>
      <c r="M1659" t="s">
        <v>45</v>
      </c>
      <c r="N1659" t="s">
        <v>17</v>
      </c>
      <c r="O1659">
        <v>70</v>
      </c>
      <c r="P1659" t="s">
        <v>24</v>
      </c>
    </row>
    <row r="1660" spans="1:16" x14ac:dyDescent="0.25">
      <c r="A1660" t="s">
        <v>2064</v>
      </c>
      <c r="B1660" t="s">
        <v>17</v>
      </c>
      <c r="C1660">
        <v>63</v>
      </c>
      <c r="D1660" t="s">
        <v>2001</v>
      </c>
      <c r="E1660">
        <v>630</v>
      </c>
      <c r="F1660" t="s">
        <v>2008</v>
      </c>
      <c r="G1660" t="s">
        <v>2009</v>
      </c>
      <c r="H1660">
        <v>53</v>
      </c>
      <c r="I1660" t="s">
        <v>43</v>
      </c>
      <c r="J1660">
        <v>53120</v>
      </c>
      <c r="K1660" t="s">
        <v>53</v>
      </c>
      <c r="L1660" t="s">
        <v>22</v>
      </c>
      <c r="M1660" t="s">
        <v>45</v>
      </c>
      <c r="N1660" t="s">
        <v>17</v>
      </c>
      <c r="O1660">
        <v>235</v>
      </c>
      <c r="P1660" t="s">
        <v>24</v>
      </c>
    </row>
    <row r="1661" spans="1:16" x14ac:dyDescent="0.25">
      <c r="A1661" t="s">
        <v>2065</v>
      </c>
      <c r="B1661" t="s">
        <v>17</v>
      </c>
      <c r="C1661">
        <v>63</v>
      </c>
      <c r="D1661" t="s">
        <v>2001</v>
      </c>
      <c r="E1661">
        <v>639</v>
      </c>
      <c r="F1661" t="s">
        <v>2002</v>
      </c>
      <c r="G1661" t="s">
        <v>2003</v>
      </c>
      <c r="H1661">
        <v>53</v>
      </c>
      <c r="I1661" t="s">
        <v>43</v>
      </c>
      <c r="J1661">
        <v>53110</v>
      </c>
      <c r="K1661" t="s">
        <v>49</v>
      </c>
      <c r="L1661" t="s">
        <v>22</v>
      </c>
      <c r="M1661" t="s">
        <v>45</v>
      </c>
      <c r="N1661" t="s">
        <v>17</v>
      </c>
      <c r="O1661">
        <v>375</v>
      </c>
      <c r="P1661" t="s">
        <v>24</v>
      </c>
    </row>
    <row r="1662" spans="1:16" x14ac:dyDescent="0.25">
      <c r="A1662" t="s">
        <v>2066</v>
      </c>
      <c r="B1662" t="s">
        <v>17</v>
      </c>
      <c r="C1662">
        <v>63</v>
      </c>
      <c r="D1662" t="s">
        <v>2001</v>
      </c>
      <c r="E1662">
        <v>639</v>
      </c>
      <c r="F1662" t="s">
        <v>2002</v>
      </c>
      <c r="G1662" t="s">
        <v>2003</v>
      </c>
      <c r="H1662">
        <v>53</v>
      </c>
      <c r="I1662" t="s">
        <v>43</v>
      </c>
      <c r="J1662">
        <v>53120</v>
      </c>
      <c r="K1662" t="s">
        <v>53</v>
      </c>
      <c r="L1662" t="s">
        <v>22</v>
      </c>
      <c r="M1662" t="s">
        <v>45</v>
      </c>
      <c r="N1662" t="s">
        <v>17</v>
      </c>
      <c r="O1662">
        <v>235</v>
      </c>
      <c r="P1662" t="s">
        <v>24</v>
      </c>
    </row>
    <row r="1663" spans="1:16" x14ac:dyDescent="0.25">
      <c r="A1663" t="s">
        <v>2067</v>
      </c>
      <c r="B1663" t="s">
        <v>17</v>
      </c>
      <c r="C1663">
        <v>63</v>
      </c>
      <c r="D1663" t="s">
        <v>2001</v>
      </c>
      <c r="E1663">
        <v>638</v>
      </c>
      <c r="F1663" t="s">
        <v>2019</v>
      </c>
      <c r="G1663" t="s">
        <v>2020</v>
      </c>
      <c r="H1663">
        <v>53</v>
      </c>
      <c r="I1663" t="s">
        <v>43</v>
      </c>
      <c r="J1663">
        <v>53150</v>
      </c>
      <c r="K1663" t="s">
        <v>44</v>
      </c>
      <c r="L1663" t="s">
        <v>22</v>
      </c>
      <c r="M1663" t="s">
        <v>45</v>
      </c>
      <c r="N1663" t="s">
        <v>17</v>
      </c>
      <c r="O1663">
        <v>1410</v>
      </c>
      <c r="P1663" t="s">
        <v>24</v>
      </c>
    </row>
    <row r="1664" spans="1:16" x14ac:dyDescent="0.25">
      <c r="A1664" t="s">
        <v>2068</v>
      </c>
      <c r="B1664" t="s">
        <v>17</v>
      </c>
      <c r="C1664">
        <v>63</v>
      </c>
      <c r="D1664" t="s">
        <v>2001</v>
      </c>
      <c r="E1664">
        <v>638</v>
      </c>
      <c r="F1664" t="s">
        <v>2019</v>
      </c>
      <c r="G1664" t="s">
        <v>2020</v>
      </c>
      <c r="H1664">
        <v>53</v>
      </c>
      <c r="I1664" t="s">
        <v>43</v>
      </c>
      <c r="J1664">
        <v>53140</v>
      </c>
      <c r="K1664" t="s">
        <v>125</v>
      </c>
      <c r="L1664" t="s">
        <v>22</v>
      </c>
      <c r="M1664" t="s">
        <v>45</v>
      </c>
      <c r="N1664" t="s">
        <v>17</v>
      </c>
      <c r="O1664">
        <v>330</v>
      </c>
      <c r="P1664" t="s">
        <v>24</v>
      </c>
    </row>
    <row r="1665" spans="1:16" x14ac:dyDescent="0.25">
      <c r="A1665" t="s">
        <v>2069</v>
      </c>
      <c r="B1665" t="s">
        <v>17</v>
      </c>
      <c r="C1665">
        <v>63</v>
      </c>
      <c r="D1665" t="s">
        <v>2001</v>
      </c>
      <c r="E1665">
        <v>638</v>
      </c>
      <c r="F1665" t="s">
        <v>2019</v>
      </c>
      <c r="G1665" t="s">
        <v>2020</v>
      </c>
      <c r="H1665">
        <v>53</v>
      </c>
      <c r="I1665" t="s">
        <v>43</v>
      </c>
      <c r="J1665">
        <v>53145</v>
      </c>
      <c r="K1665" t="s">
        <v>651</v>
      </c>
      <c r="L1665" t="s">
        <v>22</v>
      </c>
      <c r="M1665" t="s">
        <v>45</v>
      </c>
      <c r="N1665" t="s">
        <v>17</v>
      </c>
      <c r="O1665">
        <v>210</v>
      </c>
      <c r="P1665" t="s">
        <v>24</v>
      </c>
    </row>
    <row r="1666" spans="1:16" x14ac:dyDescent="0.25">
      <c r="A1666" t="s">
        <v>2070</v>
      </c>
      <c r="B1666" t="s">
        <v>17</v>
      </c>
      <c r="C1666">
        <v>63</v>
      </c>
      <c r="D1666" t="s">
        <v>2001</v>
      </c>
      <c r="E1666">
        <v>635</v>
      </c>
      <c r="F1666" t="s">
        <v>2005</v>
      </c>
      <c r="G1666" t="s">
        <v>2006</v>
      </c>
      <c r="H1666">
        <v>53</v>
      </c>
      <c r="I1666" t="s">
        <v>43</v>
      </c>
      <c r="J1666">
        <v>53110</v>
      </c>
      <c r="K1666" t="s">
        <v>49</v>
      </c>
      <c r="L1666" t="s">
        <v>22</v>
      </c>
      <c r="M1666" t="s">
        <v>45</v>
      </c>
      <c r="N1666" t="s">
        <v>17</v>
      </c>
      <c r="O1666">
        <v>750</v>
      </c>
      <c r="P1666" t="s">
        <v>24</v>
      </c>
    </row>
    <row r="1667" spans="1:16" x14ac:dyDescent="0.25">
      <c r="A1667" t="s">
        <v>2071</v>
      </c>
      <c r="B1667" t="s">
        <v>17</v>
      </c>
      <c r="C1667">
        <v>63</v>
      </c>
      <c r="D1667" t="s">
        <v>2001</v>
      </c>
      <c r="E1667">
        <v>635</v>
      </c>
      <c r="F1667" t="s">
        <v>2005</v>
      </c>
      <c r="G1667" t="s">
        <v>2006</v>
      </c>
      <c r="H1667">
        <v>53</v>
      </c>
      <c r="I1667" t="s">
        <v>43</v>
      </c>
      <c r="J1667">
        <v>53120</v>
      </c>
      <c r="K1667" t="s">
        <v>53</v>
      </c>
      <c r="L1667" t="s">
        <v>22</v>
      </c>
      <c r="M1667" t="s">
        <v>45</v>
      </c>
      <c r="N1667" t="s">
        <v>17</v>
      </c>
      <c r="O1667">
        <v>470</v>
      </c>
      <c r="P1667" t="s">
        <v>24</v>
      </c>
    </row>
    <row r="1668" spans="1:16" x14ac:dyDescent="0.25">
      <c r="A1668" t="s">
        <v>2072</v>
      </c>
      <c r="B1668" t="s">
        <v>17</v>
      </c>
      <c r="C1668">
        <v>63</v>
      </c>
      <c r="D1668" t="s">
        <v>2001</v>
      </c>
      <c r="E1668">
        <v>630</v>
      </c>
      <c r="F1668" t="s">
        <v>2008</v>
      </c>
      <c r="G1668" t="s">
        <v>2009</v>
      </c>
      <c r="H1668">
        <v>53</v>
      </c>
      <c r="I1668" t="s">
        <v>43</v>
      </c>
      <c r="J1668">
        <v>53145</v>
      </c>
      <c r="K1668" t="s">
        <v>651</v>
      </c>
      <c r="L1668" t="s">
        <v>22</v>
      </c>
      <c r="M1668" t="s">
        <v>45</v>
      </c>
      <c r="N1668" t="s">
        <v>17</v>
      </c>
      <c r="O1668">
        <v>70</v>
      </c>
      <c r="P1668" t="s">
        <v>24</v>
      </c>
    </row>
    <row r="1669" spans="1:16" x14ac:dyDescent="0.25">
      <c r="A1669" t="s">
        <v>2073</v>
      </c>
      <c r="B1669" t="s">
        <v>17</v>
      </c>
      <c r="C1669">
        <v>63</v>
      </c>
      <c r="D1669" t="s">
        <v>2001</v>
      </c>
      <c r="E1669">
        <v>639</v>
      </c>
      <c r="F1669" t="s">
        <v>2002</v>
      </c>
      <c r="G1669" t="s">
        <v>2003</v>
      </c>
      <c r="H1669">
        <v>53</v>
      </c>
      <c r="I1669" t="s">
        <v>43</v>
      </c>
      <c r="J1669">
        <v>53130</v>
      </c>
      <c r="K1669" t="s">
        <v>129</v>
      </c>
      <c r="L1669" t="s">
        <v>22</v>
      </c>
      <c r="M1669" t="s">
        <v>45</v>
      </c>
      <c r="N1669" t="s">
        <v>17</v>
      </c>
      <c r="O1669">
        <v>150</v>
      </c>
      <c r="P1669" t="s">
        <v>24</v>
      </c>
    </row>
    <row r="1670" spans="1:16" x14ac:dyDescent="0.25">
      <c r="A1670" t="s">
        <v>2074</v>
      </c>
      <c r="B1670" t="s">
        <v>17</v>
      </c>
      <c r="C1670">
        <v>63</v>
      </c>
      <c r="D1670" t="s">
        <v>2001</v>
      </c>
      <c r="E1670">
        <v>639</v>
      </c>
      <c r="F1670" t="s">
        <v>2002</v>
      </c>
      <c r="G1670" t="s">
        <v>2003</v>
      </c>
      <c r="H1670">
        <v>53</v>
      </c>
      <c r="I1670" t="s">
        <v>43</v>
      </c>
      <c r="J1670">
        <v>53140</v>
      </c>
      <c r="K1670" t="s">
        <v>125</v>
      </c>
      <c r="L1670" t="s">
        <v>22</v>
      </c>
      <c r="M1670" t="s">
        <v>45</v>
      </c>
      <c r="N1670" t="s">
        <v>17</v>
      </c>
      <c r="O1670">
        <v>110</v>
      </c>
      <c r="P1670" t="s">
        <v>24</v>
      </c>
    </row>
    <row r="1671" spans="1:16" x14ac:dyDescent="0.25">
      <c r="A1671" t="s">
        <v>2075</v>
      </c>
      <c r="B1671" t="s">
        <v>17</v>
      </c>
      <c r="C1671">
        <v>63</v>
      </c>
      <c r="D1671" t="s">
        <v>2001</v>
      </c>
      <c r="E1671">
        <v>630</v>
      </c>
      <c r="F1671" t="s">
        <v>2008</v>
      </c>
      <c r="G1671" t="s">
        <v>2009</v>
      </c>
      <c r="H1671">
        <v>53</v>
      </c>
      <c r="I1671" t="s">
        <v>43</v>
      </c>
      <c r="J1671">
        <v>53140</v>
      </c>
      <c r="K1671" t="s">
        <v>125</v>
      </c>
      <c r="L1671" t="s">
        <v>22</v>
      </c>
      <c r="M1671" t="s">
        <v>45</v>
      </c>
      <c r="N1671" t="s">
        <v>17</v>
      </c>
      <c r="O1671">
        <v>110</v>
      </c>
      <c r="P1671" t="s">
        <v>24</v>
      </c>
    </row>
    <row r="1672" spans="1:16" x14ac:dyDescent="0.25">
      <c r="A1672" t="s">
        <v>2076</v>
      </c>
      <c r="B1672" t="s">
        <v>17</v>
      </c>
      <c r="C1672">
        <v>63</v>
      </c>
      <c r="D1672" t="s">
        <v>2001</v>
      </c>
      <c r="E1672">
        <v>638</v>
      </c>
      <c r="F1672" t="s">
        <v>2019</v>
      </c>
      <c r="G1672" t="s">
        <v>2020</v>
      </c>
      <c r="H1672">
        <v>53</v>
      </c>
      <c r="I1672" t="s">
        <v>43</v>
      </c>
      <c r="J1672">
        <v>53130</v>
      </c>
      <c r="K1672" t="s">
        <v>129</v>
      </c>
      <c r="L1672" t="s">
        <v>22</v>
      </c>
      <c r="M1672" t="s">
        <v>45</v>
      </c>
      <c r="N1672" t="s">
        <v>17</v>
      </c>
      <c r="O1672">
        <v>450</v>
      </c>
      <c r="P1672" t="s">
        <v>24</v>
      </c>
    </row>
    <row r="1673" spans="1:16" x14ac:dyDescent="0.25">
      <c r="A1673" t="s">
        <v>2077</v>
      </c>
      <c r="B1673" t="s">
        <v>17</v>
      </c>
      <c r="C1673">
        <v>63</v>
      </c>
      <c r="D1673" t="s">
        <v>2001</v>
      </c>
      <c r="E1673">
        <v>636</v>
      </c>
      <c r="F1673" t="s">
        <v>2026</v>
      </c>
      <c r="G1673" t="s">
        <v>2027</v>
      </c>
      <c r="H1673">
        <v>53</v>
      </c>
      <c r="I1673" t="s">
        <v>43</v>
      </c>
      <c r="J1673">
        <v>53110</v>
      </c>
      <c r="K1673" t="s">
        <v>49</v>
      </c>
      <c r="L1673" t="s">
        <v>22</v>
      </c>
      <c r="M1673" t="s">
        <v>45</v>
      </c>
      <c r="N1673" t="s">
        <v>17</v>
      </c>
      <c r="O1673">
        <v>750</v>
      </c>
      <c r="P1673" t="s">
        <v>24</v>
      </c>
    </row>
    <row r="1674" spans="1:16" x14ac:dyDescent="0.25">
      <c r="A1674" t="s">
        <v>2078</v>
      </c>
      <c r="B1674" t="s">
        <v>17</v>
      </c>
      <c r="C1674">
        <v>63</v>
      </c>
      <c r="D1674" t="s">
        <v>2001</v>
      </c>
      <c r="E1674">
        <v>639</v>
      </c>
      <c r="F1674" t="s">
        <v>2002</v>
      </c>
      <c r="G1674" t="s">
        <v>2003</v>
      </c>
      <c r="H1674">
        <v>53</v>
      </c>
      <c r="I1674" t="s">
        <v>43</v>
      </c>
      <c r="J1674">
        <v>53145</v>
      </c>
      <c r="K1674" t="s">
        <v>651</v>
      </c>
      <c r="L1674" t="s">
        <v>22</v>
      </c>
      <c r="M1674" t="s">
        <v>45</v>
      </c>
      <c r="N1674" t="s">
        <v>17</v>
      </c>
      <c r="O1674">
        <v>70</v>
      </c>
      <c r="P1674" t="s">
        <v>24</v>
      </c>
    </row>
    <row r="1675" spans="1:16" x14ac:dyDescent="0.25">
      <c r="A1675" t="s">
        <v>2079</v>
      </c>
      <c r="B1675" t="s">
        <v>17</v>
      </c>
      <c r="C1675">
        <v>63</v>
      </c>
      <c r="D1675" t="s">
        <v>2001</v>
      </c>
      <c r="E1675">
        <v>638</v>
      </c>
      <c r="F1675" t="s">
        <v>2019</v>
      </c>
      <c r="G1675" t="s">
        <v>2020</v>
      </c>
      <c r="H1675">
        <v>53</v>
      </c>
      <c r="I1675" t="s">
        <v>43</v>
      </c>
      <c r="J1675">
        <v>53110</v>
      </c>
      <c r="K1675" t="s">
        <v>49</v>
      </c>
      <c r="L1675" t="s">
        <v>22</v>
      </c>
      <c r="M1675" t="s">
        <v>45</v>
      </c>
      <c r="N1675" t="s">
        <v>17</v>
      </c>
      <c r="O1675">
        <v>1125</v>
      </c>
      <c r="P1675" t="s">
        <v>24</v>
      </c>
    </row>
    <row r="1676" spans="1:16" x14ac:dyDescent="0.25">
      <c r="A1676" t="s">
        <v>2080</v>
      </c>
      <c r="B1676" t="s">
        <v>17</v>
      </c>
      <c r="C1676">
        <v>63</v>
      </c>
      <c r="D1676" t="s">
        <v>2001</v>
      </c>
      <c r="E1676">
        <v>639</v>
      </c>
      <c r="F1676" t="s">
        <v>2002</v>
      </c>
      <c r="G1676" t="s">
        <v>2003</v>
      </c>
      <c r="H1676">
        <v>53</v>
      </c>
      <c r="I1676" t="s">
        <v>43</v>
      </c>
      <c r="J1676">
        <v>53150</v>
      </c>
      <c r="K1676" t="s">
        <v>44</v>
      </c>
      <c r="L1676" t="s">
        <v>22</v>
      </c>
      <c r="M1676" t="s">
        <v>45</v>
      </c>
      <c r="N1676" t="s">
        <v>17</v>
      </c>
      <c r="O1676">
        <v>470</v>
      </c>
      <c r="P1676" t="s">
        <v>24</v>
      </c>
    </row>
    <row r="1677" spans="1:16" x14ac:dyDescent="0.25">
      <c r="A1677" t="s">
        <v>2081</v>
      </c>
      <c r="B1677" t="s">
        <v>17</v>
      </c>
      <c r="C1677">
        <v>63</v>
      </c>
      <c r="D1677" t="s">
        <v>2001</v>
      </c>
      <c r="E1677">
        <v>638</v>
      </c>
      <c r="F1677" t="s">
        <v>2019</v>
      </c>
      <c r="G1677" t="s">
        <v>2020</v>
      </c>
      <c r="H1677">
        <v>53</v>
      </c>
      <c r="I1677" t="s">
        <v>43</v>
      </c>
      <c r="J1677">
        <v>53120</v>
      </c>
      <c r="K1677" t="s">
        <v>53</v>
      </c>
      <c r="L1677" t="s">
        <v>22</v>
      </c>
      <c r="M1677" t="s">
        <v>45</v>
      </c>
      <c r="N1677" t="s">
        <v>17</v>
      </c>
      <c r="O1677">
        <v>705</v>
      </c>
      <c r="P1677" t="s">
        <v>24</v>
      </c>
    </row>
    <row r="1678" spans="1:16" x14ac:dyDescent="0.25">
      <c r="A1678" t="s">
        <v>2082</v>
      </c>
      <c r="B1678" t="s">
        <v>17</v>
      </c>
      <c r="C1678">
        <v>63</v>
      </c>
      <c r="D1678" t="s">
        <v>2001</v>
      </c>
      <c r="E1678">
        <v>630</v>
      </c>
      <c r="F1678" t="s">
        <v>2008</v>
      </c>
      <c r="G1678" t="s">
        <v>2009</v>
      </c>
      <c r="H1678">
        <v>53</v>
      </c>
      <c r="I1678" t="s">
        <v>43</v>
      </c>
      <c r="J1678">
        <v>53150</v>
      </c>
      <c r="K1678" t="s">
        <v>44</v>
      </c>
      <c r="L1678" t="s">
        <v>22</v>
      </c>
      <c r="M1678" t="s">
        <v>45</v>
      </c>
      <c r="N1678" t="s">
        <v>17</v>
      </c>
      <c r="O1678">
        <v>470</v>
      </c>
      <c r="P1678" t="s">
        <v>24</v>
      </c>
    </row>
    <row r="1679" spans="1:16" x14ac:dyDescent="0.25">
      <c r="A1679" t="s">
        <v>2083</v>
      </c>
      <c r="B1679" t="s">
        <v>17</v>
      </c>
      <c r="C1679">
        <v>63</v>
      </c>
      <c r="D1679" t="s">
        <v>2001</v>
      </c>
      <c r="E1679">
        <v>635</v>
      </c>
      <c r="F1679" t="s">
        <v>2005</v>
      </c>
      <c r="G1679" t="s">
        <v>2006</v>
      </c>
      <c r="H1679">
        <v>53</v>
      </c>
      <c r="I1679" t="s">
        <v>43</v>
      </c>
      <c r="J1679">
        <v>53150</v>
      </c>
      <c r="K1679" t="s">
        <v>44</v>
      </c>
      <c r="L1679" t="s">
        <v>22</v>
      </c>
      <c r="M1679" t="s">
        <v>45</v>
      </c>
      <c r="N1679" t="s">
        <v>17</v>
      </c>
      <c r="O1679">
        <v>940</v>
      </c>
      <c r="P1679" t="s">
        <v>24</v>
      </c>
    </row>
    <row r="1680" spans="1:16" x14ac:dyDescent="0.25">
      <c r="A1680" t="s">
        <v>2084</v>
      </c>
      <c r="B1680" t="s">
        <v>17</v>
      </c>
      <c r="C1680">
        <v>63</v>
      </c>
      <c r="D1680" t="s">
        <v>2001</v>
      </c>
      <c r="E1680">
        <v>635</v>
      </c>
      <c r="F1680" t="s">
        <v>2005</v>
      </c>
      <c r="G1680" t="s">
        <v>2006</v>
      </c>
      <c r="H1680">
        <v>53</v>
      </c>
      <c r="I1680" t="s">
        <v>43</v>
      </c>
      <c r="J1680">
        <v>53145</v>
      </c>
      <c r="K1680" t="s">
        <v>651</v>
      </c>
      <c r="L1680" t="s">
        <v>22</v>
      </c>
      <c r="M1680" t="s">
        <v>45</v>
      </c>
      <c r="N1680" t="s">
        <v>17</v>
      </c>
      <c r="O1680">
        <v>140</v>
      </c>
      <c r="P1680" t="s">
        <v>24</v>
      </c>
    </row>
    <row r="1681" spans="1:16" x14ac:dyDescent="0.25">
      <c r="A1681" t="s">
        <v>2085</v>
      </c>
      <c r="B1681" t="s">
        <v>17</v>
      </c>
      <c r="C1681">
        <v>63</v>
      </c>
      <c r="D1681" t="s">
        <v>2001</v>
      </c>
      <c r="E1681">
        <v>636</v>
      </c>
      <c r="F1681" t="s">
        <v>2026</v>
      </c>
      <c r="G1681" t="s">
        <v>2027</v>
      </c>
      <c r="H1681">
        <v>53</v>
      </c>
      <c r="I1681" t="s">
        <v>43</v>
      </c>
      <c r="J1681">
        <v>53140</v>
      </c>
      <c r="K1681" t="s">
        <v>125</v>
      </c>
      <c r="L1681" t="s">
        <v>22</v>
      </c>
      <c r="M1681" t="s">
        <v>45</v>
      </c>
      <c r="N1681" t="s">
        <v>17</v>
      </c>
      <c r="O1681">
        <v>220</v>
      </c>
      <c r="P1681" t="s">
        <v>24</v>
      </c>
    </row>
    <row r="1682" spans="1:16" x14ac:dyDescent="0.25">
      <c r="A1682" t="s">
        <v>2086</v>
      </c>
      <c r="B1682" t="s">
        <v>17</v>
      </c>
      <c r="C1682">
        <v>63</v>
      </c>
      <c r="D1682" t="s">
        <v>2001</v>
      </c>
      <c r="E1682">
        <v>637</v>
      </c>
      <c r="F1682" t="s">
        <v>2012</v>
      </c>
      <c r="G1682" t="s">
        <v>2013</v>
      </c>
      <c r="H1682">
        <v>53</v>
      </c>
      <c r="I1682" t="s">
        <v>43</v>
      </c>
      <c r="J1682">
        <v>53110</v>
      </c>
      <c r="K1682" t="s">
        <v>49</v>
      </c>
      <c r="L1682" t="s">
        <v>22</v>
      </c>
      <c r="M1682" t="s">
        <v>45</v>
      </c>
      <c r="N1682" t="s">
        <v>17</v>
      </c>
      <c r="O1682">
        <v>375</v>
      </c>
      <c r="P1682" t="s">
        <v>24</v>
      </c>
    </row>
    <row r="1683" spans="1:16" x14ac:dyDescent="0.25">
      <c r="A1683" t="s">
        <v>2087</v>
      </c>
      <c r="B1683" t="s">
        <v>17</v>
      </c>
      <c r="C1683">
        <v>63</v>
      </c>
      <c r="D1683" t="s">
        <v>2001</v>
      </c>
      <c r="E1683">
        <v>635</v>
      </c>
      <c r="F1683" t="s">
        <v>2005</v>
      </c>
      <c r="G1683" t="s">
        <v>2006</v>
      </c>
      <c r="H1683">
        <v>53</v>
      </c>
      <c r="I1683" t="s">
        <v>43</v>
      </c>
      <c r="J1683">
        <v>53140</v>
      </c>
      <c r="K1683" t="s">
        <v>125</v>
      </c>
      <c r="L1683" t="s">
        <v>22</v>
      </c>
      <c r="M1683" t="s">
        <v>45</v>
      </c>
      <c r="N1683" t="s">
        <v>17</v>
      </c>
      <c r="O1683">
        <v>220</v>
      </c>
      <c r="P1683" t="s">
        <v>24</v>
      </c>
    </row>
    <row r="1684" spans="1:16" x14ac:dyDescent="0.25">
      <c r="A1684" t="s">
        <v>2088</v>
      </c>
      <c r="B1684" t="s">
        <v>17</v>
      </c>
      <c r="C1684">
        <v>63</v>
      </c>
      <c r="D1684" t="s">
        <v>2001</v>
      </c>
      <c r="E1684">
        <v>636</v>
      </c>
      <c r="F1684" t="s">
        <v>2026</v>
      </c>
      <c r="G1684" t="s">
        <v>2027</v>
      </c>
      <c r="H1684">
        <v>53</v>
      </c>
      <c r="I1684" t="s">
        <v>43</v>
      </c>
      <c r="J1684">
        <v>53130</v>
      </c>
      <c r="K1684" t="s">
        <v>129</v>
      </c>
      <c r="L1684" t="s">
        <v>22</v>
      </c>
      <c r="M1684" t="s">
        <v>45</v>
      </c>
      <c r="N1684" t="s">
        <v>17</v>
      </c>
      <c r="O1684">
        <v>300</v>
      </c>
      <c r="P1684" t="s">
        <v>24</v>
      </c>
    </row>
    <row r="1685" spans="1:16" x14ac:dyDescent="0.25">
      <c r="A1685" t="s">
        <v>2089</v>
      </c>
      <c r="B1685" t="s">
        <v>17</v>
      </c>
      <c r="C1685">
        <v>63</v>
      </c>
      <c r="D1685" t="s">
        <v>2001</v>
      </c>
      <c r="E1685">
        <v>636</v>
      </c>
      <c r="F1685" t="s">
        <v>2026</v>
      </c>
      <c r="G1685" t="s">
        <v>2027</v>
      </c>
      <c r="H1685">
        <v>53</v>
      </c>
      <c r="I1685" t="s">
        <v>43</v>
      </c>
      <c r="J1685">
        <v>53145</v>
      </c>
      <c r="K1685" t="s">
        <v>651</v>
      </c>
      <c r="L1685" t="s">
        <v>22</v>
      </c>
      <c r="M1685" t="s">
        <v>45</v>
      </c>
      <c r="N1685" t="s">
        <v>17</v>
      </c>
      <c r="O1685">
        <v>140</v>
      </c>
      <c r="P1685" t="s">
        <v>24</v>
      </c>
    </row>
    <row r="1686" spans="1:16" x14ac:dyDescent="0.25">
      <c r="A1686" t="s">
        <v>2090</v>
      </c>
      <c r="B1686" t="s">
        <v>17</v>
      </c>
      <c r="C1686">
        <v>63</v>
      </c>
      <c r="D1686" t="s">
        <v>2001</v>
      </c>
      <c r="E1686">
        <v>630</v>
      </c>
      <c r="F1686" t="s">
        <v>2008</v>
      </c>
      <c r="G1686" t="s">
        <v>2009</v>
      </c>
      <c r="H1686">
        <v>53</v>
      </c>
      <c r="I1686" t="s">
        <v>43</v>
      </c>
      <c r="J1686">
        <v>53130</v>
      </c>
      <c r="K1686" t="s">
        <v>129</v>
      </c>
      <c r="L1686" t="s">
        <v>22</v>
      </c>
      <c r="M1686" t="s">
        <v>45</v>
      </c>
      <c r="N1686" t="s">
        <v>17</v>
      </c>
      <c r="O1686">
        <v>150</v>
      </c>
      <c r="P1686" t="s">
        <v>24</v>
      </c>
    </row>
    <row r="1687" spans="1:16" x14ac:dyDescent="0.25">
      <c r="A1687" t="s">
        <v>2091</v>
      </c>
      <c r="B1687" t="s">
        <v>17</v>
      </c>
      <c r="C1687">
        <v>63</v>
      </c>
      <c r="D1687" t="s">
        <v>2001</v>
      </c>
      <c r="E1687">
        <v>636</v>
      </c>
      <c r="F1687" t="s">
        <v>2026</v>
      </c>
      <c r="G1687" t="s">
        <v>2027</v>
      </c>
      <c r="H1687">
        <v>53</v>
      </c>
      <c r="I1687" t="s">
        <v>43</v>
      </c>
      <c r="J1687">
        <v>53120</v>
      </c>
      <c r="K1687" t="s">
        <v>53</v>
      </c>
      <c r="L1687" t="s">
        <v>22</v>
      </c>
      <c r="M1687" t="s">
        <v>45</v>
      </c>
      <c r="N1687" t="s">
        <v>17</v>
      </c>
      <c r="O1687">
        <v>470</v>
      </c>
      <c r="P1687" t="s">
        <v>24</v>
      </c>
    </row>
    <row r="1688" spans="1:16" x14ac:dyDescent="0.25">
      <c r="A1688" t="s">
        <v>2092</v>
      </c>
      <c r="B1688" t="s">
        <v>17</v>
      </c>
      <c r="C1688">
        <v>63</v>
      </c>
      <c r="D1688" t="s">
        <v>2001</v>
      </c>
      <c r="E1688">
        <v>639</v>
      </c>
      <c r="F1688" t="s">
        <v>2002</v>
      </c>
      <c r="G1688" t="s">
        <v>2003</v>
      </c>
      <c r="H1688">
        <v>54</v>
      </c>
      <c r="I1688" t="s">
        <v>55</v>
      </c>
      <c r="J1688">
        <v>54121</v>
      </c>
      <c r="K1688" t="s">
        <v>60</v>
      </c>
      <c r="L1688" t="s">
        <v>22</v>
      </c>
      <c r="M1688" t="s">
        <v>45</v>
      </c>
      <c r="N1688" t="s">
        <v>17</v>
      </c>
      <c r="O1688">
        <v>480</v>
      </c>
      <c r="P1688" t="s">
        <v>24</v>
      </c>
    </row>
    <row r="1689" spans="1:16" x14ac:dyDescent="0.25">
      <c r="A1689" t="s">
        <v>2093</v>
      </c>
      <c r="B1689" t="s">
        <v>17</v>
      </c>
      <c r="C1689">
        <v>63</v>
      </c>
      <c r="D1689" t="s">
        <v>2001</v>
      </c>
      <c r="E1689">
        <v>638</v>
      </c>
      <c r="F1689" t="s">
        <v>2019</v>
      </c>
      <c r="G1689" t="s">
        <v>2020</v>
      </c>
      <c r="H1689">
        <v>54</v>
      </c>
      <c r="I1689" t="s">
        <v>55</v>
      </c>
      <c r="J1689">
        <v>54635</v>
      </c>
      <c r="K1689" t="s">
        <v>64</v>
      </c>
      <c r="L1689" t="s">
        <v>22</v>
      </c>
      <c r="M1689" t="s">
        <v>45</v>
      </c>
      <c r="N1689" t="s">
        <v>17</v>
      </c>
      <c r="O1689">
        <v>3000</v>
      </c>
      <c r="P1689" t="s">
        <v>24</v>
      </c>
    </row>
    <row r="1690" spans="1:16" x14ac:dyDescent="0.25">
      <c r="A1690" t="s">
        <v>2094</v>
      </c>
      <c r="B1690" t="s">
        <v>17</v>
      </c>
      <c r="C1690">
        <v>63</v>
      </c>
      <c r="D1690" t="s">
        <v>2001</v>
      </c>
      <c r="E1690">
        <v>630</v>
      </c>
      <c r="F1690" t="s">
        <v>2008</v>
      </c>
      <c r="G1690" t="s">
        <v>2009</v>
      </c>
      <c r="H1690">
        <v>54</v>
      </c>
      <c r="I1690" t="s">
        <v>55</v>
      </c>
      <c r="J1690">
        <v>54515</v>
      </c>
      <c r="K1690" t="s">
        <v>62</v>
      </c>
      <c r="L1690" t="s">
        <v>22</v>
      </c>
      <c r="M1690" t="s">
        <v>45</v>
      </c>
      <c r="N1690" t="s">
        <v>17</v>
      </c>
      <c r="O1690">
        <v>325</v>
      </c>
      <c r="P1690" t="s">
        <v>24</v>
      </c>
    </row>
    <row r="1691" spans="1:16" x14ac:dyDescent="0.25">
      <c r="A1691" t="s">
        <v>2095</v>
      </c>
      <c r="B1691" t="s">
        <v>17</v>
      </c>
      <c r="C1691">
        <v>63</v>
      </c>
      <c r="D1691" t="s">
        <v>2001</v>
      </c>
      <c r="E1691">
        <v>638</v>
      </c>
      <c r="F1691" t="s">
        <v>2019</v>
      </c>
      <c r="G1691" t="s">
        <v>2020</v>
      </c>
      <c r="H1691">
        <v>54</v>
      </c>
      <c r="I1691" t="s">
        <v>55</v>
      </c>
      <c r="J1691">
        <v>54638</v>
      </c>
      <c r="K1691" t="s">
        <v>1865</v>
      </c>
      <c r="L1691" t="s">
        <v>22</v>
      </c>
      <c r="M1691" t="s">
        <v>45</v>
      </c>
      <c r="N1691" t="s">
        <v>17</v>
      </c>
      <c r="O1691">
        <v>6000</v>
      </c>
      <c r="P1691" t="s">
        <v>24</v>
      </c>
    </row>
    <row r="1692" spans="1:16" x14ac:dyDescent="0.25">
      <c r="A1692" t="s">
        <v>2096</v>
      </c>
      <c r="B1692" t="s">
        <v>17</v>
      </c>
      <c r="C1692">
        <v>63</v>
      </c>
      <c r="D1692" t="s">
        <v>2001</v>
      </c>
      <c r="E1692">
        <v>638</v>
      </c>
      <c r="F1692" t="s">
        <v>2019</v>
      </c>
      <c r="G1692" t="s">
        <v>2020</v>
      </c>
      <c r="H1692">
        <v>54</v>
      </c>
      <c r="I1692" t="s">
        <v>55</v>
      </c>
      <c r="J1692">
        <v>54640</v>
      </c>
      <c r="K1692" t="s">
        <v>2097</v>
      </c>
      <c r="L1692" t="s">
        <v>22</v>
      </c>
      <c r="M1692" t="s">
        <v>45</v>
      </c>
      <c r="N1692" t="s">
        <v>17</v>
      </c>
      <c r="O1692">
        <v>1275</v>
      </c>
      <c r="P1692" t="s">
        <v>24</v>
      </c>
    </row>
    <row r="1693" spans="1:16" x14ac:dyDescent="0.25">
      <c r="A1693" t="s">
        <v>2098</v>
      </c>
      <c r="B1693" t="s">
        <v>17</v>
      </c>
      <c r="C1693">
        <v>63</v>
      </c>
      <c r="D1693" t="s">
        <v>2001</v>
      </c>
      <c r="E1693">
        <v>638</v>
      </c>
      <c r="F1693" t="s">
        <v>2019</v>
      </c>
      <c r="G1693" t="s">
        <v>2020</v>
      </c>
      <c r="H1693">
        <v>54</v>
      </c>
      <c r="I1693" t="s">
        <v>55</v>
      </c>
      <c r="J1693">
        <v>54335</v>
      </c>
      <c r="K1693" t="s">
        <v>78</v>
      </c>
      <c r="L1693" t="s">
        <v>22</v>
      </c>
      <c r="M1693" t="s">
        <v>45</v>
      </c>
      <c r="N1693" t="s">
        <v>17</v>
      </c>
      <c r="O1693">
        <v>7300</v>
      </c>
      <c r="P1693" t="s">
        <v>24</v>
      </c>
    </row>
    <row r="1694" spans="1:16" x14ac:dyDescent="0.25">
      <c r="A1694" t="s">
        <v>2099</v>
      </c>
      <c r="B1694" t="s">
        <v>17</v>
      </c>
      <c r="C1694">
        <v>63</v>
      </c>
      <c r="D1694" t="s">
        <v>2001</v>
      </c>
      <c r="E1694">
        <v>638</v>
      </c>
      <c r="F1694" t="s">
        <v>2019</v>
      </c>
      <c r="G1694" t="s">
        <v>2020</v>
      </c>
      <c r="H1694">
        <v>54</v>
      </c>
      <c r="I1694" t="s">
        <v>55</v>
      </c>
      <c r="J1694">
        <v>54535</v>
      </c>
      <c r="K1694" t="s">
        <v>70</v>
      </c>
      <c r="L1694" t="s">
        <v>22</v>
      </c>
      <c r="M1694" t="s">
        <v>45</v>
      </c>
      <c r="N1694" t="s">
        <v>17</v>
      </c>
      <c r="O1694">
        <v>3000</v>
      </c>
      <c r="P1694" t="s">
        <v>24</v>
      </c>
    </row>
    <row r="1695" spans="1:16" x14ac:dyDescent="0.25">
      <c r="A1695" t="s">
        <v>2100</v>
      </c>
      <c r="B1695" t="s">
        <v>17</v>
      </c>
      <c r="C1695">
        <v>63</v>
      </c>
      <c r="D1695" t="s">
        <v>2001</v>
      </c>
      <c r="E1695">
        <v>630</v>
      </c>
      <c r="F1695" t="s">
        <v>2008</v>
      </c>
      <c r="G1695" t="s">
        <v>2009</v>
      </c>
      <c r="H1695">
        <v>54</v>
      </c>
      <c r="I1695" t="s">
        <v>55</v>
      </c>
      <c r="J1695">
        <v>54520</v>
      </c>
      <c r="K1695" t="s">
        <v>74</v>
      </c>
      <c r="L1695" t="s">
        <v>22</v>
      </c>
      <c r="M1695" t="s">
        <v>45</v>
      </c>
      <c r="N1695" t="s">
        <v>17</v>
      </c>
      <c r="O1695">
        <v>19425</v>
      </c>
      <c r="P1695" t="s">
        <v>24</v>
      </c>
    </row>
    <row r="1696" spans="1:16" x14ac:dyDescent="0.25">
      <c r="A1696" t="s">
        <v>2101</v>
      </c>
      <c r="B1696" t="s">
        <v>17</v>
      </c>
      <c r="C1696">
        <v>63</v>
      </c>
      <c r="D1696" t="s">
        <v>2001</v>
      </c>
      <c r="E1696">
        <v>635</v>
      </c>
      <c r="F1696" t="s">
        <v>2005</v>
      </c>
      <c r="G1696" t="s">
        <v>2006</v>
      </c>
      <c r="H1696">
        <v>54</v>
      </c>
      <c r="I1696" t="s">
        <v>55</v>
      </c>
      <c r="J1696">
        <v>54655</v>
      </c>
      <c r="K1696" t="s">
        <v>1793</v>
      </c>
      <c r="L1696" t="s">
        <v>22</v>
      </c>
      <c r="M1696" t="s">
        <v>45</v>
      </c>
      <c r="N1696" t="s">
        <v>17</v>
      </c>
      <c r="O1696">
        <v>2500</v>
      </c>
      <c r="P1696" t="s">
        <v>24</v>
      </c>
    </row>
    <row r="1697" spans="1:16" x14ac:dyDescent="0.25">
      <c r="A1697" t="s">
        <v>2102</v>
      </c>
      <c r="B1697" t="s">
        <v>17</v>
      </c>
      <c r="C1697">
        <v>63</v>
      </c>
      <c r="D1697" t="s">
        <v>2001</v>
      </c>
      <c r="E1697">
        <v>636</v>
      </c>
      <c r="F1697" t="s">
        <v>2026</v>
      </c>
      <c r="G1697" t="s">
        <v>2027</v>
      </c>
      <c r="H1697">
        <v>54</v>
      </c>
      <c r="I1697" t="s">
        <v>55</v>
      </c>
      <c r="J1697">
        <v>54810</v>
      </c>
      <c r="K1697" t="s">
        <v>72</v>
      </c>
      <c r="L1697" t="s">
        <v>22</v>
      </c>
      <c r="M1697" t="s">
        <v>45</v>
      </c>
      <c r="N1697" t="s">
        <v>17</v>
      </c>
      <c r="O1697">
        <v>115500</v>
      </c>
      <c r="P1697" t="s">
        <v>24</v>
      </c>
    </row>
    <row r="1698" spans="1:16" x14ac:dyDescent="0.25">
      <c r="A1698" t="s">
        <v>2103</v>
      </c>
      <c r="B1698" t="s">
        <v>17</v>
      </c>
      <c r="C1698">
        <v>63</v>
      </c>
      <c r="D1698" t="s">
        <v>2001</v>
      </c>
      <c r="E1698">
        <v>635</v>
      </c>
      <c r="F1698" t="s">
        <v>2005</v>
      </c>
      <c r="G1698" t="s">
        <v>2006</v>
      </c>
      <c r="H1698">
        <v>54</v>
      </c>
      <c r="I1698" t="s">
        <v>55</v>
      </c>
      <c r="J1698">
        <v>54535</v>
      </c>
      <c r="K1698" t="s">
        <v>70</v>
      </c>
      <c r="L1698" t="s">
        <v>22</v>
      </c>
      <c r="M1698" t="s">
        <v>45</v>
      </c>
      <c r="N1698" t="s">
        <v>17</v>
      </c>
      <c r="O1698">
        <v>21400</v>
      </c>
      <c r="P1698" t="s">
        <v>24</v>
      </c>
    </row>
    <row r="1699" spans="1:16" x14ac:dyDescent="0.25">
      <c r="A1699" t="s">
        <v>2104</v>
      </c>
      <c r="B1699" t="s">
        <v>17</v>
      </c>
      <c r="C1699">
        <v>63</v>
      </c>
      <c r="D1699" t="s">
        <v>2001</v>
      </c>
      <c r="E1699">
        <v>635</v>
      </c>
      <c r="F1699" t="s">
        <v>2005</v>
      </c>
      <c r="G1699" t="s">
        <v>2006</v>
      </c>
      <c r="H1699">
        <v>54</v>
      </c>
      <c r="I1699" t="s">
        <v>55</v>
      </c>
      <c r="J1699">
        <v>54650</v>
      </c>
      <c r="K1699" t="s">
        <v>142</v>
      </c>
      <c r="L1699" t="s">
        <v>22</v>
      </c>
      <c r="M1699" t="s">
        <v>45</v>
      </c>
      <c r="N1699" t="s">
        <v>17</v>
      </c>
      <c r="O1699">
        <v>7820</v>
      </c>
      <c r="P1699" t="s">
        <v>24</v>
      </c>
    </row>
    <row r="1700" spans="1:16" x14ac:dyDescent="0.25">
      <c r="A1700" t="s">
        <v>2105</v>
      </c>
      <c r="B1700" t="s">
        <v>17</v>
      </c>
      <c r="C1700">
        <v>63</v>
      </c>
      <c r="D1700" t="s">
        <v>2001</v>
      </c>
      <c r="E1700">
        <v>635</v>
      </c>
      <c r="F1700" t="s">
        <v>2005</v>
      </c>
      <c r="G1700" t="s">
        <v>2006</v>
      </c>
      <c r="H1700">
        <v>54</v>
      </c>
      <c r="I1700" t="s">
        <v>55</v>
      </c>
      <c r="J1700">
        <v>54810</v>
      </c>
      <c r="K1700" t="s">
        <v>72</v>
      </c>
      <c r="L1700" t="s">
        <v>22</v>
      </c>
      <c r="M1700" t="s">
        <v>45</v>
      </c>
      <c r="N1700" t="s">
        <v>17</v>
      </c>
      <c r="O1700">
        <v>74225</v>
      </c>
      <c r="P1700" t="s">
        <v>24</v>
      </c>
    </row>
    <row r="1701" spans="1:16" x14ac:dyDescent="0.25">
      <c r="A1701" t="s">
        <v>2106</v>
      </c>
      <c r="B1701" t="s">
        <v>17</v>
      </c>
      <c r="C1701">
        <v>63</v>
      </c>
      <c r="D1701" t="s">
        <v>2001</v>
      </c>
      <c r="E1701">
        <v>636</v>
      </c>
      <c r="F1701" t="s">
        <v>2026</v>
      </c>
      <c r="G1701" t="s">
        <v>2027</v>
      </c>
      <c r="H1701">
        <v>54</v>
      </c>
      <c r="I1701" t="s">
        <v>55</v>
      </c>
      <c r="J1701">
        <v>54815</v>
      </c>
      <c r="K1701" t="s">
        <v>1219</v>
      </c>
      <c r="L1701" t="s">
        <v>22</v>
      </c>
      <c r="M1701" t="s">
        <v>45</v>
      </c>
      <c r="N1701" t="s">
        <v>17</v>
      </c>
      <c r="O1701">
        <v>50000</v>
      </c>
      <c r="P1701" t="s">
        <v>24</v>
      </c>
    </row>
    <row r="1702" spans="1:16" x14ac:dyDescent="0.25">
      <c r="A1702" t="s">
        <v>2107</v>
      </c>
      <c r="B1702" t="s">
        <v>17</v>
      </c>
      <c r="C1702">
        <v>63</v>
      </c>
      <c r="D1702" t="s">
        <v>2001</v>
      </c>
      <c r="E1702">
        <v>639</v>
      </c>
      <c r="F1702" t="s">
        <v>2002</v>
      </c>
      <c r="G1702" t="s">
        <v>2003</v>
      </c>
      <c r="H1702">
        <v>57</v>
      </c>
      <c r="I1702" t="s">
        <v>82</v>
      </c>
      <c r="J1702">
        <v>57176</v>
      </c>
      <c r="K1702" t="s">
        <v>83</v>
      </c>
      <c r="L1702" t="s">
        <v>22</v>
      </c>
      <c r="M1702" t="s">
        <v>84</v>
      </c>
      <c r="N1702" t="s">
        <v>17</v>
      </c>
      <c r="O1702">
        <v>162.5</v>
      </c>
      <c r="P1702" t="s">
        <v>24</v>
      </c>
    </row>
    <row r="1703" spans="1:16" x14ac:dyDescent="0.25">
      <c r="A1703" t="s">
        <v>2108</v>
      </c>
      <c r="B1703" t="s">
        <v>17</v>
      </c>
      <c r="C1703">
        <v>63</v>
      </c>
      <c r="D1703" t="s">
        <v>2001</v>
      </c>
      <c r="E1703">
        <v>636</v>
      </c>
      <c r="F1703" t="s">
        <v>2026</v>
      </c>
      <c r="G1703" t="s">
        <v>2027</v>
      </c>
      <c r="H1703">
        <v>57</v>
      </c>
      <c r="I1703" t="s">
        <v>82</v>
      </c>
      <c r="J1703">
        <v>57140</v>
      </c>
      <c r="K1703" t="s">
        <v>320</v>
      </c>
      <c r="L1703" t="s">
        <v>22</v>
      </c>
      <c r="M1703" t="s">
        <v>84</v>
      </c>
      <c r="N1703" t="s">
        <v>17</v>
      </c>
      <c r="O1703">
        <v>11079</v>
      </c>
      <c r="P1703" t="s">
        <v>24</v>
      </c>
    </row>
    <row r="1704" spans="1:16" x14ac:dyDescent="0.25">
      <c r="A1704" t="s">
        <v>2109</v>
      </c>
      <c r="B1704" t="s">
        <v>17</v>
      </c>
      <c r="C1704">
        <v>63</v>
      </c>
      <c r="D1704" t="s">
        <v>2001</v>
      </c>
      <c r="E1704">
        <v>639</v>
      </c>
      <c r="F1704" t="s">
        <v>2002</v>
      </c>
      <c r="G1704" t="s">
        <v>2003</v>
      </c>
      <c r="H1704">
        <v>57</v>
      </c>
      <c r="I1704" t="s">
        <v>82</v>
      </c>
      <c r="J1704">
        <v>57175</v>
      </c>
      <c r="K1704" t="s">
        <v>86</v>
      </c>
      <c r="L1704" t="s">
        <v>22</v>
      </c>
      <c r="M1704" t="s">
        <v>84</v>
      </c>
      <c r="N1704" t="s">
        <v>17</v>
      </c>
      <c r="O1704">
        <v>1253.0999999999999</v>
      </c>
      <c r="P1704" t="s">
        <v>24</v>
      </c>
    </row>
    <row r="1705" spans="1:16" x14ac:dyDescent="0.25">
      <c r="A1705" t="s">
        <v>2110</v>
      </c>
      <c r="B1705" t="s">
        <v>17</v>
      </c>
      <c r="C1705">
        <v>63</v>
      </c>
      <c r="D1705" t="s">
        <v>2001</v>
      </c>
      <c r="E1705">
        <v>636</v>
      </c>
      <c r="F1705" t="s">
        <v>2026</v>
      </c>
      <c r="G1705" t="s">
        <v>2027</v>
      </c>
      <c r="H1705">
        <v>57</v>
      </c>
      <c r="I1705" t="s">
        <v>82</v>
      </c>
      <c r="J1705">
        <v>57175</v>
      </c>
      <c r="K1705" t="s">
        <v>86</v>
      </c>
      <c r="L1705" t="s">
        <v>22</v>
      </c>
      <c r="M1705" t="s">
        <v>84</v>
      </c>
      <c r="N1705" t="s">
        <v>17</v>
      </c>
      <c r="O1705">
        <v>2506.1999999999998</v>
      </c>
      <c r="P1705" t="s">
        <v>24</v>
      </c>
    </row>
    <row r="1706" spans="1:16" x14ac:dyDescent="0.25">
      <c r="A1706" t="s">
        <v>2111</v>
      </c>
      <c r="B1706" t="s">
        <v>17</v>
      </c>
      <c r="C1706">
        <v>63</v>
      </c>
      <c r="D1706" t="s">
        <v>2001</v>
      </c>
      <c r="E1706">
        <v>630</v>
      </c>
      <c r="F1706" t="s">
        <v>2008</v>
      </c>
      <c r="G1706" t="s">
        <v>2009</v>
      </c>
      <c r="H1706">
        <v>57</v>
      </c>
      <c r="I1706" t="s">
        <v>82</v>
      </c>
      <c r="J1706">
        <v>57140</v>
      </c>
      <c r="K1706" t="s">
        <v>320</v>
      </c>
      <c r="L1706" t="s">
        <v>22</v>
      </c>
      <c r="M1706" t="s">
        <v>84</v>
      </c>
      <c r="N1706" t="s">
        <v>17</v>
      </c>
      <c r="O1706">
        <v>11079</v>
      </c>
      <c r="P1706" t="s">
        <v>24</v>
      </c>
    </row>
    <row r="1707" spans="1:16" x14ac:dyDescent="0.25">
      <c r="A1707" t="s">
        <v>2112</v>
      </c>
      <c r="B1707" t="s">
        <v>17</v>
      </c>
      <c r="C1707">
        <v>63</v>
      </c>
      <c r="D1707" t="s">
        <v>2001</v>
      </c>
      <c r="E1707">
        <v>635</v>
      </c>
      <c r="F1707" t="s">
        <v>2005</v>
      </c>
      <c r="G1707" t="s">
        <v>2006</v>
      </c>
      <c r="H1707">
        <v>57</v>
      </c>
      <c r="I1707" t="s">
        <v>82</v>
      </c>
      <c r="J1707">
        <v>57176</v>
      </c>
      <c r="K1707" t="s">
        <v>83</v>
      </c>
      <c r="L1707" t="s">
        <v>22</v>
      </c>
      <c r="M1707" t="s">
        <v>84</v>
      </c>
      <c r="N1707" t="s">
        <v>17</v>
      </c>
      <c r="O1707">
        <v>325</v>
      </c>
      <c r="P1707" t="s">
        <v>24</v>
      </c>
    </row>
    <row r="1708" spans="1:16" x14ac:dyDescent="0.25">
      <c r="A1708" t="s">
        <v>2113</v>
      </c>
      <c r="B1708" t="s">
        <v>17</v>
      </c>
      <c r="C1708">
        <v>63</v>
      </c>
      <c r="D1708" t="s">
        <v>2001</v>
      </c>
      <c r="E1708">
        <v>636</v>
      </c>
      <c r="F1708" t="s">
        <v>2026</v>
      </c>
      <c r="G1708" t="s">
        <v>2027</v>
      </c>
      <c r="H1708">
        <v>57</v>
      </c>
      <c r="I1708" t="s">
        <v>82</v>
      </c>
      <c r="J1708">
        <v>57176</v>
      </c>
      <c r="K1708" t="s">
        <v>83</v>
      </c>
      <c r="L1708" t="s">
        <v>22</v>
      </c>
      <c r="M1708" t="s">
        <v>84</v>
      </c>
      <c r="N1708" t="s">
        <v>17</v>
      </c>
      <c r="O1708">
        <v>325</v>
      </c>
      <c r="P1708" t="s">
        <v>24</v>
      </c>
    </row>
    <row r="1709" spans="1:16" x14ac:dyDescent="0.25">
      <c r="A1709" t="s">
        <v>2114</v>
      </c>
      <c r="B1709" t="s">
        <v>17</v>
      </c>
      <c r="C1709">
        <v>63</v>
      </c>
      <c r="D1709" t="s">
        <v>2001</v>
      </c>
      <c r="E1709">
        <v>639</v>
      </c>
      <c r="F1709" t="s">
        <v>2002</v>
      </c>
      <c r="G1709" t="s">
        <v>2003</v>
      </c>
      <c r="H1709">
        <v>57</v>
      </c>
      <c r="I1709" t="s">
        <v>82</v>
      </c>
      <c r="J1709">
        <v>57140</v>
      </c>
      <c r="K1709" t="s">
        <v>320</v>
      </c>
      <c r="L1709" t="s">
        <v>22</v>
      </c>
      <c r="M1709" t="s">
        <v>84</v>
      </c>
      <c r="N1709" t="s">
        <v>17</v>
      </c>
      <c r="O1709">
        <v>5539.5</v>
      </c>
      <c r="P1709" t="s">
        <v>24</v>
      </c>
    </row>
    <row r="1710" spans="1:16" x14ac:dyDescent="0.25">
      <c r="A1710" t="s">
        <v>2115</v>
      </c>
      <c r="B1710" t="s">
        <v>17</v>
      </c>
      <c r="C1710">
        <v>63</v>
      </c>
      <c r="D1710" t="s">
        <v>2001</v>
      </c>
      <c r="E1710">
        <v>637</v>
      </c>
      <c r="F1710" t="s">
        <v>2012</v>
      </c>
      <c r="G1710" t="s">
        <v>2013</v>
      </c>
      <c r="H1710">
        <v>57</v>
      </c>
      <c r="I1710" t="s">
        <v>82</v>
      </c>
      <c r="J1710">
        <v>57176</v>
      </c>
      <c r="K1710" t="s">
        <v>83</v>
      </c>
      <c r="L1710" t="s">
        <v>22</v>
      </c>
      <c r="M1710" t="s">
        <v>84</v>
      </c>
      <c r="N1710" t="s">
        <v>17</v>
      </c>
      <c r="O1710">
        <v>162.5</v>
      </c>
      <c r="P1710" t="s">
        <v>24</v>
      </c>
    </row>
    <row r="1711" spans="1:16" x14ac:dyDescent="0.25">
      <c r="A1711" t="s">
        <v>2116</v>
      </c>
      <c r="B1711" t="s">
        <v>17</v>
      </c>
      <c r="C1711">
        <v>63</v>
      </c>
      <c r="D1711" t="s">
        <v>2001</v>
      </c>
      <c r="E1711">
        <v>637</v>
      </c>
      <c r="F1711" t="s">
        <v>2012</v>
      </c>
      <c r="G1711" t="s">
        <v>2013</v>
      </c>
      <c r="H1711">
        <v>57</v>
      </c>
      <c r="I1711" t="s">
        <v>82</v>
      </c>
      <c r="J1711">
        <v>57175</v>
      </c>
      <c r="K1711" t="s">
        <v>86</v>
      </c>
      <c r="L1711" t="s">
        <v>22</v>
      </c>
      <c r="M1711" t="s">
        <v>84</v>
      </c>
      <c r="N1711" t="s">
        <v>17</v>
      </c>
      <c r="O1711">
        <v>1253.0999999999999</v>
      </c>
      <c r="P1711" t="s">
        <v>24</v>
      </c>
    </row>
    <row r="1712" spans="1:16" x14ac:dyDescent="0.25">
      <c r="A1712" t="s">
        <v>2117</v>
      </c>
      <c r="B1712" t="s">
        <v>17</v>
      </c>
      <c r="C1712">
        <v>63</v>
      </c>
      <c r="D1712" t="s">
        <v>2001</v>
      </c>
      <c r="E1712">
        <v>635</v>
      </c>
      <c r="F1712" t="s">
        <v>2005</v>
      </c>
      <c r="G1712" t="s">
        <v>2006</v>
      </c>
      <c r="H1712">
        <v>57</v>
      </c>
      <c r="I1712" t="s">
        <v>82</v>
      </c>
      <c r="J1712">
        <v>57140</v>
      </c>
      <c r="K1712" t="s">
        <v>320</v>
      </c>
      <c r="L1712" t="s">
        <v>22</v>
      </c>
      <c r="M1712" t="s">
        <v>84</v>
      </c>
      <c r="N1712" t="s">
        <v>17</v>
      </c>
      <c r="O1712">
        <v>11079</v>
      </c>
      <c r="P1712" t="s">
        <v>24</v>
      </c>
    </row>
    <row r="1713" spans="1:16" x14ac:dyDescent="0.25">
      <c r="A1713" t="s">
        <v>2118</v>
      </c>
      <c r="B1713" t="s">
        <v>17</v>
      </c>
      <c r="C1713">
        <v>63</v>
      </c>
      <c r="D1713" t="s">
        <v>2001</v>
      </c>
      <c r="E1713">
        <v>638</v>
      </c>
      <c r="F1713" t="s">
        <v>2019</v>
      </c>
      <c r="G1713" t="s">
        <v>2020</v>
      </c>
      <c r="H1713">
        <v>57</v>
      </c>
      <c r="I1713" t="s">
        <v>82</v>
      </c>
      <c r="J1713">
        <v>57140</v>
      </c>
      <c r="K1713" t="s">
        <v>320</v>
      </c>
      <c r="L1713" t="s">
        <v>22</v>
      </c>
      <c r="M1713" t="s">
        <v>84</v>
      </c>
      <c r="N1713" t="s">
        <v>17</v>
      </c>
      <c r="O1713">
        <v>16618.5</v>
      </c>
      <c r="P1713" t="s">
        <v>24</v>
      </c>
    </row>
    <row r="1714" spans="1:16" x14ac:dyDescent="0.25">
      <c r="A1714" t="s">
        <v>2119</v>
      </c>
      <c r="B1714" t="s">
        <v>17</v>
      </c>
      <c r="C1714">
        <v>63</v>
      </c>
      <c r="D1714" t="s">
        <v>2001</v>
      </c>
      <c r="E1714">
        <v>638</v>
      </c>
      <c r="F1714" t="s">
        <v>2019</v>
      </c>
      <c r="G1714" t="s">
        <v>2020</v>
      </c>
      <c r="H1714">
        <v>57</v>
      </c>
      <c r="I1714" t="s">
        <v>82</v>
      </c>
      <c r="J1714">
        <v>57175</v>
      </c>
      <c r="K1714" t="s">
        <v>86</v>
      </c>
      <c r="L1714" t="s">
        <v>22</v>
      </c>
      <c r="M1714" t="s">
        <v>84</v>
      </c>
      <c r="N1714" t="s">
        <v>17</v>
      </c>
      <c r="O1714">
        <v>3759.3</v>
      </c>
      <c r="P1714" t="s">
        <v>24</v>
      </c>
    </row>
    <row r="1715" spans="1:16" x14ac:dyDescent="0.25">
      <c r="A1715" t="s">
        <v>2120</v>
      </c>
      <c r="B1715" t="s">
        <v>17</v>
      </c>
      <c r="C1715">
        <v>63</v>
      </c>
      <c r="D1715" t="s">
        <v>2001</v>
      </c>
      <c r="E1715">
        <v>638</v>
      </c>
      <c r="F1715" t="s">
        <v>2019</v>
      </c>
      <c r="G1715" t="s">
        <v>2020</v>
      </c>
      <c r="H1715">
        <v>57</v>
      </c>
      <c r="I1715" t="s">
        <v>82</v>
      </c>
      <c r="J1715">
        <v>57176</v>
      </c>
      <c r="K1715" t="s">
        <v>83</v>
      </c>
      <c r="L1715" t="s">
        <v>22</v>
      </c>
      <c r="M1715" t="s">
        <v>84</v>
      </c>
      <c r="N1715" t="s">
        <v>17</v>
      </c>
      <c r="O1715">
        <v>487.5</v>
      </c>
      <c r="P1715" t="s">
        <v>24</v>
      </c>
    </row>
    <row r="1716" spans="1:16" x14ac:dyDescent="0.25">
      <c r="A1716" t="s">
        <v>2121</v>
      </c>
      <c r="B1716" t="s">
        <v>17</v>
      </c>
      <c r="C1716">
        <v>63</v>
      </c>
      <c r="D1716" t="s">
        <v>2001</v>
      </c>
      <c r="E1716">
        <v>637</v>
      </c>
      <c r="F1716" t="s">
        <v>2012</v>
      </c>
      <c r="G1716" t="s">
        <v>2013</v>
      </c>
      <c r="H1716">
        <v>57</v>
      </c>
      <c r="I1716" t="s">
        <v>82</v>
      </c>
      <c r="J1716">
        <v>57140</v>
      </c>
      <c r="K1716" t="s">
        <v>320</v>
      </c>
      <c r="L1716" t="s">
        <v>22</v>
      </c>
      <c r="M1716" t="s">
        <v>84</v>
      </c>
      <c r="N1716" t="s">
        <v>17</v>
      </c>
      <c r="O1716">
        <v>5539.5</v>
      </c>
      <c r="P1716" t="s">
        <v>24</v>
      </c>
    </row>
    <row r="1717" spans="1:16" x14ac:dyDescent="0.25">
      <c r="A1717" t="s">
        <v>2122</v>
      </c>
      <c r="B1717" t="s">
        <v>17</v>
      </c>
      <c r="C1717">
        <v>63</v>
      </c>
      <c r="D1717" t="s">
        <v>2001</v>
      </c>
      <c r="E1717">
        <v>635</v>
      </c>
      <c r="F1717" t="s">
        <v>2005</v>
      </c>
      <c r="G1717" t="s">
        <v>2006</v>
      </c>
      <c r="H1717">
        <v>57</v>
      </c>
      <c r="I1717" t="s">
        <v>82</v>
      </c>
      <c r="J1717">
        <v>57175</v>
      </c>
      <c r="K1717" t="s">
        <v>86</v>
      </c>
      <c r="L1717" t="s">
        <v>22</v>
      </c>
      <c r="M1717" t="s">
        <v>84</v>
      </c>
      <c r="N1717" t="s">
        <v>17</v>
      </c>
      <c r="O1717">
        <v>2506.1999999999998</v>
      </c>
      <c r="P1717" t="s">
        <v>24</v>
      </c>
    </row>
    <row r="1718" spans="1:16" x14ac:dyDescent="0.25">
      <c r="A1718" t="s">
        <v>2123</v>
      </c>
      <c r="B1718" t="s">
        <v>17</v>
      </c>
      <c r="C1718">
        <v>63</v>
      </c>
      <c r="D1718" t="s">
        <v>2001</v>
      </c>
      <c r="E1718">
        <v>630</v>
      </c>
      <c r="F1718" t="s">
        <v>2008</v>
      </c>
      <c r="G1718" t="s">
        <v>2009</v>
      </c>
      <c r="H1718">
        <v>57</v>
      </c>
      <c r="I1718" t="s">
        <v>82</v>
      </c>
      <c r="J1718">
        <v>57176</v>
      </c>
      <c r="K1718" t="s">
        <v>83</v>
      </c>
      <c r="L1718" t="s">
        <v>22</v>
      </c>
      <c r="M1718" t="s">
        <v>84</v>
      </c>
      <c r="N1718" t="s">
        <v>17</v>
      </c>
      <c r="O1718">
        <v>162.5</v>
      </c>
      <c r="P1718" t="s">
        <v>24</v>
      </c>
    </row>
    <row r="1719" spans="1:16" x14ac:dyDescent="0.25">
      <c r="A1719" t="s">
        <v>2124</v>
      </c>
      <c r="B1719" t="s">
        <v>17</v>
      </c>
      <c r="C1719">
        <v>63</v>
      </c>
      <c r="D1719" t="s">
        <v>2001</v>
      </c>
      <c r="E1719">
        <v>630</v>
      </c>
      <c r="F1719" t="s">
        <v>2008</v>
      </c>
      <c r="G1719" t="s">
        <v>2009</v>
      </c>
      <c r="H1719">
        <v>57</v>
      </c>
      <c r="I1719" t="s">
        <v>82</v>
      </c>
      <c r="J1719">
        <v>57175</v>
      </c>
      <c r="K1719" t="s">
        <v>86</v>
      </c>
      <c r="L1719" t="s">
        <v>22</v>
      </c>
      <c r="M1719" t="s">
        <v>84</v>
      </c>
      <c r="N1719" t="s">
        <v>17</v>
      </c>
      <c r="O1719">
        <v>1253.0999999999999</v>
      </c>
      <c r="P1719" t="s">
        <v>24</v>
      </c>
    </row>
    <row r="1720" spans="1:16" x14ac:dyDescent="0.25">
      <c r="A1720" t="s">
        <v>2125</v>
      </c>
      <c r="B1720" t="s">
        <v>17</v>
      </c>
      <c r="C1720">
        <v>22</v>
      </c>
      <c r="D1720" t="s">
        <v>2126</v>
      </c>
      <c r="E1720">
        <v>221</v>
      </c>
      <c r="F1720" t="s">
        <v>2127</v>
      </c>
      <c r="G1720" t="s">
        <v>2128</v>
      </c>
      <c r="H1720">
        <v>51</v>
      </c>
      <c r="I1720" t="s">
        <v>20</v>
      </c>
      <c r="J1720">
        <v>51510</v>
      </c>
      <c r="K1720" t="s">
        <v>21</v>
      </c>
      <c r="L1720" t="s">
        <v>22</v>
      </c>
      <c r="M1720" t="s">
        <v>23</v>
      </c>
      <c r="N1720" t="s">
        <v>17</v>
      </c>
      <c r="O1720">
        <v>-4880</v>
      </c>
      <c r="P1720" t="s">
        <v>24</v>
      </c>
    </row>
    <row r="1721" spans="1:16" x14ac:dyDescent="0.25">
      <c r="A1721" t="s">
        <v>2129</v>
      </c>
      <c r="B1721" t="s">
        <v>17</v>
      </c>
      <c r="C1721">
        <v>22</v>
      </c>
      <c r="D1721" t="s">
        <v>2126</v>
      </c>
      <c r="E1721">
        <v>221</v>
      </c>
      <c r="F1721" t="s">
        <v>2127</v>
      </c>
      <c r="G1721" t="s">
        <v>2128</v>
      </c>
      <c r="H1721">
        <v>51</v>
      </c>
      <c r="I1721" t="s">
        <v>20</v>
      </c>
      <c r="J1721">
        <v>51110</v>
      </c>
      <c r="K1721" t="s">
        <v>30</v>
      </c>
      <c r="L1721" t="s">
        <v>22</v>
      </c>
      <c r="M1721" t="s">
        <v>23</v>
      </c>
      <c r="N1721" t="s">
        <v>17</v>
      </c>
      <c r="O1721">
        <v>351448.24</v>
      </c>
      <c r="P1721" t="s">
        <v>24</v>
      </c>
    </row>
    <row r="1722" spans="1:16" x14ac:dyDescent="0.25">
      <c r="A1722" t="s">
        <v>2130</v>
      </c>
      <c r="B1722" t="s">
        <v>17</v>
      </c>
      <c r="C1722">
        <v>22</v>
      </c>
      <c r="D1722" t="s">
        <v>2126</v>
      </c>
      <c r="E1722">
        <v>221</v>
      </c>
      <c r="F1722" t="s">
        <v>2127</v>
      </c>
      <c r="G1722" t="s">
        <v>2128</v>
      </c>
      <c r="H1722">
        <v>51</v>
      </c>
      <c r="I1722" t="s">
        <v>20</v>
      </c>
      <c r="J1722">
        <v>51140</v>
      </c>
      <c r="K1722" t="s">
        <v>26</v>
      </c>
      <c r="L1722" t="s">
        <v>22</v>
      </c>
      <c r="M1722" t="s">
        <v>23</v>
      </c>
      <c r="N1722" t="s">
        <v>17</v>
      </c>
      <c r="O1722">
        <v>3000</v>
      </c>
      <c r="P1722" t="s">
        <v>24</v>
      </c>
    </row>
    <row r="1723" spans="1:16" x14ac:dyDescent="0.25">
      <c r="A1723" t="s">
        <v>2131</v>
      </c>
      <c r="B1723" t="s">
        <v>17</v>
      </c>
      <c r="C1723">
        <v>22</v>
      </c>
      <c r="D1723" t="s">
        <v>2126</v>
      </c>
      <c r="E1723">
        <v>221</v>
      </c>
      <c r="F1723" t="s">
        <v>2127</v>
      </c>
      <c r="G1723" t="s">
        <v>2128</v>
      </c>
      <c r="H1723">
        <v>52</v>
      </c>
      <c r="I1723" t="s">
        <v>32</v>
      </c>
      <c r="J1723">
        <v>52610</v>
      </c>
      <c r="K1723" t="s">
        <v>33</v>
      </c>
      <c r="L1723" t="s">
        <v>22</v>
      </c>
      <c r="M1723" t="s">
        <v>23</v>
      </c>
      <c r="N1723" t="s">
        <v>17</v>
      </c>
      <c r="O1723">
        <v>26081.38</v>
      </c>
      <c r="P1723" t="s">
        <v>24</v>
      </c>
    </row>
    <row r="1724" spans="1:16" x14ac:dyDescent="0.25">
      <c r="A1724" t="s">
        <v>2132</v>
      </c>
      <c r="B1724" t="s">
        <v>17</v>
      </c>
      <c r="C1724">
        <v>22</v>
      </c>
      <c r="D1724" t="s">
        <v>2126</v>
      </c>
      <c r="E1724">
        <v>221</v>
      </c>
      <c r="F1724" t="s">
        <v>2127</v>
      </c>
      <c r="G1724" t="s">
        <v>2128</v>
      </c>
      <c r="H1724">
        <v>52</v>
      </c>
      <c r="I1724" t="s">
        <v>32</v>
      </c>
      <c r="J1724">
        <v>52716</v>
      </c>
      <c r="K1724" t="s">
        <v>35</v>
      </c>
      <c r="L1724" t="s">
        <v>22</v>
      </c>
      <c r="M1724" t="s">
        <v>23</v>
      </c>
      <c r="N1724" t="s">
        <v>17</v>
      </c>
      <c r="O1724">
        <v>812.63</v>
      </c>
      <c r="P1724" t="s">
        <v>24</v>
      </c>
    </row>
    <row r="1725" spans="1:16" x14ac:dyDescent="0.25">
      <c r="A1725" t="s">
        <v>2133</v>
      </c>
      <c r="B1725" t="s">
        <v>17</v>
      </c>
      <c r="C1725">
        <v>22</v>
      </c>
      <c r="D1725" t="s">
        <v>2126</v>
      </c>
      <c r="E1725">
        <v>221</v>
      </c>
      <c r="F1725" t="s">
        <v>2127</v>
      </c>
      <c r="G1725" t="s">
        <v>2128</v>
      </c>
      <c r="H1725">
        <v>52</v>
      </c>
      <c r="I1725" t="s">
        <v>32</v>
      </c>
      <c r="J1725">
        <v>52510</v>
      </c>
      <c r="K1725" t="s">
        <v>41</v>
      </c>
      <c r="L1725" t="s">
        <v>22</v>
      </c>
      <c r="M1725" t="s">
        <v>23</v>
      </c>
      <c r="N1725" t="s">
        <v>17</v>
      </c>
      <c r="O1725">
        <v>24425.7</v>
      </c>
      <c r="P1725" t="s">
        <v>24</v>
      </c>
    </row>
    <row r="1726" spans="1:16" x14ac:dyDescent="0.25">
      <c r="A1726" t="s">
        <v>2134</v>
      </c>
      <c r="B1726" t="s">
        <v>17</v>
      </c>
      <c r="C1726">
        <v>22</v>
      </c>
      <c r="D1726" t="s">
        <v>2126</v>
      </c>
      <c r="E1726">
        <v>221</v>
      </c>
      <c r="F1726" t="s">
        <v>2127</v>
      </c>
      <c r="G1726" t="s">
        <v>2128</v>
      </c>
      <c r="H1726">
        <v>52</v>
      </c>
      <c r="I1726" t="s">
        <v>32</v>
      </c>
      <c r="J1726">
        <v>52410</v>
      </c>
      <c r="K1726" t="s">
        <v>37</v>
      </c>
      <c r="L1726" t="s">
        <v>22</v>
      </c>
      <c r="M1726" t="s">
        <v>23</v>
      </c>
      <c r="N1726" t="s">
        <v>17</v>
      </c>
      <c r="O1726">
        <v>77612.039999999994</v>
      </c>
      <c r="P1726" t="s">
        <v>24</v>
      </c>
    </row>
    <row r="1727" spans="1:16" x14ac:dyDescent="0.25">
      <c r="A1727" t="s">
        <v>2135</v>
      </c>
      <c r="B1727" t="s">
        <v>17</v>
      </c>
      <c r="C1727">
        <v>22</v>
      </c>
      <c r="D1727" t="s">
        <v>2126</v>
      </c>
      <c r="E1727">
        <v>221</v>
      </c>
      <c r="F1727" t="s">
        <v>2127</v>
      </c>
      <c r="G1727" t="s">
        <v>2128</v>
      </c>
      <c r="H1727">
        <v>52</v>
      </c>
      <c r="I1727" t="s">
        <v>32</v>
      </c>
      <c r="J1727">
        <v>52413</v>
      </c>
      <c r="K1727" t="s">
        <v>39</v>
      </c>
      <c r="L1727" t="s">
        <v>22</v>
      </c>
      <c r="M1727" t="s">
        <v>23</v>
      </c>
      <c r="N1727" t="s">
        <v>17</v>
      </c>
      <c r="O1727">
        <v>382.32</v>
      </c>
      <c r="P1727" t="s">
        <v>24</v>
      </c>
    </row>
    <row r="1728" spans="1:16" x14ac:dyDescent="0.25">
      <c r="A1728" t="s">
        <v>2136</v>
      </c>
      <c r="B1728" t="s">
        <v>17</v>
      </c>
      <c r="C1728">
        <v>22</v>
      </c>
      <c r="D1728" t="s">
        <v>2126</v>
      </c>
      <c r="E1728">
        <v>221</v>
      </c>
      <c r="F1728" t="s">
        <v>2127</v>
      </c>
      <c r="G1728" t="s">
        <v>2128</v>
      </c>
      <c r="H1728">
        <v>53</v>
      </c>
      <c r="I1728" t="s">
        <v>43</v>
      </c>
      <c r="J1728">
        <v>53110</v>
      </c>
      <c r="K1728" t="s">
        <v>49</v>
      </c>
      <c r="L1728" t="s">
        <v>22</v>
      </c>
      <c r="M1728" t="s">
        <v>45</v>
      </c>
      <c r="N1728" t="s">
        <v>17</v>
      </c>
      <c r="O1728">
        <v>350</v>
      </c>
      <c r="P1728" t="s">
        <v>24</v>
      </c>
    </row>
    <row r="1729" spans="1:16" x14ac:dyDescent="0.25">
      <c r="A1729" t="s">
        <v>2137</v>
      </c>
      <c r="B1729" t="s">
        <v>17</v>
      </c>
      <c r="C1729">
        <v>22</v>
      </c>
      <c r="D1729" t="s">
        <v>2126</v>
      </c>
      <c r="E1729">
        <v>221</v>
      </c>
      <c r="F1729" t="s">
        <v>2127</v>
      </c>
      <c r="G1729" t="s">
        <v>2128</v>
      </c>
      <c r="H1729">
        <v>53</v>
      </c>
      <c r="I1729" t="s">
        <v>43</v>
      </c>
      <c r="J1729">
        <v>53120</v>
      </c>
      <c r="K1729" t="s">
        <v>53</v>
      </c>
      <c r="L1729" t="s">
        <v>22</v>
      </c>
      <c r="M1729" t="s">
        <v>45</v>
      </c>
      <c r="N1729" t="s">
        <v>17</v>
      </c>
      <c r="O1729">
        <v>500</v>
      </c>
      <c r="P1729" t="s">
        <v>24</v>
      </c>
    </row>
    <row r="1730" spans="1:16" x14ac:dyDescent="0.25">
      <c r="A1730" t="s">
        <v>2138</v>
      </c>
      <c r="B1730" t="s">
        <v>17</v>
      </c>
      <c r="C1730">
        <v>22</v>
      </c>
      <c r="D1730" t="s">
        <v>2126</v>
      </c>
      <c r="E1730">
        <v>221</v>
      </c>
      <c r="F1730" t="s">
        <v>2127</v>
      </c>
      <c r="G1730" t="s">
        <v>2128</v>
      </c>
      <c r="H1730">
        <v>53</v>
      </c>
      <c r="I1730" t="s">
        <v>43</v>
      </c>
      <c r="J1730">
        <v>53150</v>
      </c>
      <c r="K1730" t="s">
        <v>44</v>
      </c>
      <c r="L1730" t="s">
        <v>22</v>
      </c>
      <c r="M1730" t="s">
        <v>45</v>
      </c>
      <c r="N1730" t="s">
        <v>17</v>
      </c>
      <c r="O1730">
        <v>2400</v>
      </c>
      <c r="P1730" t="s">
        <v>24</v>
      </c>
    </row>
    <row r="1731" spans="1:16" x14ac:dyDescent="0.25">
      <c r="A1731" t="s">
        <v>2139</v>
      </c>
      <c r="B1731" t="s">
        <v>17</v>
      </c>
      <c r="C1731">
        <v>22</v>
      </c>
      <c r="D1731" t="s">
        <v>2126</v>
      </c>
      <c r="E1731">
        <v>221</v>
      </c>
      <c r="F1731" t="s">
        <v>2127</v>
      </c>
      <c r="G1731" t="s">
        <v>2128</v>
      </c>
      <c r="H1731">
        <v>54</v>
      </c>
      <c r="I1731" t="s">
        <v>55</v>
      </c>
      <c r="J1731">
        <v>54645</v>
      </c>
      <c r="K1731" t="s">
        <v>66</v>
      </c>
      <c r="L1731" t="s">
        <v>22</v>
      </c>
      <c r="M1731" t="s">
        <v>45</v>
      </c>
      <c r="N1731" t="s">
        <v>17</v>
      </c>
      <c r="O1731">
        <v>50600</v>
      </c>
      <c r="P1731" t="s">
        <v>24</v>
      </c>
    </row>
    <row r="1732" spans="1:16" x14ac:dyDescent="0.25">
      <c r="A1732" t="s">
        <v>2140</v>
      </c>
      <c r="B1732" t="s">
        <v>17</v>
      </c>
      <c r="C1732">
        <v>22</v>
      </c>
      <c r="D1732" t="s">
        <v>2126</v>
      </c>
      <c r="E1732">
        <v>221</v>
      </c>
      <c r="F1732" t="s">
        <v>2127</v>
      </c>
      <c r="G1732" t="s">
        <v>2128</v>
      </c>
      <c r="H1732">
        <v>54</v>
      </c>
      <c r="I1732" t="s">
        <v>55</v>
      </c>
      <c r="J1732">
        <v>54520</v>
      </c>
      <c r="K1732" t="s">
        <v>74</v>
      </c>
      <c r="L1732" t="s">
        <v>22</v>
      </c>
      <c r="M1732" t="s">
        <v>45</v>
      </c>
      <c r="N1732" t="s">
        <v>17</v>
      </c>
      <c r="O1732">
        <v>8334.76</v>
      </c>
      <c r="P1732" t="s">
        <v>24</v>
      </c>
    </row>
    <row r="1733" spans="1:16" x14ac:dyDescent="0.25">
      <c r="A1733" t="s">
        <v>2141</v>
      </c>
      <c r="B1733" t="s">
        <v>17</v>
      </c>
      <c r="C1733">
        <v>22</v>
      </c>
      <c r="D1733" t="s">
        <v>2126</v>
      </c>
      <c r="E1733">
        <v>221</v>
      </c>
      <c r="F1733" t="s">
        <v>2127</v>
      </c>
      <c r="G1733" t="s">
        <v>2128</v>
      </c>
      <c r="H1733">
        <v>54</v>
      </c>
      <c r="I1733" t="s">
        <v>55</v>
      </c>
      <c r="J1733">
        <v>54515</v>
      </c>
      <c r="K1733" t="s">
        <v>62</v>
      </c>
      <c r="L1733" t="s">
        <v>22</v>
      </c>
      <c r="M1733" t="s">
        <v>45</v>
      </c>
      <c r="N1733" t="s">
        <v>17</v>
      </c>
      <c r="O1733">
        <v>250</v>
      </c>
      <c r="P1733" t="s">
        <v>24</v>
      </c>
    </row>
    <row r="1734" spans="1:16" x14ac:dyDescent="0.25">
      <c r="A1734" t="s">
        <v>2142</v>
      </c>
      <c r="B1734" t="s">
        <v>17</v>
      </c>
      <c r="C1734">
        <v>22</v>
      </c>
      <c r="D1734" t="s">
        <v>2126</v>
      </c>
      <c r="E1734">
        <v>221</v>
      </c>
      <c r="F1734" t="s">
        <v>2127</v>
      </c>
      <c r="G1734" t="s">
        <v>2128</v>
      </c>
      <c r="H1734">
        <v>54</v>
      </c>
      <c r="I1734" t="s">
        <v>55</v>
      </c>
      <c r="J1734">
        <v>54535</v>
      </c>
      <c r="K1734" t="s">
        <v>70</v>
      </c>
      <c r="L1734" t="s">
        <v>22</v>
      </c>
      <c r="M1734" t="s">
        <v>45</v>
      </c>
      <c r="N1734" t="s">
        <v>17</v>
      </c>
      <c r="O1734">
        <v>1365</v>
      </c>
      <c r="P1734" t="s">
        <v>24</v>
      </c>
    </row>
    <row r="1735" spans="1:16" x14ac:dyDescent="0.25">
      <c r="A1735" t="s">
        <v>2143</v>
      </c>
      <c r="B1735" t="s">
        <v>17</v>
      </c>
      <c r="C1735">
        <v>22</v>
      </c>
      <c r="D1735" t="s">
        <v>2126</v>
      </c>
      <c r="E1735">
        <v>221</v>
      </c>
      <c r="F1735" t="s">
        <v>2127</v>
      </c>
      <c r="G1735" t="s">
        <v>2128</v>
      </c>
      <c r="H1735">
        <v>54</v>
      </c>
      <c r="I1735" t="s">
        <v>55</v>
      </c>
      <c r="J1735">
        <v>54230</v>
      </c>
      <c r="K1735" t="s">
        <v>1392</v>
      </c>
      <c r="L1735" t="s">
        <v>22</v>
      </c>
      <c r="M1735" t="s">
        <v>45</v>
      </c>
      <c r="N1735" t="s">
        <v>17</v>
      </c>
      <c r="O1735">
        <v>7158</v>
      </c>
      <c r="P1735" t="s">
        <v>24</v>
      </c>
    </row>
    <row r="1736" spans="1:16" x14ac:dyDescent="0.25">
      <c r="A1736" t="s">
        <v>2144</v>
      </c>
      <c r="B1736" t="s">
        <v>17</v>
      </c>
      <c r="C1736">
        <v>22</v>
      </c>
      <c r="D1736" t="s">
        <v>2126</v>
      </c>
      <c r="E1736">
        <v>221</v>
      </c>
      <c r="F1736" t="s">
        <v>2127</v>
      </c>
      <c r="G1736" t="s">
        <v>2128</v>
      </c>
      <c r="H1736">
        <v>54</v>
      </c>
      <c r="I1736" t="s">
        <v>55</v>
      </c>
      <c r="J1736">
        <v>54232</v>
      </c>
      <c r="K1736" t="s">
        <v>76</v>
      </c>
      <c r="L1736" t="s">
        <v>22</v>
      </c>
      <c r="M1736" t="s">
        <v>45</v>
      </c>
      <c r="N1736" t="s">
        <v>17</v>
      </c>
      <c r="O1736">
        <v>2280</v>
      </c>
      <c r="P1736" t="s">
        <v>24</v>
      </c>
    </row>
    <row r="1737" spans="1:16" x14ac:dyDescent="0.25">
      <c r="A1737" t="s">
        <v>2145</v>
      </c>
      <c r="B1737" t="s">
        <v>17</v>
      </c>
      <c r="C1737">
        <v>22</v>
      </c>
      <c r="D1737" t="s">
        <v>2126</v>
      </c>
      <c r="E1737">
        <v>221</v>
      </c>
      <c r="F1737" t="s">
        <v>2127</v>
      </c>
      <c r="G1737" t="s">
        <v>2128</v>
      </c>
      <c r="H1737">
        <v>54</v>
      </c>
      <c r="I1737" t="s">
        <v>55</v>
      </c>
      <c r="J1737">
        <v>54880</v>
      </c>
      <c r="K1737" t="s">
        <v>298</v>
      </c>
      <c r="L1737" t="s">
        <v>22</v>
      </c>
      <c r="M1737" t="s">
        <v>45</v>
      </c>
      <c r="N1737" t="s">
        <v>17</v>
      </c>
      <c r="O1737">
        <v>180</v>
      </c>
      <c r="P1737" t="s">
        <v>24</v>
      </c>
    </row>
    <row r="1738" spans="1:16" x14ac:dyDescent="0.25">
      <c r="A1738" t="s">
        <v>2146</v>
      </c>
      <c r="B1738" t="s">
        <v>17</v>
      </c>
      <c r="C1738">
        <v>22</v>
      </c>
      <c r="D1738" t="s">
        <v>2126</v>
      </c>
      <c r="E1738">
        <v>221</v>
      </c>
      <c r="F1738" t="s">
        <v>2127</v>
      </c>
      <c r="G1738" t="s">
        <v>2128</v>
      </c>
      <c r="H1738">
        <v>54</v>
      </c>
      <c r="I1738" t="s">
        <v>55</v>
      </c>
      <c r="J1738">
        <v>54685</v>
      </c>
      <c r="K1738" t="s">
        <v>831</v>
      </c>
      <c r="L1738" t="s">
        <v>22</v>
      </c>
      <c r="M1738" t="s">
        <v>45</v>
      </c>
      <c r="N1738" t="s">
        <v>17</v>
      </c>
      <c r="O1738">
        <v>558</v>
      </c>
      <c r="P1738" t="s">
        <v>24</v>
      </c>
    </row>
    <row r="1739" spans="1:16" x14ac:dyDescent="0.25">
      <c r="A1739" t="s">
        <v>2147</v>
      </c>
      <c r="B1739" t="s">
        <v>17</v>
      </c>
      <c r="C1739">
        <v>22</v>
      </c>
      <c r="D1739" t="s">
        <v>2126</v>
      </c>
      <c r="E1739">
        <v>221</v>
      </c>
      <c r="F1739" t="s">
        <v>2127</v>
      </c>
      <c r="G1739" t="s">
        <v>2128</v>
      </c>
      <c r="H1739">
        <v>54</v>
      </c>
      <c r="I1739" t="s">
        <v>55</v>
      </c>
      <c r="J1739">
        <v>54121</v>
      </c>
      <c r="K1739" t="s">
        <v>60</v>
      </c>
      <c r="L1739" t="s">
        <v>22</v>
      </c>
      <c r="M1739" t="s">
        <v>45</v>
      </c>
      <c r="N1739" t="s">
        <v>17</v>
      </c>
      <c r="O1739">
        <v>720</v>
      </c>
      <c r="P1739" t="s">
        <v>24</v>
      </c>
    </row>
    <row r="1740" spans="1:16" x14ac:dyDescent="0.25">
      <c r="A1740" t="s">
        <v>2148</v>
      </c>
      <c r="B1740" t="s">
        <v>17</v>
      </c>
      <c r="C1740">
        <v>22</v>
      </c>
      <c r="D1740" t="s">
        <v>2126</v>
      </c>
      <c r="E1740">
        <v>221</v>
      </c>
      <c r="F1740" t="s">
        <v>2127</v>
      </c>
      <c r="G1740" t="s">
        <v>2128</v>
      </c>
      <c r="H1740">
        <v>57</v>
      </c>
      <c r="I1740" t="s">
        <v>82</v>
      </c>
      <c r="J1740">
        <v>57176</v>
      </c>
      <c r="K1740" t="s">
        <v>83</v>
      </c>
      <c r="L1740" t="s">
        <v>22</v>
      </c>
      <c r="M1740" t="s">
        <v>84</v>
      </c>
      <c r="N1740" t="s">
        <v>17</v>
      </c>
      <c r="O1740">
        <v>168</v>
      </c>
      <c r="P1740" t="s">
        <v>24</v>
      </c>
    </row>
    <row r="1741" spans="1:16" x14ac:dyDescent="0.25">
      <c r="A1741" t="s">
        <v>2149</v>
      </c>
      <c r="B1741" t="s">
        <v>17</v>
      </c>
      <c r="C1741">
        <v>22</v>
      </c>
      <c r="D1741" t="s">
        <v>2126</v>
      </c>
      <c r="E1741">
        <v>221</v>
      </c>
      <c r="F1741" t="s">
        <v>2127</v>
      </c>
      <c r="G1741" t="s">
        <v>2128</v>
      </c>
      <c r="H1741">
        <v>57</v>
      </c>
      <c r="I1741" t="s">
        <v>82</v>
      </c>
      <c r="J1741">
        <v>57175</v>
      </c>
      <c r="K1741" t="s">
        <v>86</v>
      </c>
      <c r="L1741" t="s">
        <v>22</v>
      </c>
      <c r="M1741" t="s">
        <v>84</v>
      </c>
      <c r="N1741" t="s">
        <v>17</v>
      </c>
      <c r="O1741">
        <v>951</v>
      </c>
      <c r="P1741" t="s">
        <v>24</v>
      </c>
    </row>
    <row r="1742" spans="1:16" x14ac:dyDescent="0.25">
      <c r="A1742" t="s">
        <v>2150</v>
      </c>
      <c r="B1742" t="s">
        <v>17</v>
      </c>
      <c r="C1742">
        <v>22</v>
      </c>
      <c r="D1742" t="s">
        <v>2126</v>
      </c>
      <c r="E1742">
        <v>221</v>
      </c>
      <c r="F1742" t="s">
        <v>2127</v>
      </c>
      <c r="G1742" t="s">
        <v>2128</v>
      </c>
      <c r="H1742">
        <v>58</v>
      </c>
      <c r="I1742" t="s">
        <v>183</v>
      </c>
      <c r="J1742">
        <v>58183</v>
      </c>
      <c r="K1742" t="s">
        <v>192</v>
      </c>
      <c r="L1742" t="s">
        <v>22</v>
      </c>
      <c r="M1742" t="s">
        <v>84</v>
      </c>
      <c r="N1742" t="s">
        <v>17</v>
      </c>
      <c r="O1742">
        <v>-1181</v>
      </c>
      <c r="P1742" t="s">
        <v>24</v>
      </c>
    </row>
    <row r="1743" spans="1:16" x14ac:dyDescent="0.25">
      <c r="A1743" t="s">
        <v>2151</v>
      </c>
      <c r="B1743" t="s">
        <v>17</v>
      </c>
      <c r="C1743">
        <v>22</v>
      </c>
      <c r="D1743" t="s">
        <v>2126</v>
      </c>
      <c r="E1743">
        <v>221</v>
      </c>
      <c r="F1743" t="s">
        <v>2127</v>
      </c>
      <c r="G1743" t="s">
        <v>2128</v>
      </c>
      <c r="H1743">
        <v>58</v>
      </c>
      <c r="I1743" t="s">
        <v>183</v>
      </c>
      <c r="J1743">
        <v>58142</v>
      </c>
      <c r="K1743" t="s">
        <v>1333</v>
      </c>
      <c r="L1743" t="s">
        <v>22</v>
      </c>
      <c r="M1743" t="s">
        <v>84</v>
      </c>
      <c r="N1743" t="s">
        <v>17</v>
      </c>
      <c r="O1743">
        <v>-118</v>
      </c>
      <c r="P1743" t="s">
        <v>24</v>
      </c>
    </row>
    <row r="1744" spans="1:16" x14ac:dyDescent="0.25">
      <c r="A1744" t="s">
        <v>2152</v>
      </c>
      <c r="B1744" t="s">
        <v>17</v>
      </c>
      <c r="C1744">
        <v>22</v>
      </c>
      <c r="D1744" t="s">
        <v>2126</v>
      </c>
      <c r="E1744">
        <v>221</v>
      </c>
      <c r="F1744" t="s">
        <v>2127</v>
      </c>
      <c r="G1744" t="s">
        <v>2128</v>
      </c>
      <c r="H1744">
        <v>58</v>
      </c>
      <c r="I1744" t="s">
        <v>183</v>
      </c>
      <c r="J1744">
        <v>58180</v>
      </c>
      <c r="K1744" t="s">
        <v>194</v>
      </c>
      <c r="L1744" t="s">
        <v>22</v>
      </c>
      <c r="M1744" t="s">
        <v>84</v>
      </c>
      <c r="N1744" t="s">
        <v>17</v>
      </c>
      <c r="O1744">
        <v>-15575</v>
      </c>
      <c r="P1744" t="s">
        <v>24</v>
      </c>
    </row>
    <row r="1745" spans="1:16" x14ac:dyDescent="0.25">
      <c r="A1745" t="s">
        <v>2153</v>
      </c>
      <c r="B1745" t="s">
        <v>17</v>
      </c>
      <c r="C1745">
        <v>22</v>
      </c>
      <c r="D1745" t="s">
        <v>2126</v>
      </c>
      <c r="E1745">
        <v>221</v>
      </c>
      <c r="F1745" t="s">
        <v>2127</v>
      </c>
      <c r="G1745" t="s">
        <v>2128</v>
      </c>
      <c r="H1745">
        <v>58</v>
      </c>
      <c r="I1745" t="s">
        <v>183</v>
      </c>
      <c r="J1745">
        <v>58184</v>
      </c>
      <c r="K1745" t="s">
        <v>184</v>
      </c>
      <c r="L1745" t="s">
        <v>22</v>
      </c>
      <c r="M1745" t="s">
        <v>84</v>
      </c>
      <c r="N1745" t="s">
        <v>17</v>
      </c>
      <c r="O1745">
        <v>-1250</v>
      </c>
      <c r="P1745" t="s">
        <v>24</v>
      </c>
    </row>
    <row r="1746" spans="1:16" x14ac:dyDescent="0.25">
      <c r="A1746" t="s">
        <v>2154</v>
      </c>
      <c r="B1746" t="s">
        <v>17</v>
      </c>
      <c r="C1746">
        <v>22</v>
      </c>
      <c r="D1746" t="s">
        <v>2126</v>
      </c>
      <c r="E1746">
        <v>221</v>
      </c>
      <c r="F1746" t="s">
        <v>2127</v>
      </c>
      <c r="G1746" t="s">
        <v>2128</v>
      </c>
      <c r="H1746">
        <v>58</v>
      </c>
      <c r="I1746" t="s">
        <v>183</v>
      </c>
      <c r="J1746">
        <v>58181</v>
      </c>
      <c r="K1746" t="s">
        <v>1331</v>
      </c>
      <c r="L1746" t="s">
        <v>22</v>
      </c>
      <c r="M1746" t="s">
        <v>84</v>
      </c>
      <c r="N1746" t="s">
        <v>17</v>
      </c>
      <c r="O1746">
        <v>-2830</v>
      </c>
      <c r="P1746" t="s">
        <v>24</v>
      </c>
    </row>
    <row r="1747" spans="1:16" x14ac:dyDescent="0.25">
      <c r="A1747" t="s">
        <v>2155</v>
      </c>
      <c r="B1747" t="s">
        <v>17</v>
      </c>
      <c r="C1747">
        <v>22</v>
      </c>
      <c r="D1747" t="s">
        <v>2126</v>
      </c>
      <c r="E1747">
        <v>221</v>
      </c>
      <c r="F1747" t="s">
        <v>2127</v>
      </c>
      <c r="G1747" t="s">
        <v>2128</v>
      </c>
      <c r="H1747">
        <v>58</v>
      </c>
      <c r="I1747" t="s">
        <v>183</v>
      </c>
      <c r="J1747">
        <v>58182</v>
      </c>
      <c r="K1747" t="s">
        <v>190</v>
      </c>
      <c r="L1747" t="s">
        <v>22</v>
      </c>
      <c r="M1747" t="s">
        <v>84</v>
      </c>
      <c r="N1747" t="s">
        <v>17</v>
      </c>
      <c r="O1747">
        <v>-6982</v>
      </c>
      <c r="P1747" t="s">
        <v>24</v>
      </c>
    </row>
    <row r="1748" spans="1:16" x14ac:dyDescent="0.25">
      <c r="A1748" t="s">
        <v>2156</v>
      </c>
      <c r="B1748" t="s">
        <v>17</v>
      </c>
      <c r="C1748">
        <v>22</v>
      </c>
      <c r="D1748" t="s">
        <v>2126</v>
      </c>
      <c r="E1748">
        <v>221</v>
      </c>
      <c r="F1748" t="s">
        <v>2127</v>
      </c>
      <c r="G1748" t="s">
        <v>2128</v>
      </c>
      <c r="H1748">
        <v>58</v>
      </c>
      <c r="I1748" t="s">
        <v>183</v>
      </c>
      <c r="J1748">
        <v>58186</v>
      </c>
      <c r="K1748" t="s">
        <v>188</v>
      </c>
      <c r="L1748" t="s">
        <v>22</v>
      </c>
      <c r="M1748" t="s">
        <v>84</v>
      </c>
      <c r="N1748" t="s">
        <v>17</v>
      </c>
      <c r="O1748">
        <v>-7905</v>
      </c>
      <c r="P1748" t="s">
        <v>24</v>
      </c>
    </row>
    <row r="1749" spans="1:16" x14ac:dyDescent="0.25">
      <c r="A1749" t="s">
        <v>2157</v>
      </c>
      <c r="B1749" t="s">
        <v>17</v>
      </c>
      <c r="C1749">
        <v>22</v>
      </c>
      <c r="D1749" t="s">
        <v>2126</v>
      </c>
      <c r="E1749">
        <v>221</v>
      </c>
      <c r="F1749" t="s">
        <v>2127</v>
      </c>
      <c r="G1749" t="s">
        <v>2128</v>
      </c>
      <c r="H1749">
        <v>58</v>
      </c>
      <c r="I1749" t="s">
        <v>183</v>
      </c>
      <c r="J1749">
        <v>58185</v>
      </c>
      <c r="K1749" t="s">
        <v>186</v>
      </c>
      <c r="L1749" t="s">
        <v>22</v>
      </c>
      <c r="M1749" t="s">
        <v>84</v>
      </c>
      <c r="N1749" t="s">
        <v>17</v>
      </c>
      <c r="O1749">
        <v>-29484</v>
      </c>
      <c r="P1749" t="s">
        <v>24</v>
      </c>
    </row>
    <row r="1750" spans="1:16" x14ac:dyDescent="0.25">
      <c r="A1750" t="s">
        <v>2158</v>
      </c>
      <c r="B1750" t="s">
        <v>17</v>
      </c>
      <c r="C1750">
        <v>40</v>
      </c>
      <c r="D1750" t="s">
        <v>2159</v>
      </c>
      <c r="E1750">
        <v>404</v>
      </c>
      <c r="F1750" t="s">
        <v>2160</v>
      </c>
      <c r="G1750" t="s">
        <v>2161</v>
      </c>
      <c r="H1750">
        <v>43</v>
      </c>
      <c r="I1750" t="s">
        <v>199</v>
      </c>
      <c r="J1750">
        <v>43445</v>
      </c>
      <c r="K1750" t="s">
        <v>2162</v>
      </c>
      <c r="L1750" t="s">
        <v>201</v>
      </c>
      <c r="M1750" t="s">
        <v>202</v>
      </c>
      <c r="N1750" t="s">
        <v>17</v>
      </c>
      <c r="O1750">
        <v>-8000</v>
      </c>
      <c r="P1750" t="s">
        <v>24</v>
      </c>
    </row>
    <row r="1751" spans="1:16" x14ac:dyDescent="0.25">
      <c r="A1751" t="s">
        <v>2163</v>
      </c>
      <c r="B1751" t="s">
        <v>17</v>
      </c>
      <c r="C1751">
        <v>40</v>
      </c>
      <c r="D1751" t="s">
        <v>2159</v>
      </c>
      <c r="E1751">
        <v>404</v>
      </c>
      <c r="F1751" t="s">
        <v>2160</v>
      </c>
      <c r="G1751" t="s">
        <v>2161</v>
      </c>
      <c r="H1751">
        <v>43</v>
      </c>
      <c r="I1751" t="s">
        <v>199</v>
      </c>
      <c r="J1751">
        <v>43710</v>
      </c>
      <c r="K1751" t="s">
        <v>392</v>
      </c>
      <c r="L1751" t="s">
        <v>201</v>
      </c>
      <c r="M1751" t="s">
        <v>202</v>
      </c>
      <c r="N1751" t="s">
        <v>17</v>
      </c>
      <c r="O1751">
        <v>-50000</v>
      </c>
      <c r="P1751" t="s">
        <v>24</v>
      </c>
    </row>
    <row r="1752" spans="1:16" x14ac:dyDescent="0.25">
      <c r="A1752" t="s">
        <v>2164</v>
      </c>
      <c r="B1752" t="s">
        <v>17</v>
      </c>
      <c r="C1752">
        <v>40</v>
      </c>
      <c r="D1752" t="s">
        <v>2159</v>
      </c>
      <c r="E1752">
        <v>405</v>
      </c>
      <c r="F1752" t="s">
        <v>2165</v>
      </c>
      <c r="G1752" t="s">
        <v>2166</v>
      </c>
      <c r="H1752">
        <v>47</v>
      </c>
      <c r="I1752" t="s">
        <v>424</v>
      </c>
      <c r="J1752">
        <v>47190</v>
      </c>
      <c r="K1752" t="s">
        <v>425</v>
      </c>
      <c r="L1752" t="s">
        <v>201</v>
      </c>
      <c r="M1752" t="s">
        <v>202</v>
      </c>
      <c r="N1752" t="s">
        <v>17</v>
      </c>
      <c r="O1752">
        <v>-210000</v>
      </c>
      <c r="P1752" t="s">
        <v>24</v>
      </c>
    </row>
    <row r="1753" spans="1:16" x14ac:dyDescent="0.25">
      <c r="A1753" t="s">
        <v>2167</v>
      </c>
      <c r="B1753" t="s">
        <v>17</v>
      </c>
      <c r="C1753">
        <v>40</v>
      </c>
      <c r="D1753" t="s">
        <v>2159</v>
      </c>
      <c r="E1753">
        <v>401</v>
      </c>
      <c r="F1753" t="s">
        <v>2168</v>
      </c>
      <c r="G1753" t="s">
        <v>2169</v>
      </c>
      <c r="H1753">
        <v>51</v>
      </c>
      <c r="I1753" t="s">
        <v>20</v>
      </c>
      <c r="J1753">
        <v>51110</v>
      </c>
      <c r="K1753" t="s">
        <v>30</v>
      </c>
      <c r="L1753" t="s">
        <v>22</v>
      </c>
      <c r="M1753" t="s">
        <v>23</v>
      </c>
      <c r="N1753" t="s">
        <v>17</v>
      </c>
      <c r="O1753">
        <v>22756.12</v>
      </c>
      <c r="P1753" t="s">
        <v>24</v>
      </c>
    </row>
    <row r="1754" spans="1:16" x14ac:dyDescent="0.25">
      <c r="A1754" t="s">
        <v>2170</v>
      </c>
      <c r="B1754" t="s">
        <v>17</v>
      </c>
      <c r="C1754">
        <v>40</v>
      </c>
      <c r="D1754" t="s">
        <v>2159</v>
      </c>
      <c r="E1754">
        <v>404</v>
      </c>
      <c r="F1754" t="s">
        <v>2160</v>
      </c>
      <c r="G1754" t="s">
        <v>2161</v>
      </c>
      <c r="H1754">
        <v>51</v>
      </c>
      <c r="I1754" t="s">
        <v>20</v>
      </c>
      <c r="J1754">
        <v>51140</v>
      </c>
      <c r="K1754" t="s">
        <v>26</v>
      </c>
      <c r="L1754" t="s">
        <v>22</v>
      </c>
      <c r="M1754" t="s">
        <v>23</v>
      </c>
      <c r="N1754" t="s">
        <v>17</v>
      </c>
      <c r="O1754">
        <v>1800</v>
      </c>
      <c r="P1754" t="s">
        <v>24</v>
      </c>
    </row>
    <row r="1755" spans="1:16" x14ac:dyDescent="0.25">
      <c r="A1755" t="s">
        <v>2171</v>
      </c>
      <c r="B1755" t="s">
        <v>17</v>
      </c>
      <c r="C1755">
        <v>40</v>
      </c>
      <c r="D1755" t="s">
        <v>2159</v>
      </c>
      <c r="E1755">
        <v>404</v>
      </c>
      <c r="F1755" t="s">
        <v>2160</v>
      </c>
      <c r="G1755" t="s">
        <v>2161</v>
      </c>
      <c r="H1755">
        <v>51</v>
      </c>
      <c r="I1755" t="s">
        <v>20</v>
      </c>
      <c r="J1755">
        <v>51120</v>
      </c>
      <c r="K1755" t="s">
        <v>217</v>
      </c>
      <c r="L1755" t="s">
        <v>22</v>
      </c>
      <c r="M1755" t="s">
        <v>23</v>
      </c>
      <c r="N1755" t="s">
        <v>17</v>
      </c>
      <c r="O1755">
        <v>17000</v>
      </c>
      <c r="P1755" t="s">
        <v>24</v>
      </c>
    </row>
    <row r="1756" spans="1:16" x14ac:dyDescent="0.25">
      <c r="A1756" t="s">
        <v>2172</v>
      </c>
      <c r="B1756" t="s">
        <v>17</v>
      </c>
      <c r="C1756">
        <v>40</v>
      </c>
      <c r="D1756" t="s">
        <v>2159</v>
      </c>
      <c r="E1756">
        <v>405</v>
      </c>
      <c r="F1756" t="s">
        <v>2165</v>
      </c>
      <c r="G1756" t="s">
        <v>2166</v>
      </c>
      <c r="H1756">
        <v>51</v>
      </c>
      <c r="I1756" t="s">
        <v>20</v>
      </c>
      <c r="J1756">
        <v>51310</v>
      </c>
      <c r="K1756" t="s">
        <v>223</v>
      </c>
      <c r="L1756" t="s">
        <v>22</v>
      </c>
      <c r="M1756" t="s">
        <v>23</v>
      </c>
      <c r="N1756" t="s">
        <v>17</v>
      </c>
      <c r="O1756">
        <v>45000</v>
      </c>
      <c r="P1756" t="s">
        <v>24</v>
      </c>
    </row>
    <row r="1757" spans="1:16" x14ac:dyDescent="0.25">
      <c r="A1757" t="s">
        <v>2173</v>
      </c>
      <c r="B1757" t="s">
        <v>17</v>
      </c>
      <c r="C1757">
        <v>40</v>
      </c>
      <c r="D1757" t="s">
        <v>2159</v>
      </c>
      <c r="E1757">
        <v>401</v>
      </c>
      <c r="F1757" t="s">
        <v>2168</v>
      </c>
      <c r="G1757" t="s">
        <v>2174</v>
      </c>
      <c r="H1757">
        <v>51</v>
      </c>
      <c r="I1757" t="s">
        <v>20</v>
      </c>
      <c r="J1757">
        <v>51320</v>
      </c>
      <c r="K1757" t="s">
        <v>2175</v>
      </c>
      <c r="L1757" t="s">
        <v>22</v>
      </c>
      <c r="M1757" t="s">
        <v>23</v>
      </c>
      <c r="N1757" t="s">
        <v>17</v>
      </c>
      <c r="O1757">
        <v>8100</v>
      </c>
      <c r="P1757" t="s">
        <v>24</v>
      </c>
    </row>
    <row r="1758" spans="1:16" x14ac:dyDescent="0.25">
      <c r="A1758" t="s">
        <v>2176</v>
      </c>
      <c r="B1758" t="s">
        <v>17</v>
      </c>
      <c r="C1758">
        <v>40</v>
      </c>
      <c r="D1758" t="s">
        <v>2159</v>
      </c>
      <c r="E1758">
        <v>404</v>
      </c>
      <c r="F1758" t="s">
        <v>2160</v>
      </c>
      <c r="G1758" t="s">
        <v>2161</v>
      </c>
      <c r="H1758">
        <v>51</v>
      </c>
      <c r="I1758" t="s">
        <v>20</v>
      </c>
      <c r="J1758">
        <v>51210</v>
      </c>
      <c r="K1758" t="s">
        <v>100</v>
      </c>
      <c r="L1758" t="s">
        <v>22</v>
      </c>
      <c r="M1758" t="s">
        <v>23</v>
      </c>
      <c r="N1758" t="s">
        <v>17</v>
      </c>
      <c r="O1758">
        <v>20000</v>
      </c>
      <c r="P1758" t="s">
        <v>24</v>
      </c>
    </row>
    <row r="1759" spans="1:16" x14ac:dyDescent="0.25">
      <c r="A1759" t="s">
        <v>2177</v>
      </c>
      <c r="B1759" t="s">
        <v>17</v>
      </c>
      <c r="C1759">
        <v>40</v>
      </c>
      <c r="D1759" t="s">
        <v>2159</v>
      </c>
      <c r="E1759">
        <v>401</v>
      </c>
      <c r="F1759" t="s">
        <v>2168</v>
      </c>
      <c r="G1759" t="s">
        <v>2174</v>
      </c>
      <c r="H1759">
        <v>51</v>
      </c>
      <c r="I1759" t="s">
        <v>20</v>
      </c>
      <c r="J1759">
        <v>51310</v>
      </c>
      <c r="K1759" t="s">
        <v>223</v>
      </c>
      <c r="L1759" t="s">
        <v>22</v>
      </c>
      <c r="M1759" t="s">
        <v>23</v>
      </c>
      <c r="N1759" t="s">
        <v>17</v>
      </c>
      <c r="O1759">
        <v>47395</v>
      </c>
      <c r="P1759" t="s">
        <v>24</v>
      </c>
    </row>
    <row r="1760" spans="1:16" x14ac:dyDescent="0.25">
      <c r="A1760" t="s">
        <v>2178</v>
      </c>
      <c r="B1760" t="s">
        <v>17</v>
      </c>
      <c r="C1760">
        <v>40</v>
      </c>
      <c r="D1760" t="s">
        <v>2159</v>
      </c>
      <c r="E1760">
        <v>404</v>
      </c>
      <c r="F1760" t="s">
        <v>2160</v>
      </c>
      <c r="G1760" t="s">
        <v>2161</v>
      </c>
      <c r="H1760">
        <v>51</v>
      </c>
      <c r="I1760" t="s">
        <v>20</v>
      </c>
      <c r="J1760">
        <v>51113</v>
      </c>
      <c r="K1760" t="s">
        <v>225</v>
      </c>
      <c r="L1760" t="s">
        <v>22</v>
      </c>
      <c r="M1760" t="s">
        <v>23</v>
      </c>
      <c r="N1760" t="s">
        <v>17</v>
      </c>
      <c r="O1760">
        <v>1187</v>
      </c>
      <c r="P1760" t="s">
        <v>24</v>
      </c>
    </row>
    <row r="1761" spans="1:16" x14ac:dyDescent="0.25">
      <c r="A1761" t="s">
        <v>2179</v>
      </c>
      <c r="B1761" t="s">
        <v>17</v>
      </c>
      <c r="C1761">
        <v>40</v>
      </c>
      <c r="D1761" t="s">
        <v>2159</v>
      </c>
      <c r="E1761">
        <v>403</v>
      </c>
      <c r="F1761" t="s">
        <v>2180</v>
      </c>
      <c r="G1761" t="s">
        <v>2181</v>
      </c>
      <c r="H1761">
        <v>51</v>
      </c>
      <c r="I1761" t="s">
        <v>20</v>
      </c>
      <c r="J1761">
        <v>51110</v>
      </c>
      <c r="K1761" t="s">
        <v>30</v>
      </c>
      <c r="L1761" t="s">
        <v>22</v>
      </c>
      <c r="M1761" t="s">
        <v>23</v>
      </c>
      <c r="N1761" t="s">
        <v>17</v>
      </c>
      <c r="O1761">
        <v>464681.54</v>
      </c>
      <c r="P1761" t="s">
        <v>24</v>
      </c>
    </row>
    <row r="1762" spans="1:16" x14ac:dyDescent="0.25">
      <c r="A1762" t="s">
        <v>2182</v>
      </c>
      <c r="B1762" t="s">
        <v>17</v>
      </c>
      <c r="C1762">
        <v>40</v>
      </c>
      <c r="D1762" t="s">
        <v>2159</v>
      </c>
      <c r="E1762">
        <v>403</v>
      </c>
      <c r="F1762" t="s">
        <v>2180</v>
      </c>
      <c r="G1762" t="s">
        <v>2181</v>
      </c>
      <c r="H1762">
        <v>51</v>
      </c>
      <c r="I1762" t="s">
        <v>20</v>
      </c>
      <c r="J1762">
        <v>51140</v>
      </c>
      <c r="K1762" t="s">
        <v>26</v>
      </c>
      <c r="L1762" t="s">
        <v>22</v>
      </c>
      <c r="M1762" t="s">
        <v>23</v>
      </c>
      <c r="N1762" t="s">
        <v>17</v>
      </c>
      <c r="O1762">
        <v>5300</v>
      </c>
      <c r="P1762" t="s">
        <v>24</v>
      </c>
    </row>
    <row r="1763" spans="1:16" x14ac:dyDescent="0.25">
      <c r="A1763" t="s">
        <v>2183</v>
      </c>
      <c r="B1763" t="s">
        <v>17</v>
      </c>
      <c r="C1763">
        <v>40</v>
      </c>
      <c r="D1763" t="s">
        <v>2159</v>
      </c>
      <c r="E1763">
        <v>405</v>
      </c>
      <c r="F1763" t="s">
        <v>2165</v>
      </c>
      <c r="G1763" t="s">
        <v>2166</v>
      </c>
      <c r="H1763">
        <v>51</v>
      </c>
      <c r="I1763" t="s">
        <v>20</v>
      </c>
      <c r="J1763">
        <v>51210</v>
      </c>
      <c r="K1763" t="s">
        <v>100</v>
      </c>
      <c r="L1763" t="s">
        <v>22</v>
      </c>
      <c r="M1763" t="s">
        <v>23</v>
      </c>
      <c r="N1763" t="s">
        <v>17</v>
      </c>
      <c r="O1763">
        <v>20000</v>
      </c>
      <c r="P1763" t="s">
        <v>24</v>
      </c>
    </row>
    <row r="1764" spans="1:16" x14ac:dyDescent="0.25">
      <c r="A1764" t="s">
        <v>2184</v>
      </c>
      <c r="B1764" t="s">
        <v>17</v>
      </c>
      <c r="C1764">
        <v>40</v>
      </c>
      <c r="D1764" t="s">
        <v>2159</v>
      </c>
      <c r="E1764">
        <v>404</v>
      </c>
      <c r="F1764" t="s">
        <v>2160</v>
      </c>
      <c r="G1764" t="s">
        <v>2161</v>
      </c>
      <c r="H1764">
        <v>51</v>
      </c>
      <c r="I1764" t="s">
        <v>20</v>
      </c>
      <c r="J1764">
        <v>51111</v>
      </c>
      <c r="K1764" t="s">
        <v>28</v>
      </c>
      <c r="L1764" t="s">
        <v>22</v>
      </c>
      <c r="M1764" t="s">
        <v>23</v>
      </c>
      <c r="N1764" t="s">
        <v>17</v>
      </c>
      <c r="O1764">
        <v>-149182.99</v>
      </c>
      <c r="P1764" t="s">
        <v>24</v>
      </c>
    </row>
    <row r="1765" spans="1:16" x14ac:dyDescent="0.25">
      <c r="A1765" t="s">
        <v>2185</v>
      </c>
      <c r="B1765" t="s">
        <v>17</v>
      </c>
      <c r="C1765">
        <v>40</v>
      </c>
      <c r="D1765" t="s">
        <v>2159</v>
      </c>
      <c r="E1765">
        <v>404</v>
      </c>
      <c r="F1765" t="s">
        <v>2160</v>
      </c>
      <c r="G1765" t="s">
        <v>2161</v>
      </c>
      <c r="H1765">
        <v>51</v>
      </c>
      <c r="I1765" t="s">
        <v>20</v>
      </c>
      <c r="J1765">
        <v>51510</v>
      </c>
      <c r="K1765" t="s">
        <v>21</v>
      </c>
      <c r="L1765" t="s">
        <v>22</v>
      </c>
      <c r="M1765" t="s">
        <v>23</v>
      </c>
      <c r="N1765" t="s">
        <v>17</v>
      </c>
      <c r="O1765">
        <v>-62350.46</v>
      </c>
      <c r="P1765" t="s">
        <v>24</v>
      </c>
    </row>
    <row r="1766" spans="1:16" x14ac:dyDescent="0.25">
      <c r="A1766" t="s">
        <v>2186</v>
      </c>
      <c r="B1766" t="s">
        <v>17</v>
      </c>
      <c r="C1766">
        <v>40</v>
      </c>
      <c r="D1766" t="s">
        <v>2159</v>
      </c>
      <c r="E1766">
        <v>404</v>
      </c>
      <c r="F1766" t="s">
        <v>2160</v>
      </c>
      <c r="G1766" t="s">
        <v>2187</v>
      </c>
      <c r="H1766">
        <v>51</v>
      </c>
      <c r="I1766" t="s">
        <v>20</v>
      </c>
      <c r="J1766">
        <v>51110</v>
      </c>
      <c r="K1766" t="s">
        <v>30</v>
      </c>
      <c r="L1766" t="s">
        <v>22</v>
      </c>
      <c r="M1766" t="s">
        <v>23</v>
      </c>
      <c r="N1766" t="s">
        <v>17</v>
      </c>
      <c r="O1766">
        <v>1533869.27</v>
      </c>
      <c r="P1766" t="s">
        <v>24</v>
      </c>
    </row>
    <row r="1767" spans="1:16" x14ac:dyDescent="0.25">
      <c r="A1767" t="s">
        <v>2188</v>
      </c>
      <c r="B1767" t="s">
        <v>17</v>
      </c>
      <c r="C1767">
        <v>40</v>
      </c>
      <c r="D1767" t="s">
        <v>2159</v>
      </c>
      <c r="E1767">
        <v>401</v>
      </c>
      <c r="F1767" t="s">
        <v>2168</v>
      </c>
      <c r="G1767" t="s">
        <v>2174</v>
      </c>
      <c r="H1767">
        <v>51</v>
      </c>
      <c r="I1767" t="s">
        <v>20</v>
      </c>
      <c r="J1767">
        <v>51120</v>
      </c>
      <c r="K1767" t="s">
        <v>217</v>
      </c>
      <c r="L1767" t="s">
        <v>22</v>
      </c>
      <c r="M1767" t="s">
        <v>23</v>
      </c>
      <c r="N1767" t="s">
        <v>17</v>
      </c>
      <c r="O1767">
        <v>15000</v>
      </c>
      <c r="P1767" t="s">
        <v>24</v>
      </c>
    </row>
    <row r="1768" spans="1:16" x14ac:dyDescent="0.25">
      <c r="A1768" t="s">
        <v>2189</v>
      </c>
      <c r="B1768" t="s">
        <v>17</v>
      </c>
      <c r="C1768">
        <v>40</v>
      </c>
      <c r="D1768" t="s">
        <v>2159</v>
      </c>
      <c r="E1768">
        <v>401</v>
      </c>
      <c r="F1768" t="s">
        <v>2168</v>
      </c>
      <c r="G1768" t="s">
        <v>2190</v>
      </c>
      <c r="H1768">
        <v>51</v>
      </c>
      <c r="I1768" t="s">
        <v>20</v>
      </c>
      <c r="J1768">
        <v>51110</v>
      </c>
      <c r="K1768" t="s">
        <v>30</v>
      </c>
      <c r="L1768" t="s">
        <v>22</v>
      </c>
      <c r="M1768" t="s">
        <v>23</v>
      </c>
      <c r="N1768" t="s">
        <v>17</v>
      </c>
      <c r="O1768">
        <v>2016209.91</v>
      </c>
      <c r="P1768" t="s">
        <v>24</v>
      </c>
    </row>
    <row r="1769" spans="1:16" x14ac:dyDescent="0.25">
      <c r="A1769" t="s">
        <v>2191</v>
      </c>
      <c r="B1769" t="s">
        <v>17</v>
      </c>
      <c r="C1769">
        <v>40</v>
      </c>
      <c r="D1769" t="s">
        <v>2159</v>
      </c>
      <c r="E1769">
        <v>405</v>
      </c>
      <c r="F1769" t="s">
        <v>2165</v>
      </c>
      <c r="G1769" t="s">
        <v>2192</v>
      </c>
      <c r="H1769">
        <v>51</v>
      </c>
      <c r="I1769" t="s">
        <v>20</v>
      </c>
      <c r="J1769">
        <v>51110</v>
      </c>
      <c r="K1769" t="s">
        <v>30</v>
      </c>
      <c r="L1769" t="s">
        <v>22</v>
      </c>
      <c r="M1769" t="s">
        <v>23</v>
      </c>
      <c r="N1769" t="s">
        <v>17</v>
      </c>
      <c r="O1769">
        <v>835862.15</v>
      </c>
      <c r="P1769" t="s">
        <v>24</v>
      </c>
    </row>
    <row r="1770" spans="1:16" x14ac:dyDescent="0.25">
      <c r="A1770" t="s">
        <v>2193</v>
      </c>
      <c r="B1770" t="s">
        <v>17</v>
      </c>
      <c r="C1770">
        <v>40</v>
      </c>
      <c r="D1770" t="s">
        <v>2159</v>
      </c>
      <c r="E1770">
        <v>404</v>
      </c>
      <c r="F1770" t="s">
        <v>2160</v>
      </c>
      <c r="G1770" t="s">
        <v>2161</v>
      </c>
      <c r="H1770">
        <v>51</v>
      </c>
      <c r="I1770" t="s">
        <v>20</v>
      </c>
      <c r="J1770">
        <v>51320</v>
      </c>
      <c r="K1770" t="s">
        <v>2175</v>
      </c>
      <c r="L1770" t="s">
        <v>22</v>
      </c>
      <c r="M1770" t="s">
        <v>23</v>
      </c>
      <c r="N1770" t="s">
        <v>17</v>
      </c>
      <c r="O1770">
        <v>100</v>
      </c>
      <c r="P1770" t="s">
        <v>24</v>
      </c>
    </row>
    <row r="1771" spans="1:16" x14ac:dyDescent="0.25">
      <c r="A1771" t="s">
        <v>2194</v>
      </c>
      <c r="B1771" t="s">
        <v>17</v>
      </c>
      <c r="C1771">
        <v>40</v>
      </c>
      <c r="D1771" t="s">
        <v>2159</v>
      </c>
      <c r="E1771">
        <v>404</v>
      </c>
      <c r="F1771" t="s">
        <v>2160</v>
      </c>
      <c r="G1771" t="s">
        <v>2161</v>
      </c>
      <c r="H1771">
        <v>51</v>
      </c>
      <c r="I1771" t="s">
        <v>20</v>
      </c>
      <c r="J1771">
        <v>51310</v>
      </c>
      <c r="K1771" t="s">
        <v>223</v>
      </c>
      <c r="L1771" t="s">
        <v>22</v>
      </c>
      <c r="M1771" t="s">
        <v>23</v>
      </c>
      <c r="N1771" t="s">
        <v>17</v>
      </c>
      <c r="O1771">
        <v>30000</v>
      </c>
      <c r="P1771" t="s">
        <v>24</v>
      </c>
    </row>
    <row r="1772" spans="1:16" x14ac:dyDescent="0.25">
      <c r="A1772" t="s">
        <v>2195</v>
      </c>
      <c r="B1772" t="s">
        <v>17</v>
      </c>
      <c r="C1772">
        <v>40</v>
      </c>
      <c r="D1772" t="s">
        <v>2159</v>
      </c>
      <c r="E1772">
        <v>401</v>
      </c>
      <c r="F1772" t="s">
        <v>2168</v>
      </c>
      <c r="G1772" t="s">
        <v>2174</v>
      </c>
      <c r="H1772">
        <v>51</v>
      </c>
      <c r="I1772" t="s">
        <v>20</v>
      </c>
      <c r="J1772">
        <v>51140</v>
      </c>
      <c r="K1772" t="s">
        <v>26</v>
      </c>
      <c r="L1772" t="s">
        <v>22</v>
      </c>
      <c r="M1772" t="s">
        <v>23</v>
      </c>
      <c r="N1772" t="s">
        <v>17</v>
      </c>
      <c r="O1772">
        <v>72900</v>
      </c>
      <c r="P1772" t="s">
        <v>24</v>
      </c>
    </row>
    <row r="1773" spans="1:16" x14ac:dyDescent="0.25">
      <c r="A1773" t="s">
        <v>2196</v>
      </c>
      <c r="B1773" t="s">
        <v>17</v>
      </c>
      <c r="C1773">
        <v>40</v>
      </c>
      <c r="D1773" t="s">
        <v>2159</v>
      </c>
      <c r="E1773">
        <v>401</v>
      </c>
      <c r="F1773" t="s">
        <v>2168</v>
      </c>
      <c r="G1773" t="s">
        <v>2174</v>
      </c>
      <c r="H1773">
        <v>51</v>
      </c>
      <c r="I1773" t="s">
        <v>20</v>
      </c>
      <c r="J1773">
        <v>51210</v>
      </c>
      <c r="K1773" t="s">
        <v>100</v>
      </c>
      <c r="L1773" t="s">
        <v>22</v>
      </c>
      <c r="M1773" t="s">
        <v>23</v>
      </c>
      <c r="N1773" t="s">
        <v>17</v>
      </c>
      <c r="O1773">
        <v>46200</v>
      </c>
      <c r="P1773" t="s">
        <v>24</v>
      </c>
    </row>
    <row r="1774" spans="1:16" x14ac:dyDescent="0.25">
      <c r="A1774" t="s">
        <v>2197</v>
      </c>
      <c r="B1774" t="s">
        <v>17</v>
      </c>
      <c r="C1774">
        <v>40</v>
      </c>
      <c r="D1774" t="s">
        <v>2159</v>
      </c>
      <c r="E1774">
        <v>405</v>
      </c>
      <c r="F1774" t="s">
        <v>2165</v>
      </c>
      <c r="G1774" t="s">
        <v>2192</v>
      </c>
      <c r="H1774">
        <v>52</v>
      </c>
      <c r="I1774" t="s">
        <v>32</v>
      </c>
      <c r="J1774">
        <v>52410</v>
      </c>
      <c r="K1774" t="s">
        <v>37</v>
      </c>
      <c r="L1774" t="s">
        <v>22</v>
      </c>
      <c r="M1774" t="s">
        <v>23</v>
      </c>
      <c r="N1774" t="s">
        <v>17</v>
      </c>
      <c r="O1774">
        <v>109071.82</v>
      </c>
      <c r="P1774" t="s">
        <v>24</v>
      </c>
    </row>
    <row r="1775" spans="1:16" x14ac:dyDescent="0.25">
      <c r="A1775" t="s">
        <v>2198</v>
      </c>
      <c r="B1775" t="s">
        <v>17</v>
      </c>
      <c r="C1775">
        <v>40</v>
      </c>
      <c r="D1775" t="s">
        <v>2159</v>
      </c>
      <c r="E1775">
        <v>401</v>
      </c>
      <c r="F1775" t="s">
        <v>2168</v>
      </c>
      <c r="G1775" t="s">
        <v>2199</v>
      </c>
      <c r="H1775">
        <v>52</v>
      </c>
      <c r="I1775" t="s">
        <v>32</v>
      </c>
      <c r="J1775">
        <v>52716</v>
      </c>
      <c r="K1775" t="s">
        <v>35</v>
      </c>
      <c r="L1775" t="s">
        <v>22</v>
      </c>
      <c r="M1775" t="s">
        <v>23</v>
      </c>
      <c r="N1775" t="s">
        <v>17</v>
      </c>
      <c r="O1775">
        <v>1252.08</v>
      </c>
      <c r="P1775" t="s">
        <v>24</v>
      </c>
    </row>
    <row r="1776" spans="1:16" x14ac:dyDescent="0.25">
      <c r="A1776" t="s">
        <v>2200</v>
      </c>
      <c r="B1776" t="s">
        <v>17</v>
      </c>
      <c r="C1776">
        <v>40</v>
      </c>
      <c r="D1776" t="s">
        <v>2159</v>
      </c>
      <c r="E1776">
        <v>401</v>
      </c>
      <c r="F1776" t="s">
        <v>2168</v>
      </c>
      <c r="G1776" t="s">
        <v>2201</v>
      </c>
      <c r="H1776">
        <v>52</v>
      </c>
      <c r="I1776" t="s">
        <v>32</v>
      </c>
      <c r="J1776">
        <v>52716</v>
      </c>
      <c r="K1776" t="s">
        <v>35</v>
      </c>
      <c r="L1776" t="s">
        <v>22</v>
      </c>
      <c r="M1776" t="s">
        <v>23</v>
      </c>
      <c r="N1776" t="s">
        <v>17</v>
      </c>
      <c r="O1776">
        <v>1486.03</v>
      </c>
      <c r="P1776" t="s">
        <v>24</v>
      </c>
    </row>
    <row r="1777" spans="1:16" x14ac:dyDescent="0.25">
      <c r="A1777" t="s">
        <v>2202</v>
      </c>
      <c r="B1777" t="s">
        <v>17</v>
      </c>
      <c r="C1777">
        <v>40</v>
      </c>
      <c r="D1777" t="s">
        <v>2159</v>
      </c>
      <c r="E1777">
        <v>403</v>
      </c>
      <c r="F1777" t="s">
        <v>2180</v>
      </c>
      <c r="G1777" t="s">
        <v>2181</v>
      </c>
      <c r="H1777">
        <v>52</v>
      </c>
      <c r="I1777" t="s">
        <v>32</v>
      </c>
      <c r="J1777">
        <v>52510</v>
      </c>
      <c r="K1777" t="s">
        <v>41</v>
      </c>
      <c r="L1777" t="s">
        <v>22</v>
      </c>
      <c r="M1777" t="s">
        <v>23</v>
      </c>
      <c r="N1777" t="s">
        <v>17</v>
      </c>
      <c r="O1777">
        <v>32295.279999999999</v>
      </c>
      <c r="P1777" t="s">
        <v>24</v>
      </c>
    </row>
    <row r="1778" spans="1:16" x14ac:dyDescent="0.25">
      <c r="A1778" t="s">
        <v>2203</v>
      </c>
      <c r="B1778" t="s">
        <v>17</v>
      </c>
      <c r="C1778">
        <v>40</v>
      </c>
      <c r="D1778" t="s">
        <v>2159</v>
      </c>
      <c r="E1778">
        <v>401</v>
      </c>
      <c r="F1778" t="s">
        <v>2168</v>
      </c>
      <c r="G1778" t="s">
        <v>2204</v>
      </c>
      <c r="H1778">
        <v>52</v>
      </c>
      <c r="I1778" t="s">
        <v>32</v>
      </c>
      <c r="J1778">
        <v>52716</v>
      </c>
      <c r="K1778" t="s">
        <v>35</v>
      </c>
      <c r="L1778" t="s">
        <v>22</v>
      </c>
      <c r="M1778" t="s">
        <v>23</v>
      </c>
      <c r="N1778" t="s">
        <v>17</v>
      </c>
      <c r="O1778">
        <v>4492.24</v>
      </c>
      <c r="P1778" t="s">
        <v>24</v>
      </c>
    </row>
    <row r="1779" spans="1:16" x14ac:dyDescent="0.25">
      <c r="A1779" t="s">
        <v>2205</v>
      </c>
      <c r="B1779" t="s">
        <v>17</v>
      </c>
      <c r="C1779">
        <v>40</v>
      </c>
      <c r="D1779" t="s">
        <v>2159</v>
      </c>
      <c r="E1779">
        <v>405</v>
      </c>
      <c r="F1779" t="s">
        <v>2165</v>
      </c>
      <c r="G1779" t="s">
        <v>2192</v>
      </c>
      <c r="H1779">
        <v>52</v>
      </c>
      <c r="I1779" t="s">
        <v>32</v>
      </c>
      <c r="J1779">
        <v>52413</v>
      </c>
      <c r="K1779" t="s">
        <v>39</v>
      </c>
      <c r="L1779" t="s">
        <v>22</v>
      </c>
      <c r="M1779" t="s">
        <v>23</v>
      </c>
      <c r="N1779" t="s">
        <v>17</v>
      </c>
      <c r="O1779">
        <v>3140.07</v>
      </c>
      <c r="P1779" t="s">
        <v>24</v>
      </c>
    </row>
    <row r="1780" spans="1:16" x14ac:dyDescent="0.25">
      <c r="A1780" t="s">
        <v>2206</v>
      </c>
      <c r="B1780" t="s">
        <v>17</v>
      </c>
      <c r="C1780">
        <v>40</v>
      </c>
      <c r="D1780" t="s">
        <v>2159</v>
      </c>
      <c r="E1780">
        <v>401</v>
      </c>
      <c r="F1780" t="s">
        <v>2168</v>
      </c>
      <c r="G1780" t="s">
        <v>2169</v>
      </c>
      <c r="H1780">
        <v>52</v>
      </c>
      <c r="I1780" t="s">
        <v>32</v>
      </c>
      <c r="J1780">
        <v>52410</v>
      </c>
      <c r="K1780" t="s">
        <v>37</v>
      </c>
      <c r="L1780" t="s">
        <v>22</v>
      </c>
      <c r="M1780" t="s">
        <v>23</v>
      </c>
      <c r="N1780" t="s">
        <v>17</v>
      </c>
      <c r="O1780">
        <v>5465.89</v>
      </c>
      <c r="P1780" t="s">
        <v>24</v>
      </c>
    </row>
    <row r="1781" spans="1:16" x14ac:dyDescent="0.25">
      <c r="A1781" t="s">
        <v>2207</v>
      </c>
      <c r="B1781" t="s">
        <v>17</v>
      </c>
      <c r="C1781">
        <v>40</v>
      </c>
      <c r="D1781" t="s">
        <v>2159</v>
      </c>
      <c r="E1781">
        <v>403</v>
      </c>
      <c r="F1781" t="s">
        <v>2180</v>
      </c>
      <c r="G1781" t="s">
        <v>2181</v>
      </c>
      <c r="H1781">
        <v>52</v>
      </c>
      <c r="I1781" t="s">
        <v>32</v>
      </c>
      <c r="J1781">
        <v>52610</v>
      </c>
      <c r="K1781" t="s">
        <v>33</v>
      </c>
      <c r="L1781" t="s">
        <v>22</v>
      </c>
      <c r="M1781" t="s">
        <v>23</v>
      </c>
      <c r="N1781" t="s">
        <v>17</v>
      </c>
      <c r="O1781">
        <v>34559.96</v>
      </c>
      <c r="P1781" t="s">
        <v>24</v>
      </c>
    </row>
    <row r="1782" spans="1:16" x14ac:dyDescent="0.25">
      <c r="A1782" t="s">
        <v>2208</v>
      </c>
      <c r="B1782" t="s">
        <v>17</v>
      </c>
      <c r="C1782">
        <v>40</v>
      </c>
      <c r="D1782" t="s">
        <v>2159</v>
      </c>
      <c r="E1782">
        <v>405</v>
      </c>
      <c r="F1782" t="s">
        <v>2165</v>
      </c>
      <c r="G1782" t="s">
        <v>2192</v>
      </c>
      <c r="H1782">
        <v>52</v>
      </c>
      <c r="I1782" t="s">
        <v>32</v>
      </c>
      <c r="J1782">
        <v>52510</v>
      </c>
      <c r="K1782" t="s">
        <v>41</v>
      </c>
      <c r="L1782" t="s">
        <v>22</v>
      </c>
      <c r="M1782" t="s">
        <v>23</v>
      </c>
      <c r="N1782" t="s">
        <v>17</v>
      </c>
      <c r="O1782">
        <v>58092.52</v>
      </c>
      <c r="P1782" t="s">
        <v>24</v>
      </c>
    </row>
    <row r="1783" spans="1:16" x14ac:dyDescent="0.25">
      <c r="A1783" t="s">
        <v>2209</v>
      </c>
      <c r="B1783" t="s">
        <v>17</v>
      </c>
      <c r="C1783">
        <v>40</v>
      </c>
      <c r="D1783" t="s">
        <v>2159</v>
      </c>
      <c r="E1783">
        <v>403</v>
      </c>
      <c r="F1783" t="s">
        <v>2180</v>
      </c>
      <c r="G1783" t="s">
        <v>2181</v>
      </c>
      <c r="H1783">
        <v>52</v>
      </c>
      <c r="I1783" t="s">
        <v>32</v>
      </c>
      <c r="J1783">
        <v>52410</v>
      </c>
      <c r="K1783" t="s">
        <v>37</v>
      </c>
      <c r="L1783" t="s">
        <v>22</v>
      </c>
      <c r="M1783" t="s">
        <v>23</v>
      </c>
      <c r="N1783" t="s">
        <v>17</v>
      </c>
      <c r="O1783">
        <v>75379.210000000006</v>
      </c>
      <c r="P1783" t="s">
        <v>24</v>
      </c>
    </row>
    <row r="1784" spans="1:16" x14ac:dyDescent="0.25">
      <c r="A1784" t="s">
        <v>2210</v>
      </c>
      <c r="B1784" t="s">
        <v>17</v>
      </c>
      <c r="C1784">
        <v>40</v>
      </c>
      <c r="D1784" t="s">
        <v>2159</v>
      </c>
      <c r="E1784">
        <v>403</v>
      </c>
      <c r="F1784" t="s">
        <v>2180</v>
      </c>
      <c r="G1784" t="s">
        <v>2181</v>
      </c>
      <c r="H1784">
        <v>52</v>
      </c>
      <c r="I1784" t="s">
        <v>32</v>
      </c>
      <c r="J1784">
        <v>52413</v>
      </c>
      <c r="K1784" t="s">
        <v>39</v>
      </c>
      <c r="L1784" t="s">
        <v>22</v>
      </c>
      <c r="M1784" t="s">
        <v>23</v>
      </c>
      <c r="N1784" t="s">
        <v>17</v>
      </c>
      <c r="O1784">
        <v>1839.1</v>
      </c>
      <c r="P1784" t="s">
        <v>24</v>
      </c>
    </row>
    <row r="1785" spans="1:16" x14ac:dyDescent="0.25">
      <c r="A1785" t="s">
        <v>2211</v>
      </c>
      <c r="B1785" t="s">
        <v>17</v>
      </c>
      <c r="C1785">
        <v>40</v>
      </c>
      <c r="D1785" t="s">
        <v>2159</v>
      </c>
      <c r="E1785">
        <v>401</v>
      </c>
      <c r="F1785" t="s">
        <v>2168</v>
      </c>
      <c r="G1785" t="s">
        <v>2212</v>
      </c>
      <c r="H1785">
        <v>52</v>
      </c>
      <c r="I1785" t="s">
        <v>32</v>
      </c>
      <c r="J1785">
        <v>52716</v>
      </c>
      <c r="K1785" t="s">
        <v>35</v>
      </c>
      <c r="L1785" t="s">
        <v>22</v>
      </c>
      <c r="M1785" t="s">
        <v>23</v>
      </c>
      <c r="N1785" t="s">
        <v>17</v>
      </c>
      <c r="O1785">
        <v>2777.8</v>
      </c>
      <c r="P1785" t="s">
        <v>24</v>
      </c>
    </row>
    <row r="1786" spans="1:16" x14ac:dyDescent="0.25">
      <c r="A1786" t="s">
        <v>2213</v>
      </c>
      <c r="B1786" t="s">
        <v>17</v>
      </c>
      <c r="C1786">
        <v>40</v>
      </c>
      <c r="D1786" t="s">
        <v>2159</v>
      </c>
      <c r="E1786">
        <v>401</v>
      </c>
      <c r="F1786" t="s">
        <v>2168</v>
      </c>
      <c r="G1786" t="s">
        <v>2169</v>
      </c>
      <c r="H1786">
        <v>52</v>
      </c>
      <c r="I1786" t="s">
        <v>32</v>
      </c>
      <c r="J1786">
        <v>52413</v>
      </c>
      <c r="K1786" t="s">
        <v>39</v>
      </c>
      <c r="L1786" t="s">
        <v>22</v>
      </c>
      <c r="M1786" t="s">
        <v>23</v>
      </c>
      <c r="N1786" t="s">
        <v>17</v>
      </c>
      <c r="O1786">
        <v>124.7</v>
      </c>
      <c r="P1786" t="s">
        <v>24</v>
      </c>
    </row>
    <row r="1787" spans="1:16" x14ac:dyDescent="0.25">
      <c r="A1787" t="s">
        <v>2214</v>
      </c>
      <c r="B1787" t="s">
        <v>17</v>
      </c>
      <c r="C1787">
        <v>40</v>
      </c>
      <c r="D1787" t="s">
        <v>2159</v>
      </c>
      <c r="E1787">
        <v>405</v>
      </c>
      <c r="F1787" t="s">
        <v>2165</v>
      </c>
      <c r="G1787" t="s">
        <v>2192</v>
      </c>
      <c r="H1787">
        <v>52</v>
      </c>
      <c r="I1787" t="s">
        <v>32</v>
      </c>
      <c r="J1787">
        <v>52610</v>
      </c>
      <c r="K1787" t="s">
        <v>33</v>
      </c>
      <c r="L1787" t="s">
        <v>22</v>
      </c>
      <c r="M1787" t="s">
        <v>23</v>
      </c>
      <c r="N1787" t="s">
        <v>17</v>
      </c>
      <c r="O1787">
        <v>62651.47</v>
      </c>
      <c r="P1787" t="s">
        <v>24</v>
      </c>
    </row>
    <row r="1788" spans="1:16" x14ac:dyDescent="0.25">
      <c r="A1788" t="s">
        <v>2215</v>
      </c>
      <c r="B1788" t="s">
        <v>17</v>
      </c>
      <c r="C1788">
        <v>40</v>
      </c>
      <c r="D1788" t="s">
        <v>2159</v>
      </c>
      <c r="E1788">
        <v>401</v>
      </c>
      <c r="F1788" t="s">
        <v>2168</v>
      </c>
      <c r="G1788" t="s">
        <v>2169</v>
      </c>
      <c r="H1788">
        <v>52</v>
      </c>
      <c r="I1788" t="s">
        <v>32</v>
      </c>
      <c r="J1788">
        <v>52510</v>
      </c>
      <c r="K1788" t="s">
        <v>41</v>
      </c>
      <c r="L1788" t="s">
        <v>22</v>
      </c>
      <c r="M1788" t="s">
        <v>23</v>
      </c>
      <c r="N1788" t="s">
        <v>17</v>
      </c>
      <c r="O1788">
        <v>1581.54</v>
      </c>
      <c r="P1788" t="s">
        <v>24</v>
      </c>
    </row>
    <row r="1789" spans="1:16" x14ac:dyDescent="0.25">
      <c r="A1789" t="s">
        <v>2216</v>
      </c>
      <c r="B1789" t="s">
        <v>17</v>
      </c>
      <c r="C1789">
        <v>40</v>
      </c>
      <c r="D1789" t="s">
        <v>2159</v>
      </c>
      <c r="E1789">
        <v>401</v>
      </c>
      <c r="F1789" t="s">
        <v>2168</v>
      </c>
      <c r="G1789" t="s">
        <v>2190</v>
      </c>
      <c r="H1789">
        <v>52</v>
      </c>
      <c r="I1789" t="s">
        <v>32</v>
      </c>
      <c r="J1789">
        <v>52510</v>
      </c>
      <c r="K1789" t="s">
        <v>41</v>
      </c>
      <c r="L1789" t="s">
        <v>22</v>
      </c>
      <c r="M1789" t="s">
        <v>23</v>
      </c>
      <c r="N1789" t="s">
        <v>17</v>
      </c>
      <c r="O1789">
        <v>140126.51999999999</v>
      </c>
      <c r="P1789" t="s">
        <v>24</v>
      </c>
    </row>
    <row r="1790" spans="1:16" x14ac:dyDescent="0.25">
      <c r="A1790" t="s">
        <v>2217</v>
      </c>
      <c r="B1790" t="s">
        <v>17</v>
      </c>
      <c r="C1790">
        <v>40</v>
      </c>
      <c r="D1790" t="s">
        <v>2159</v>
      </c>
      <c r="E1790">
        <v>401</v>
      </c>
      <c r="F1790" t="s">
        <v>2168</v>
      </c>
      <c r="G1790" t="s">
        <v>2190</v>
      </c>
      <c r="H1790">
        <v>52</v>
      </c>
      <c r="I1790" t="s">
        <v>32</v>
      </c>
      <c r="J1790">
        <v>52610</v>
      </c>
      <c r="K1790" t="s">
        <v>33</v>
      </c>
      <c r="L1790" t="s">
        <v>22</v>
      </c>
      <c r="M1790" t="s">
        <v>23</v>
      </c>
      <c r="N1790" t="s">
        <v>17</v>
      </c>
      <c r="O1790">
        <v>148955.54</v>
      </c>
      <c r="P1790" t="s">
        <v>24</v>
      </c>
    </row>
    <row r="1791" spans="1:16" x14ac:dyDescent="0.25">
      <c r="A1791" t="s">
        <v>2218</v>
      </c>
      <c r="B1791" t="s">
        <v>17</v>
      </c>
      <c r="C1791">
        <v>40</v>
      </c>
      <c r="D1791" t="s">
        <v>2159</v>
      </c>
      <c r="E1791">
        <v>401</v>
      </c>
      <c r="F1791" t="s">
        <v>2168</v>
      </c>
      <c r="G1791" t="s">
        <v>2190</v>
      </c>
      <c r="H1791">
        <v>52</v>
      </c>
      <c r="I1791" t="s">
        <v>32</v>
      </c>
      <c r="J1791">
        <v>52716</v>
      </c>
      <c r="K1791" t="s">
        <v>35</v>
      </c>
      <c r="L1791" t="s">
        <v>22</v>
      </c>
      <c r="M1791" t="s">
        <v>23</v>
      </c>
      <c r="N1791" t="s">
        <v>17</v>
      </c>
      <c r="O1791">
        <v>2521.02</v>
      </c>
      <c r="P1791" t="s">
        <v>24</v>
      </c>
    </row>
    <row r="1792" spans="1:16" x14ac:dyDescent="0.25">
      <c r="A1792" t="s">
        <v>2219</v>
      </c>
      <c r="B1792" t="s">
        <v>17</v>
      </c>
      <c r="C1792">
        <v>40</v>
      </c>
      <c r="D1792" t="s">
        <v>2159</v>
      </c>
      <c r="E1792">
        <v>401</v>
      </c>
      <c r="F1792" t="s">
        <v>2168</v>
      </c>
      <c r="G1792" t="s">
        <v>2190</v>
      </c>
      <c r="H1792">
        <v>52</v>
      </c>
      <c r="I1792" t="s">
        <v>32</v>
      </c>
      <c r="J1792">
        <v>52413</v>
      </c>
      <c r="K1792" t="s">
        <v>39</v>
      </c>
      <c r="L1792" t="s">
        <v>22</v>
      </c>
      <c r="M1792" t="s">
        <v>23</v>
      </c>
      <c r="N1792" t="s">
        <v>17</v>
      </c>
      <c r="O1792">
        <v>6639.06</v>
      </c>
      <c r="P1792" t="s">
        <v>24</v>
      </c>
    </row>
    <row r="1793" spans="1:16" x14ac:dyDescent="0.25">
      <c r="A1793" t="s">
        <v>2220</v>
      </c>
      <c r="B1793" t="s">
        <v>17</v>
      </c>
      <c r="C1793">
        <v>40</v>
      </c>
      <c r="D1793" t="s">
        <v>2159</v>
      </c>
      <c r="E1793">
        <v>401</v>
      </c>
      <c r="F1793" t="s">
        <v>2168</v>
      </c>
      <c r="G1793" t="s">
        <v>2221</v>
      </c>
      <c r="H1793">
        <v>52</v>
      </c>
      <c r="I1793" t="s">
        <v>32</v>
      </c>
      <c r="J1793">
        <v>52610</v>
      </c>
      <c r="K1793" t="s">
        <v>33</v>
      </c>
      <c r="L1793" t="s">
        <v>22</v>
      </c>
      <c r="M1793" t="s">
        <v>23</v>
      </c>
      <c r="N1793" t="s">
        <v>17</v>
      </c>
      <c r="O1793">
        <v>7779</v>
      </c>
      <c r="P1793" t="s">
        <v>24</v>
      </c>
    </row>
    <row r="1794" spans="1:16" x14ac:dyDescent="0.25">
      <c r="A1794" t="s">
        <v>2222</v>
      </c>
      <c r="B1794" t="s">
        <v>17</v>
      </c>
      <c r="C1794">
        <v>40</v>
      </c>
      <c r="D1794" t="s">
        <v>2159</v>
      </c>
      <c r="E1794">
        <v>401</v>
      </c>
      <c r="F1794" t="s">
        <v>2168</v>
      </c>
      <c r="G1794" t="s">
        <v>2190</v>
      </c>
      <c r="H1794">
        <v>52</v>
      </c>
      <c r="I1794" t="s">
        <v>32</v>
      </c>
      <c r="J1794">
        <v>52410</v>
      </c>
      <c r="K1794" t="s">
        <v>37</v>
      </c>
      <c r="L1794" t="s">
        <v>22</v>
      </c>
      <c r="M1794" t="s">
        <v>23</v>
      </c>
      <c r="N1794" t="s">
        <v>17</v>
      </c>
      <c r="O1794">
        <v>343598.72</v>
      </c>
      <c r="P1794" t="s">
        <v>24</v>
      </c>
    </row>
    <row r="1795" spans="1:16" x14ac:dyDescent="0.25">
      <c r="A1795" t="s">
        <v>2223</v>
      </c>
      <c r="B1795" t="s">
        <v>17</v>
      </c>
      <c r="C1795">
        <v>40</v>
      </c>
      <c r="D1795" t="s">
        <v>2159</v>
      </c>
      <c r="E1795">
        <v>401</v>
      </c>
      <c r="F1795" t="s">
        <v>2168</v>
      </c>
      <c r="G1795" t="s">
        <v>2169</v>
      </c>
      <c r="H1795">
        <v>52</v>
      </c>
      <c r="I1795" t="s">
        <v>32</v>
      </c>
      <c r="J1795">
        <v>52610</v>
      </c>
      <c r="K1795" t="s">
        <v>33</v>
      </c>
      <c r="L1795" t="s">
        <v>22</v>
      </c>
      <c r="M1795" t="s">
        <v>23</v>
      </c>
      <c r="N1795" t="s">
        <v>17</v>
      </c>
      <c r="O1795">
        <v>1665.89</v>
      </c>
      <c r="P1795" t="s">
        <v>24</v>
      </c>
    </row>
    <row r="1796" spans="1:16" x14ac:dyDescent="0.25">
      <c r="A1796" t="s">
        <v>2224</v>
      </c>
      <c r="B1796" t="s">
        <v>17</v>
      </c>
      <c r="C1796">
        <v>40</v>
      </c>
      <c r="D1796" t="s">
        <v>2159</v>
      </c>
      <c r="E1796">
        <v>401</v>
      </c>
      <c r="F1796" t="s">
        <v>2168</v>
      </c>
      <c r="G1796" t="s">
        <v>2169</v>
      </c>
      <c r="H1796">
        <v>52</v>
      </c>
      <c r="I1796" t="s">
        <v>32</v>
      </c>
      <c r="J1796">
        <v>52716</v>
      </c>
      <c r="K1796" t="s">
        <v>35</v>
      </c>
      <c r="L1796" t="s">
        <v>22</v>
      </c>
      <c r="M1796" t="s">
        <v>23</v>
      </c>
      <c r="N1796" t="s">
        <v>17</v>
      </c>
      <c r="O1796">
        <v>1008.36</v>
      </c>
      <c r="P1796" t="s">
        <v>24</v>
      </c>
    </row>
    <row r="1797" spans="1:16" x14ac:dyDescent="0.25">
      <c r="A1797" t="s">
        <v>2225</v>
      </c>
      <c r="B1797" t="s">
        <v>17</v>
      </c>
      <c r="C1797">
        <v>40</v>
      </c>
      <c r="D1797" t="s">
        <v>2159</v>
      </c>
      <c r="E1797">
        <v>401</v>
      </c>
      <c r="F1797" t="s">
        <v>2168</v>
      </c>
      <c r="G1797" t="s">
        <v>2221</v>
      </c>
      <c r="H1797">
        <v>52</v>
      </c>
      <c r="I1797" t="s">
        <v>32</v>
      </c>
      <c r="J1797">
        <v>52510</v>
      </c>
      <c r="K1797" t="s">
        <v>41</v>
      </c>
      <c r="L1797" t="s">
        <v>22</v>
      </c>
      <c r="M1797" t="s">
        <v>23</v>
      </c>
      <c r="N1797" t="s">
        <v>17</v>
      </c>
      <c r="O1797">
        <v>3856</v>
      </c>
      <c r="P1797" t="s">
        <v>24</v>
      </c>
    </row>
    <row r="1798" spans="1:16" x14ac:dyDescent="0.25">
      <c r="A1798" t="s">
        <v>2226</v>
      </c>
      <c r="B1798" t="s">
        <v>17</v>
      </c>
      <c r="C1798">
        <v>40</v>
      </c>
      <c r="D1798" t="s">
        <v>2159</v>
      </c>
      <c r="E1798">
        <v>401</v>
      </c>
      <c r="F1798" t="s">
        <v>2168</v>
      </c>
      <c r="G1798" t="s">
        <v>2174</v>
      </c>
      <c r="H1798">
        <v>52</v>
      </c>
      <c r="I1798" t="s">
        <v>32</v>
      </c>
      <c r="J1798">
        <v>52716</v>
      </c>
      <c r="K1798" t="s">
        <v>35</v>
      </c>
      <c r="L1798" t="s">
        <v>22</v>
      </c>
      <c r="M1798" t="s">
        <v>23</v>
      </c>
      <c r="N1798" t="s">
        <v>17</v>
      </c>
      <c r="O1798">
        <v>67899.87</v>
      </c>
      <c r="P1798" t="s">
        <v>24</v>
      </c>
    </row>
    <row r="1799" spans="1:16" x14ac:dyDescent="0.25">
      <c r="A1799" t="s">
        <v>2227</v>
      </c>
      <c r="B1799" t="s">
        <v>17</v>
      </c>
      <c r="C1799">
        <v>40</v>
      </c>
      <c r="D1799" t="s">
        <v>2159</v>
      </c>
      <c r="E1799">
        <v>404</v>
      </c>
      <c r="F1799" t="s">
        <v>2160</v>
      </c>
      <c r="G1799" t="s">
        <v>2187</v>
      </c>
      <c r="H1799">
        <v>52</v>
      </c>
      <c r="I1799" t="s">
        <v>32</v>
      </c>
      <c r="J1799">
        <v>52610</v>
      </c>
      <c r="K1799" t="s">
        <v>33</v>
      </c>
      <c r="L1799" t="s">
        <v>22</v>
      </c>
      <c r="M1799" t="s">
        <v>23</v>
      </c>
      <c r="N1799" t="s">
        <v>17</v>
      </c>
      <c r="O1799">
        <v>107851.06</v>
      </c>
      <c r="P1799" t="s">
        <v>24</v>
      </c>
    </row>
    <row r="1800" spans="1:16" x14ac:dyDescent="0.25">
      <c r="A1800" t="s">
        <v>2228</v>
      </c>
      <c r="B1800" t="s">
        <v>17</v>
      </c>
      <c r="C1800">
        <v>40</v>
      </c>
      <c r="D1800" t="s">
        <v>2159</v>
      </c>
      <c r="E1800">
        <v>404</v>
      </c>
      <c r="F1800" t="s">
        <v>2160</v>
      </c>
      <c r="G1800" t="s">
        <v>2187</v>
      </c>
      <c r="H1800">
        <v>52</v>
      </c>
      <c r="I1800" t="s">
        <v>32</v>
      </c>
      <c r="J1800">
        <v>52716</v>
      </c>
      <c r="K1800" t="s">
        <v>35</v>
      </c>
      <c r="L1800" t="s">
        <v>22</v>
      </c>
      <c r="M1800" t="s">
        <v>23</v>
      </c>
      <c r="N1800" t="s">
        <v>17</v>
      </c>
      <c r="O1800">
        <v>1571.41</v>
      </c>
      <c r="P1800" t="s">
        <v>24</v>
      </c>
    </row>
    <row r="1801" spans="1:16" x14ac:dyDescent="0.25">
      <c r="A1801" t="s">
        <v>2229</v>
      </c>
      <c r="B1801" t="s">
        <v>17</v>
      </c>
      <c r="C1801">
        <v>40</v>
      </c>
      <c r="D1801" t="s">
        <v>2159</v>
      </c>
      <c r="E1801">
        <v>404</v>
      </c>
      <c r="F1801" t="s">
        <v>2160</v>
      </c>
      <c r="G1801" t="s">
        <v>2161</v>
      </c>
      <c r="H1801">
        <v>52</v>
      </c>
      <c r="I1801" t="s">
        <v>32</v>
      </c>
      <c r="J1801">
        <v>52716</v>
      </c>
      <c r="K1801" t="s">
        <v>35</v>
      </c>
      <c r="L1801" t="s">
        <v>22</v>
      </c>
      <c r="M1801" t="s">
        <v>23</v>
      </c>
      <c r="N1801" t="s">
        <v>17</v>
      </c>
      <c r="O1801">
        <v>861.13</v>
      </c>
      <c r="P1801" t="s">
        <v>24</v>
      </c>
    </row>
    <row r="1802" spans="1:16" x14ac:dyDescent="0.25">
      <c r="A1802" t="s">
        <v>2230</v>
      </c>
      <c r="B1802" t="s">
        <v>17</v>
      </c>
      <c r="C1802">
        <v>40</v>
      </c>
      <c r="D1802" t="s">
        <v>2159</v>
      </c>
      <c r="E1802">
        <v>404</v>
      </c>
      <c r="F1802" t="s">
        <v>2160</v>
      </c>
      <c r="G1802" t="s">
        <v>2161</v>
      </c>
      <c r="H1802">
        <v>52</v>
      </c>
      <c r="I1802" t="s">
        <v>32</v>
      </c>
      <c r="J1802">
        <v>52510</v>
      </c>
      <c r="K1802" t="s">
        <v>41</v>
      </c>
      <c r="L1802" t="s">
        <v>22</v>
      </c>
      <c r="M1802" t="s">
        <v>23</v>
      </c>
      <c r="N1802" t="s">
        <v>17</v>
      </c>
      <c r="O1802">
        <v>2092</v>
      </c>
      <c r="P1802" t="s">
        <v>24</v>
      </c>
    </row>
    <row r="1803" spans="1:16" x14ac:dyDescent="0.25">
      <c r="A1803" t="s">
        <v>2231</v>
      </c>
      <c r="B1803" t="s">
        <v>17</v>
      </c>
      <c r="C1803">
        <v>40</v>
      </c>
      <c r="D1803" t="s">
        <v>2159</v>
      </c>
      <c r="E1803">
        <v>404</v>
      </c>
      <c r="F1803" t="s">
        <v>2160</v>
      </c>
      <c r="G1803" t="s">
        <v>2161</v>
      </c>
      <c r="H1803">
        <v>52</v>
      </c>
      <c r="I1803" t="s">
        <v>32</v>
      </c>
      <c r="J1803">
        <v>52610</v>
      </c>
      <c r="K1803" t="s">
        <v>33</v>
      </c>
      <c r="L1803" t="s">
        <v>22</v>
      </c>
      <c r="M1803" t="s">
        <v>23</v>
      </c>
      <c r="N1803" t="s">
        <v>17</v>
      </c>
      <c r="O1803">
        <v>3833</v>
      </c>
      <c r="P1803" t="s">
        <v>24</v>
      </c>
    </row>
    <row r="1804" spans="1:16" x14ac:dyDescent="0.25">
      <c r="A1804" t="s">
        <v>2232</v>
      </c>
      <c r="B1804" t="s">
        <v>17</v>
      </c>
      <c r="C1804">
        <v>40</v>
      </c>
      <c r="D1804" t="s">
        <v>2159</v>
      </c>
      <c r="E1804">
        <v>404</v>
      </c>
      <c r="F1804" t="s">
        <v>2160</v>
      </c>
      <c r="G1804" t="s">
        <v>2161</v>
      </c>
      <c r="H1804">
        <v>52</v>
      </c>
      <c r="I1804" t="s">
        <v>32</v>
      </c>
      <c r="J1804">
        <v>52714</v>
      </c>
      <c r="K1804" t="s">
        <v>2233</v>
      </c>
      <c r="L1804" t="s">
        <v>22</v>
      </c>
      <c r="M1804" t="s">
        <v>23</v>
      </c>
      <c r="N1804" t="s">
        <v>17</v>
      </c>
      <c r="O1804">
        <v>1000</v>
      </c>
      <c r="P1804" t="s">
        <v>24</v>
      </c>
    </row>
    <row r="1805" spans="1:16" x14ac:dyDescent="0.25">
      <c r="A1805" t="s">
        <v>2234</v>
      </c>
      <c r="B1805" t="s">
        <v>17</v>
      </c>
      <c r="C1805">
        <v>40</v>
      </c>
      <c r="D1805" t="s">
        <v>2159</v>
      </c>
      <c r="E1805">
        <v>401</v>
      </c>
      <c r="F1805" t="s">
        <v>2168</v>
      </c>
      <c r="G1805" t="s">
        <v>2174</v>
      </c>
      <c r="H1805">
        <v>52</v>
      </c>
      <c r="I1805" t="s">
        <v>32</v>
      </c>
      <c r="J1805">
        <v>52110</v>
      </c>
      <c r="K1805" t="s">
        <v>1969</v>
      </c>
      <c r="L1805" t="s">
        <v>22</v>
      </c>
      <c r="M1805" t="s">
        <v>23</v>
      </c>
      <c r="N1805" t="s">
        <v>17</v>
      </c>
      <c r="O1805">
        <v>65000</v>
      </c>
      <c r="P1805" t="s">
        <v>24</v>
      </c>
    </row>
    <row r="1806" spans="1:16" x14ac:dyDescent="0.25">
      <c r="A1806" t="s">
        <v>2235</v>
      </c>
      <c r="B1806" t="s">
        <v>17</v>
      </c>
      <c r="C1806">
        <v>40</v>
      </c>
      <c r="D1806" t="s">
        <v>2159</v>
      </c>
      <c r="E1806">
        <v>404</v>
      </c>
      <c r="F1806" t="s">
        <v>2160</v>
      </c>
      <c r="G1806" t="s">
        <v>2236</v>
      </c>
      <c r="H1806">
        <v>52</v>
      </c>
      <c r="I1806" t="s">
        <v>32</v>
      </c>
      <c r="J1806">
        <v>52716</v>
      </c>
      <c r="K1806" t="s">
        <v>35</v>
      </c>
      <c r="L1806" t="s">
        <v>22</v>
      </c>
      <c r="M1806" t="s">
        <v>23</v>
      </c>
      <c r="N1806" t="s">
        <v>17</v>
      </c>
      <c r="O1806">
        <v>704.75</v>
      </c>
      <c r="P1806" t="s">
        <v>24</v>
      </c>
    </row>
    <row r="1807" spans="1:16" x14ac:dyDescent="0.25">
      <c r="A1807" t="s">
        <v>2237</v>
      </c>
      <c r="B1807" t="s">
        <v>17</v>
      </c>
      <c r="C1807">
        <v>40</v>
      </c>
      <c r="D1807" t="s">
        <v>2159</v>
      </c>
      <c r="E1807">
        <v>404</v>
      </c>
      <c r="F1807" t="s">
        <v>2160</v>
      </c>
      <c r="G1807" t="s">
        <v>2187</v>
      </c>
      <c r="H1807">
        <v>52</v>
      </c>
      <c r="I1807" t="s">
        <v>32</v>
      </c>
      <c r="J1807">
        <v>52510</v>
      </c>
      <c r="K1807" t="s">
        <v>41</v>
      </c>
      <c r="L1807" t="s">
        <v>22</v>
      </c>
      <c r="M1807" t="s">
        <v>23</v>
      </c>
      <c r="N1807" t="s">
        <v>17</v>
      </c>
      <c r="O1807">
        <v>106603.75</v>
      </c>
      <c r="P1807" t="s">
        <v>24</v>
      </c>
    </row>
    <row r="1808" spans="1:16" x14ac:dyDescent="0.25">
      <c r="A1808" t="s">
        <v>2238</v>
      </c>
      <c r="B1808" t="s">
        <v>17</v>
      </c>
      <c r="C1808">
        <v>40</v>
      </c>
      <c r="D1808" t="s">
        <v>2159</v>
      </c>
      <c r="E1808">
        <v>405</v>
      </c>
      <c r="F1808" t="s">
        <v>2165</v>
      </c>
      <c r="G1808" t="s">
        <v>2166</v>
      </c>
      <c r="H1808">
        <v>52</v>
      </c>
      <c r="I1808" t="s">
        <v>32</v>
      </c>
      <c r="J1808">
        <v>52610</v>
      </c>
      <c r="K1808" t="s">
        <v>33</v>
      </c>
      <c r="L1808" t="s">
        <v>22</v>
      </c>
      <c r="M1808" t="s">
        <v>23</v>
      </c>
      <c r="N1808" t="s">
        <v>17</v>
      </c>
      <c r="O1808">
        <v>4973</v>
      </c>
      <c r="P1808" t="s">
        <v>24</v>
      </c>
    </row>
    <row r="1809" spans="1:16" x14ac:dyDescent="0.25">
      <c r="A1809" t="s">
        <v>2239</v>
      </c>
      <c r="B1809" t="s">
        <v>17</v>
      </c>
      <c r="C1809">
        <v>40</v>
      </c>
      <c r="D1809" t="s">
        <v>2159</v>
      </c>
      <c r="E1809">
        <v>404</v>
      </c>
      <c r="F1809" t="s">
        <v>2160</v>
      </c>
      <c r="G1809" t="s">
        <v>2187</v>
      </c>
      <c r="H1809">
        <v>52</v>
      </c>
      <c r="I1809" t="s">
        <v>32</v>
      </c>
      <c r="J1809">
        <v>52413</v>
      </c>
      <c r="K1809" t="s">
        <v>39</v>
      </c>
      <c r="L1809" t="s">
        <v>22</v>
      </c>
      <c r="M1809" t="s">
        <v>23</v>
      </c>
      <c r="N1809" t="s">
        <v>17</v>
      </c>
      <c r="O1809">
        <v>3905.59</v>
      </c>
      <c r="P1809" t="s">
        <v>24</v>
      </c>
    </row>
    <row r="1810" spans="1:16" x14ac:dyDescent="0.25">
      <c r="A1810" t="s">
        <v>2240</v>
      </c>
      <c r="B1810" t="s">
        <v>17</v>
      </c>
      <c r="C1810">
        <v>40</v>
      </c>
      <c r="D1810" t="s">
        <v>2159</v>
      </c>
      <c r="E1810">
        <v>405</v>
      </c>
      <c r="F1810" t="s">
        <v>2165</v>
      </c>
      <c r="G1810" t="s">
        <v>2166</v>
      </c>
      <c r="H1810">
        <v>52</v>
      </c>
      <c r="I1810" t="s">
        <v>32</v>
      </c>
      <c r="J1810">
        <v>52510</v>
      </c>
      <c r="K1810" t="s">
        <v>41</v>
      </c>
      <c r="L1810" t="s">
        <v>22</v>
      </c>
      <c r="M1810" t="s">
        <v>23</v>
      </c>
      <c r="N1810" t="s">
        <v>17</v>
      </c>
      <c r="O1810">
        <v>3128</v>
      </c>
      <c r="P1810" t="s">
        <v>24</v>
      </c>
    </row>
    <row r="1811" spans="1:16" x14ac:dyDescent="0.25">
      <c r="A1811" t="s">
        <v>2241</v>
      </c>
      <c r="B1811" t="s">
        <v>17</v>
      </c>
      <c r="C1811">
        <v>40</v>
      </c>
      <c r="D1811" t="s">
        <v>2159</v>
      </c>
      <c r="E1811">
        <v>404</v>
      </c>
      <c r="F1811" t="s">
        <v>2160</v>
      </c>
      <c r="G1811" t="s">
        <v>2187</v>
      </c>
      <c r="H1811">
        <v>52</v>
      </c>
      <c r="I1811" t="s">
        <v>32</v>
      </c>
      <c r="J1811">
        <v>52410</v>
      </c>
      <c r="K1811" t="s">
        <v>37</v>
      </c>
      <c r="L1811" t="s">
        <v>22</v>
      </c>
      <c r="M1811" t="s">
        <v>23</v>
      </c>
      <c r="N1811" t="s">
        <v>17</v>
      </c>
      <c r="O1811">
        <v>346905.78</v>
      </c>
      <c r="P1811" t="s">
        <v>24</v>
      </c>
    </row>
    <row r="1812" spans="1:16" x14ac:dyDescent="0.25">
      <c r="A1812" t="s">
        <v>2242</v>
      </c>
      <c r="B1812" t="s">
        <v>17</v>
      </c>
      <c r="C1812">
        <v>40</v>
      </c>
      <c r="D1812" t="s">
        <v>2159</v>
      </c>
      <c r="E1812">
        <v>404</v>
      </c>
      <c r="F1812" t="s">
        <v>2160</v>
      </c>
      <c r="G1812" t="s">
        <v>2161</v>
      </c>
      <c r="H1812">
        <v>53</v>
      </c>
      <c r="I1812" t="s">
        <v>43</v>
      </c>
      <c r="J1812">
        <v>53165</v>
      </c>
      <c r="K1812" t="s">
        <v>47</v>
      </c>
      <c r="L1812" t="s">
        <v>22</v>
      </c>
      <c r="M1812" t="s">
        <v>45</v>
      </c>
      <c r="N1812" t="s">
        <v>17</v>
      </c>
      <c r="O1812">
        <v>100</v>
      </c>
      <c r="P1812" t="s">
        <v>24</v>
      </c>
    </row>
    <row r="1813" spans="1:16" x14ac:dyDescent="0.25">
      <c r="A1813" t="s">
        <v>2243</v>
      </c>
      <c r="B1813" t="s">
        <v>17</v>
      </c>
      <c r="C1813">
        <v>40</v>
      </c>
      <c r="D1813" t="s">
        <v>2159</v>
      </c>
      <c r="E1813">
        <v>404</v>
      </c>
      <c r="F1813" t="s">
        <v>2160</v>
      </c>
      <c r="G1813" t="s">
        <v>2161</v>
      </c>
      <c r="H1813">
        <v>53</v>
      </c>
      <c r="I1813" t="s">
        <v>43</v>
      </c>
      <c r="J1813">
        <v>53330</v>
      </c>
      <c r="K1813" t="s">
        <v>655</v>
      </c>
      <c r="L1813" t="s">
        <v>22</v>
      </c>
      <c r="M1813" t="s">
        <v>45</v>
      </c>
      <c r="N1813" t="s">
        <v>17</v>
      </c>
      <c r="O1813">
        <v>30000</v>
      </c>
      <c r="P1813" t="s">
        <v>24</v>
      </c>
    </row>
    <row r="1814" spans="1:16" x14ac:dyDescent="0.25">
      <c r="A1814" t="s">
        <v>2244</v>
      </c>
      <c r="B1814" t="s">
        <v>17</v>
      </c>
      <c r="C1814">
        <v>40</v>
      </c>
      <c r="D1814" t="s">
        <v>2159</v>
      </c>
      <c r="E1814">
        <v>404</v>
      </c>
      <c r="F1814" t="s">
        <v>2160</v>
      </c>
      <c r="G1814" t="s">
        <v>2161</v>
      </c>
      <c r="H1814">
        <v>53</v>
      </c>
      <c r="I1814" t="s">
        <v>43</v>
      </c>
      <c r="J1814">
        <v>53355</v>
      </c>
      <c r="K1814" t="s">
        <v>653</v>
      </c>
      <c r="L1814" t="s">
        <v>22</v>
      </c>
      <c r="M1814" t="s">
        <v>45</v>
      </c>
      <c r="N1814" t="s">
        <v>17</v>
      </c>
      <c r="O1814">
        <v>500</v>
      </c>
      <c r="P1814" t="s">
        <v>24</v>
      </c>
    </row>
    <row r="1815" spans="1:16" x14ac:dyDescent="0.25">
      <c r="A1815" t="s">
        <v>2245</v>
      </c>
      <c r="B1815" t="s">
        <v>17</v>
      </c>
      <c r="C1815">
        <v>40</v>
      </c>
      <c r="D1815" t="s">
        <v>2159</v>
      </c>
      <c r="E1815">
        <v>404</v>
      </c>
      <c r="F1815" t="s">
        <v>2160</v>
      </c>
      <c r="G1815" t="s">
        <v>2161</v>
      </c>
      <c r="H1815">
        <v>53</v>
      </c>
      <c r="I1815" t="s">
        <v>43</v>
      </c>
      <c r="J1815">
        <v>53245</v>
      </c>
      <c r="K1815" t="s">
        <v>633</v>
      </c>
      <c r="L1815" t="s">
        <v>22</v>
      </c>
      <c r="M1815" t="s">
        <v>45</v>
      </c>
      <c r="N1815" t="s">
        <v>17</v>
      </c>
      <c r="O1815">
        <v>5800</v>
      </c>
      <c r="P1815" t="s">
        <v>24</v>
      </c>
    </row>
    <row r="1816" spans="1:16" x14ac:dyDescent="0.25">
      <c r="A1816" t="s">
        <v>2246</v>
      </c>
      <c r="B1816" t="s">
        <v>17</v>
      </c>
      <c r="C1816">
        <v>40</v>
      </c>
      <c r="D1816" t="s">
        <v>2159</v>
      </c>
      <c r="E1816">
        <v>404</v>
      </c>
      <c r="F1816" t="s">
        <v>2160</v>
      </c>
      <c r="G1816" t="s">
        <v>2161</v>
      </c>
      <c r="H1816">
        <v>53</v>
      </c>
      <c r="I1816" t="s">
        <v>43</v>
      </c>
      <c r="J1816">
        <v>53413</v>
      </c>
      <c r="K1816" t="s">
        <v>657</v>
      </c>
      <c r="L1816" t="s">
        <v>22</v>
      </c>
      <c r="M1816" t="s">
        <v>45</v>
      </c>
      <c r="N1816" t="s">
        <v>17</v>
      </c>
      <c r="O1816">
        <v>18000</v>
      </c>
      <c r="P1816" t="s">
        <v>24</v>
      </c>
    </row>
    <row r="1817" spans="1:16" x14ac:dyDescent="0.25">
      <c r="A1817" t="s">
        <v>2247</v>
      </c>
      <c r="B1817" t="s">
        <v>17</v>
      </c>
      <c r="C1817">
        <v>40</v>
      </c>
      <c r="D1817" t="s">
        <v>2159</v>
      </c>
      <c r="E1817">
        <v>404</v>
      </c>
      <c r="F1817" t="s">
        <v>2160</v>
      </c>
      <c r="G1817" t="s">
        <v>2161</v>
      </c>
      <c r="H1817">
        <v>53</v>
      </c>
      <c r="I1817" t="s">
        <v>43</v>
      </c>
      <c r="J1817">
        <v>53410</v>
      </c>
      <c r="K1817" t="s">
        <v>659</v>
      </c>
      <c r="L1817" t="s">
        <v>22</v>
      </c>
      <c r="M1817" t="s">
        <v>45</v>
      </c>
      <c r="N1817" t="s">
        <v>17</v>
      </c>
      <c r="O1817">
        <v>3000</v>
      </c>
      <c r="P1817" t="s">
        <v>24</v>
      </c>
    </row>
    <row r="1818" spans="1:16" x14ac:dyDescent="0.25">
      <c r="A1818" t="s">
        <v>2248</v>
      </c>
      <c r="B1818" t="s">
        <v>17</v>
      </c>
      <c r="C1818">
        <v>40</v>
      </c>
      <c r="D1818" t="s">
        <v>2159</v>
      </c>
      <c r="E1818">
        <v>404</v>
      </c>
      <c r="F1818" t="s">
        <v>2160</v>
      </c>
      <c r="G1818" t="s">
        <v>2161</v>
      </c>
      <c r="H1818">
        <v>53</v>
      </c>
      <c r="I1818" t="s">
        <v>43</v>
      </c>
      <c r="J1818">
        <v>53235</v>
      </c>
      <c r="K1818" t="s">
        <v>272</v>
      </c>
      <c r="L1818" t="s">
        <v>22</v>
      </c>
      <c r="M1818" t="s">
        <v>45</v>
      </c>
      <c r="N1818" t="s">
        <v>17</v>
      </c>
      <c r="O1818">
        <v>4000</v>
      </c>
      <c r="P1818" t="s">
        <v>24</v>
      </c>
    </row>
    <row r="1819" spans="1:16" x14ac:dyDescent="0.25">
      <c r="A1819" t="s">
        <v>2249</v>
      </c>
      <c r="B1819" t="s">
        <v>17</v>
      </c>
      <c r="C1819">
        <v>40</v>
      </c>
      <c r="D1819" t="s">
        <v>2159</v>
      </c>
      <c r="E1819">
        <v>404</v>
      </c>
      <c r="F1819" t="s">
        <v>2160</v>
      </c>
      <c r="G1819" t="s">
        <v>2161</v>
      </c>
      <c r="H1819">
        <v>53</v>
      </c>
      <c r="I1819" t="s">
        <v>43</v>
      </c>
      <c r="J1819">
        <v>53240</v>
      </c>
      <c r="K1819" t="s">
        <v>645</v>
      </c>
      <c r="L1819" t="s">
        <v>22</v>
      </c>
      <c r="M1819" t="s">
        <v>45</v>
      </c>
      <c r="N1819" t="s">
        <v>17</v>
      </c>
      <c r="O1819">
        <v>500</v>
      </c>
      <c r="P1819" t="s">
        <v>24</v>
      </c>
    </row>
    <row r="1820" spans="1:16" x14ac:dyDescent="0.25">
      <c r="A1820" t="s">
        <v>2250</v>
      </c>
      <c r="B1820" t="s">
        <v>17</v>
      </c>
      <c r="C1820">
        <v>40</v>
      </c>
      <c r="D1820" t="s">
        <v>2159</v>
      </c>
      <c r="E1820">
        <v>404</v>
      </c>
      <c r="F1820" t="s">
        <v>2160</v>
      </c>
      <c r="G1820" t="s">
        <v>2161</v>
      </c>
      <c r="H1820">
        <v>53</v>
      </c>
      <c r="I1820" t="s">
        <v>43</v>
      </c>
      <c r="J1820">
        <v>53320</v>
      </c>
      <c r="K1820" t="s">
        <v>637</v>
      </c>
      <c r="L1820" t="s">
        <v>22</v>
      </c>
      <c r="M1820" t="s">
        <v>45</v>
      </c>
      <c r="N1820" t="s">
        <v>17</v>
      </c>
      <c r="O1820">
        <v>20000</v>
      </c>
      <c r="P1820" t="s">
        <v>24</v>
      </c>
    </row>
    <row r="1821" spans="1:16" x14ac:dyDescent="0.25">
      <c r="A1821" t="s">
        <v>2251</v>
      </c>
      <c r="B1821" t="s">
        <v>17</v>
      </c>
      <c r="C1821">
        <v>40</v>
      </c>
      <c r="D1821" t="s">
        <v>2159</v>
      </c>
      <c r="E1821">
        <v>404</v>
      </c>
      <c r="F1821" t="s">
        <v>2160</v>
      </c>
      <c r="G1821" t="s">
        <v>2161</v>
      </c>
      <c r="H1821">
        <v>53</v>
      </c>
      <c r="I1821" t="s">
        <v>43</v>
      </c>
      <c r="J1821">
        <v>53215</v>
      </c>
      <c r="K1821" t="s">
        <v>642</v>
      </c>
      <c r="L1821" t="s">
        <v>22</v>
      </c>
      <c r="M1821" t="s">
        <v>45</v>
      </c>
      <c r="N1821" t="s">
        <v>17</v>
      </c>
      <c r="O1821">
        <v>52500</v>
      </c>
      <c r="P1821" t="s">
        <v>24</v>
      </c>
    </row>
    <row r="1822" spans="1:16" x14ac:dyDescent="0.25">
      <c r="A1822" t="s">
        <v>2252</v>
      </c>
      <c r="B1822" t="s">
        <v>17</v>
      </c>
      <c r="C1822">
        <v>40</v>
      </c>
      <c r="D1822" t="s">
        <v>2159</v>
      </c>
      <c r="E1822">
        <v>404</v>
      </c>
      <c r="F1822" t="s">
        <v>2160</v>
      </c>
      <c r="G1822" t="s">
        <v>2161</v>
      </c>
      <c r="H1822">
        <v>53</v>
      </c>
      <c r="I1822" t="s">
        <v>43</v>
      </c>
      <c r="J1822">
        <v>53325</v>
      </c>
      <c r="K1822" t="s">
        <v>635</v>
      </c>
      <c r="L1822" t="s">
        <v>22</v>
      </c>
      <c r="M1822" t="s">
        <v>45</v>
      </c>
      <c r="N1822" t="s">
        <v>17</v>
      </c>
      <c r="O1822">
        <v>60000</v>
      </c>
      <c r="P1822" t="s">
        <v>24</v>
      </c>
    </row>
    <row r="1823" spans="1:16" x14ac:dyDescent="0.25">
      <c r="A1823" t="s">
        <v>2253</v>
      </c>
      <c r="B1823" t="s">
        <v>17</v>
      </c>
      <c r="C1823">
        <v>40</v>
      </c>
      <c r="D1823" t="s">
        <v>2159</v>
      </c>
      <c r="E1823">
        <v>404</v>
      </c>
      <c r="F1823" t="s">
        <v>2160</v>
      </c>
      <c r="G1823" t="s">
        <v>2161</v>
      </c>
      <c r="H1823">
        <v>53</v>
      </c>
      <c r="I1823" t="s">
        <v>43</v>
      </c>
      <c r="J1823">
        <v>53210</v>
      </c>
      <c r="K1823" t="s">
        <v>51</v>
      </c>
      <c r="L1823" t="s">
        <v>22</v>
      </c>
      <c r="M1823" t="s">
        <v>45</v>
      </c>
      <c r="N1823" t="s">
        <v>17</v>
      </c>
      <c r="O1823">
        <v>35000</v>
      </c>
      <c r="P1823" t="s">
        <v>24</v>
      </c>
    </row>
    <row r="1824" spans="1:16" x14ac:dyDescent="0.25">
      <c r="A1824" t="s">
        <v>2254</v>
      </c>
      <c r="B1824" t="s">
        <v>17</v>
      </c>
      <c r="C1824">
        <v>40</v>
      </c>
      <c r="D1824" t="s">
        <v>2159</v>
      </c>
      <c r="E1824">
        <v>404</v>
      </c>
      <c r="F1824" t="s">
        <v>2160</v>
      </c>
      <c r="G1824" t="s">
        <v>2161</v>
      </c>
      <c r="H1824">
        <v>53</v>
      </c>
      <c r="I1824" t="s">
        <v>43</v>
      </c>
      <c r="J1824">
        <v>53315</v>
      </c>
      <c r="K1824" t="s">
        <v>639</v>
      </c>
      <c r="L1824" t="s">
        <v>22</v>
      </c>
      <c r="M1824" t="s">
        <v>45</v>
      </c>
      <c r="N1824" t="s">
        <v>17</v>
      </c>
      <c r="O1824">
        <v>15000</v>
      </c>
      <c r="P1824" t="s">
        <v>24</v>
      </c>
    </row>
    <row r="1825" spans="1:16" x14ac:dyDescent="0.25">
      <c r="A1825" t="s">
        <v>2255</v>
      </c>
      <c r="B1825" t="s">
        <v>17</v>
      </c>
      <c r="C1825">
        <v>40</v>
      </c>
      <c r="D1825" t="s">
        <v>2159</v>
      </c>
      <c r="E1825">
        <v>404</v>
      </c>
      <c r="F1825" t="s">
        <v>2160</v>
      </c>
      <c r="G1825" t="s">
        <v>2161</v>
      </c>
      <c r="H1825">
        <v>53</v>
      </c>
      <c r="I1825" t="s">
        <v>43</v>
      </c>
      <c r="J1825">
        <v>53145</v>
      </c>
      <c r="K1825" t="s">
        <v>651</v>
      </c>
      <c r="L1825" t="s">
        <v>22</v>
      </c>
      <c r="M1825" t="s">
        <v>45</v>
      </c>
      <c r="N1825" t="s">
        <v>17</v>
      </c>
      <c r="O1825">
        <v>500</v>
      </c>
      <c r="P1825" t="s">
        <v>24</v>
      </c>
    </row>
    <row r="1826" spans="1:16" x14ac:dyDescent="0.25">
      <c r="A1826" t="s">
        <v>2256</v>
      </c>
      <c r="B1826" t="s">
        <v>17</v>
      </c>
      <c r="C1826">
        <v>40</v>
      </c>
      <c r="D1826" t="s">
        <v>2159</v>
      </c>
      <c r="E1826">
        <v>401</v>
      </c>
      <c r="F1826" t="s">
        <v>2168</v>
      </c>
      <c r="G1826" t="s">
        <v>2174</v>
      </c>
      <c r="H1826">
        <v>53</v>
      </c>
      <c r="I1826" t="s">
        <v>43</v>
      </c>
      <c r="J1826">
        <v>53140</v>
      </c>
      <c r="K1826" t="s">
        <v>125</v>
      </c>
      <c r="L1826" t="s">
        <v>22</v>
      </c>
      <c r="M1826" t="s">
        <v>45</v>
      </c>
      <c r="N1826" t="s">
        <v>17</v>
      </c>
      <c r="O1826">
        <v>5500</v>
      </c>
      <c r="P1826" t="s">
        <v>24</v>
      </c>
    </row>
    <row r="1827" spans="1:16" x14ac:dyDescent="0.25">
      <c r="A1827" t="s">
        <v>2257</v>
      </c>
      <c r="B1827" t="s">
        <v>17</v>
      </c>
      <c r="C1827">
        <v>40</v>
      </c>
      <c r="D1827" t="s">
        <v>2159</v>
      </c>
      <c r="E1827">
        <v>401</v>
      </c>
      <c r="F1827" t="s">
        <v>2168</v>
      </c>
      <c r="G1827" t="s">
        <v>2174</v>
      </c>
      <c r="H1827">
        <v>53</v>
      </c>
      <c r="I1827" t="s">
        <v>43</v>
      </c>
      <c r="J1827">
        <v>53145</v>
      </c>
      <c r="K1827" t="s">
        <v>651</v>
      </c>
      <c r="L1827" t="s">
        <v>22</v>
      </c>
      <c r="M1827" t="s">
        <v>45</v>
      </c>
      <c r="N1827" t="s">
        <v>17</v>
      </c>
      <c r="O1827">
        <v>3000</v>
      </c>
      <c r="P1827" t="s">
        <v>24</v>
      </c>
    </row>
    <row r="1828" spans="1:16" x14ac:dyDescent="0.25">
      <c r="A1828" t="s">
        <v>2258</v>
      </c>
      <c r="B1828" t="s">
        <v>17</v>
      </c>
      <c r="C1828">
        <v>40</v>
      </c>
      <c r="D1828" t="s">
        <v>2159</v>
      </c>
      <c r="E1828">
        <v>401</v>
      </c>
      <c r="F1828" t="s">
        <v>2168</v>
      </c>
      <c r="G1828" t="s">
        <v>2174</v>
      </c>
      <c r="H1828">
        <v>53</v>
      </c>
      <c r="I1828" t="s">
        <v>43</v>
      </c>
      <c r="J1828">
        <v>53235</v>
      </c>
      <c r="K1828" t="s">
        <v>272</v>
      </c>
      <c r="L1828" t="s">
        <v>22</v>
      </c>
      <c r="M1828" t="s">
        <v>45</v>
      </c>
      <c r="N1828" t="s">
        <v>17</v>
      </c>
      <c r="O1828">
        <v>2000</v>
      </c>
      <c r="P1828" t="s">
        <v>24</v>
      </c>
    </row>
    <row r="1829" spans="1:16" x14ac:dyDescent="0.25">
      <c r="A1829" t="s">
        <v>2259</v>
      </c>
      <c r="B1829" t="s">
        <v>17</v>
      </c>
      <c r="C1829">
        <v>40</v>
      </c>
      <c r="D1829" t="s">
        <v>2159</v>
      </c>
      <c r="E1829">
        <v>401</v>
      </c>
      <c r="F1829" t="s">
        <v>2168</v>
      </c>
      <c r="G1829" t="s">
        <v>2174</v>
      </c>
      <c r="H1829">
        <v>53</v>
      </c>
      <c r="I1829" t="s">
        <v>43</v>
      </c>
      <c r="J1829">
        <v>53210</v>
      </c>
      <c r="K1829" t="s">
        <v>51</v>
      </c>
      <c r="L1829" t="s">
        <v>22</v>
      </c>
      <c r="M1829" t="s">
        <v>45</v>
      </c>
      <c r="N1829" t="s">
        <v>17</v>
      </c>
      <c r="O1829">
        <v>15180</v>
      </c>
      <c r="P1829" t="s">
        <v>24</v>
      </c>
    </row>
    <row r="1830" spans="1:16" x14ac:dyDescent="0.25">
      <c r="A1830" t="s">
        <v>2260</v>
      </c>
      <c r="B1830" t="s">
        <v>17</v>
      </c>
      <c r="C1830">
        <v>40</v>
      </c>
      <c r="D1830" t="s">
        <v>2159</v>
      </c>
      <c r="E1830">
        <v>403</v>
      </c>
      <c r="F1830" t="s">
        <v>2180</v>
      </c>
      <c r="G1830" t="s">
        <v>2261</v>
      </c>
      <c r="H1830">
        <v>53</v>
      </c>
      <c r="I1830" t="s">
        <v>43</v>
      </c>
      <c r="J1830">
        <v>53165</v>
      </c>
      <c r="K1830" t="s">
        <v>47</v>
      </c>
      <c r="L1830" t="s">
        <v>22</v>
      </c>
      <c r="M1830" t="s">
        <v>45</v>
      </c>
      <c r="N1830" t="s">
        <v>17</v>
      </c>
      <c r="O1830">
        <v>100</v>
      </c>
      <c r="P1830" t="s">
        <v>24</v>
      </c>
    </row>
    <row r="1831" spans="1:16" x14ac:dyDescent="0.25">
      <c r="A1831" t="s">
        <v>2262</v>
      </c>
      <c r="B1831" t="s">
        <v>17</v>
      </c>
      <c r="C1831">
        <v>40</v>
      </c>
      <c r="D1831" t="s">
        <v>2159</v>
      </c>
      <c r="E1831">
        <v>403</v>
      </c>
      <c r="F1831" t="s">
        <v>2180</v>
      </c>
      <c r="G1831" t="s">
        <v>2261</v>
      </c>
      <c r="H1831">
        <v>53</v>
      </c>
      <c r="I1831" t="s">
        <v>43</v>
      </c>
      <c r="J1831">
        <v>53145</v>
      </c>
      <c r="K1831" t="s">
        <v>651</v>
      </c>
      <c r="L1831" t="s">
        <v>22</v>
      </c>
      <c r="M1831" t="s">
        <v>45</v>
      </c>
      <c r="N1831" t="s">
        <v>17</v>
      </c>
      <c r="O1831">
        <v>1500</v>
      </c>
      <c r="P1831" t="s">
        <v>24</v>
      </c>
    </row>
    <row r="1832" spans="1:16" x14ac:dyDescent="0.25">
      <c r="A1832" t="s">
        <v>2263</v>
      </c>
      <c r="B1832" t="s">
        <v>17</v>
      </c>
      <c r="C1832">
        <v>40</v>
      </c>
      <c r="D1832" t="s">
        <v>2159</v>
      </c>
      <c r="E1832">
        <v>401</v>
      </c>
      <c r="F1832" t="s">
        <v>2168</v>
      </c>
      <c r="G1832" t="s">
        <v>2174</v>
      </c>
      <c r="H1832">
        <v>53</v>
      </c>
      <c r="I1832" t="s">
        <v>43</v>
      </c>
      <c r="J1832">
        <v>53165</v>
      </c>
      <c r="K1832" t="s">
        <v>47</v>
      </c>
      <c r="L1832" t="s">
        <v>22</v>
      </c>
      <c r="M1832" t="s">
        <v>45</v>
      </c>
      <c r="N1832" t="s">
        <v>17</v>
      </c>
      <c r="O1832">
        <v>300</v>
      </c>
      <c r="P1832" t="s">
        <v>24</v>
      </c>
    </row>
    <row r="1833" spans="1:16" x14ac:dyDescent="0.25">
      <c r="A1833" t="s">
        <v>2264</v>
      </c>
      <c r="B1833" t="s">
        <v>17</v>
      </c>
      <c r="C1833">
        <v>40</v>
      </c>
      <c r="D1833" t="s">
        <v>2159</v>
      </c>
      <c r="E1833">
        <v>401</v>
      </c>
      <c r="F1833" t="s">
        <v>2168</v>
      </c>
      <c r="G1833" t="s">
        <v>2174</v>
      </c>
      <c r="H1833">
        <v>53</v>
      </c>
      <c r="I1833" t="s">
        <v>43</v>
      </c>
      <c r="J1833">
        <v>53150</v>
      </c>
      <c r="K1833" t="s">
        <v>44</v>
      </c>
      <c r="L1833" t="s">
        <v>22</v>
      </c>
      <c r="M1833" t="s">
        <v>45</v>
      </c>
      <c r="N1833" t="s">
        <v>17</v>
      </c>
      <c r="O1833">
        <v>20000</v>
      </c>
      <c r="P1833" t="s">
        <v>24</v>
      </c>
    </row>
    <row r="1834" spans="1:16" x14ac:dyDescent="0.25">
      <c r="A1834" t="s">
        <v>2265</v>
      </c>
      <c r="B1834" t="s">
        <v>17</v>
      </c>
      <c r="C1834">
        <v>40</v>
      </c>
      <c r="D1834" t="s">
        <v>2159</v>
      </c>
      <c r="E1834">
        <v>401</v>
      </c>
      <c r="F1834" t="s">
        <v>2168</v>
      </c>
      <c r="G1834" t="s">
        <v>2174</v>
      </c>
      <c r="H1834">
        <v>53</v>
      </c>
      <c r="I1834" t="s">
        <v>43</v>
      </c>
      <c r="J1834">
        <v>53355</v>
      </c>
      <c r="K1834" t="s">
        <v>653</v>
      </c>
      <c r="L1834" t="s">
        <v>22</v>
      </c>
      <c r="M1834" t="s">
        <v>45</v>
      </c>
      <c r="N1834" t="s">
        <v>17</v>
      </c>
      <c r="O1834">
        <v>3000</v>
      </c>
      <c r="P1834" t="s">
        <v>24</v>
      </c>
    </row>
    <row r="1835" spans="1:16" x14ac:dyDescent="0.25">
      <c r="A1835" t="s">
        <v>2266</v>
      </c>
      <c r="B1835" t="s">
        <v>17</v>
      </c>
      <c r="C1835">
        <v>40</v>
      </c>
      <c r="D1835" t="s">
        <v>2159</v>
      </c>
      <c r="E1835">
        <v>401</v>
      </c>
      <c r="F1835" t="s">
        <v>2168</v>
      </c>
      <c r="G1835" t="s">
        <v>2174</v>
      </c>
      <c r="H1835">
        <v>53</v>
      </c>
      <c r="I1835" t="s">
        <v>43</v>
      </c>
      <c r="J1835">
        <v>53110</v>
      </c>
      <c r="K1835" t="s">
        <v>49</v>
      </c>
      <c r="L1835" t="s">
        <v>22</v>
      </c>
      <c r="M1835" t="s">
        <v>45</v>
      </c>
      <c r="N1835" t="s">
        <v>17</v>
      </c>
      <c r="O1835">
        <v>3500</v>
      </c>
      <c r="P1835" t="s">
        <v>24</v>
      </c>
    </row>
    <row r="1836" spans="1:16" x14ac:dyDescent="0.25">
      <c r="A1836" t="s">
        <v>2267</v>
      </c>
      <c r="B1836" t="s">
        <v>17</v>
      </c>
      <c r="C1836">
        <v>40</v>
      </c>
      <c r="D1836" t="s">
        <v>2159</v>
      </c>
      <c r="E1836">
        <v>403</v>
      </c>
      <c r="F1836" t="s">
        <v>2180</v>
      </c>
      <c r="G1836" t="s">
        <v>2261</v>
      </c>
      <c r="H1836">
        <v>53</v>
      </c>
      <c r="I1836" t="s">
        <v>43</v>
      </c>
      <c r="J1836">
        <v>53140</v>
      </c>
      <c r="K1836" t="s">
        <v>125</v>
      </c>
      <c r="L1836" t="s">
        <v>22</v>
      </c>
      <c r="M1836" t="s">
        <v>45</v>
      </c>
      <c r="N1836" t="s">
        <v>17</v>
      </c>
      <c r="O1836">
        <v>2000</v>
      </c>
      <c r="P1836" t="s">
        <v>24</v>
      </c>
    </row>
    <row r="1837" spans="1:16" x14ac:dyDescent="0.25">
      <c r="A1837" t="s">
        <v>2268</v>
      </c>
      <c r="B1837" t="s">
        <v>17</v>
      </c>
      <c r="C1837">
        <v>40</v>
      </c>
      <c r="D1837" t="s">
        <v>2159</v>
      </c>
      <c r="E1837">
        <v>401</v>
      </c>
      <c r="F1837" t="s">
        <v>2168</v>
      </c>
      <c r="G1837" t="s">
        <v>2174</v>
      </c>
      <c r="H1837">
        <v>53</v>
      </c>
      <c r="I1837" t="s">
        <v>43</v>
      </c>
      <c r="J1837">
        <v>53413</v>
      </c>
      <c r="K1837" t="s">
        <v>657</v>
      </c>
      <c r="L1837" t="s">
        <v>22</v>
      </c>
      <c r="M1837" t="s">
        <v>45</v>
      </c>
      <c r="N1837" t="s">
        <v>17</v>
      </c>
      <c r="O1837">
        <v>2000</v>
      </c>
      <c r="P1837" t="s">
        <v>24</v>
      </c>
    </row>
    <row r="1838" spans="1:16" x14ac:dyDescent="0.25">
      <c r="A1838" t="s">
        <v>2269</v>
      </c>
      <c r="B1838" t="s">
        <v>17</v>
      </c>
      <c r="C1838">
        <v>40</v>
      </c>
      <c r="D1838" t="s">
        <v>2159</v>
      </c>
      <c r="E1838">
        <v>401</v>
      </c>
      <c r="F1838" t="s">
        <v>2168</v>
      </c>
      <c r="G1838" t="s">
        <v>2174</v>
      </c>
      <c r="H1838">
        <v>53</v>
      </c>
      <c r="I1838" t="s">
        <v>43</v>
      </c>
      <c r="J1838">
        <v>53130</v>
      </c>
      <c r="K1838" t="s">
        <v>129</v>
      </c>
      <c r="L1838" t="s">
        <v>22</v>
      </c>
      <c r="M1838" t="s">
        <v>45</v>
      </c>
      <c r="N1838" t="s">
        <v>17</v>
      </c>
      <c r="O1838">
        <v>500</v>
      </c>
      <c r="P1838" t="s">
        <v>24</v>
      </c>
    </row>
    <row r="1839" spans="1:16" x14ac:dyDescent="0.25">
      <c r="A1839" t="s">
        <v>2270</v>
      </c>
      <c r="B1839" t="s">
        <v>17</v>
      </c>
      <c r="C1839">
        <v>40</v>
      </c>
      <c r="D1839" t="s">
        <v>2159</v>
      </c>
      <c r="E1839">
        <v>401</v>
      </c>
      <c r="F1839" t="s">
        <v>2168</v>
      </c>
      <c r="G1839" t="s">
        <v>2174</v>
      </c>
      <c r="H1839">
        <v>53</v>
      </c>
      <c r="I1839" t="s">
        <v>43</v>
      </c>
      <c r="J1839">
        <v>53245</v>
      </c>
      <c r="K1839" t="s">
        <v>633</v>
      </c>
      <c r="L1839" t="s">
        <v>22</v>
      </c>
      <c r="M1839" t="s">
        <v>45</v>
      </c>
      <c r="N1839" t="s">
        <v>17</v>
      </c>
      <c r="O1839">
        <v>1200</v>
      </c>
      <c r="P1839" t="s">
        <v>24</v>
      </c>
    </row>
    <row r="1840" spans="1:16" x14ac:dyDescent="0.25">
      <c r="A1840" t="s">
        <v>2271</v>
      </c>
      <c r="B1840" t="s">
        <v>17</v>
      </c>
      <c r="C1840">
        <v>40</v>
      </c>
      <c r="D1840" t="s">
        <v>2159</v>
      </c>
      <c r="E1840">
        <v>401</v>
      </c>
      <c r="F1840" t="s">
        <v>2168</v>
      </c>
      <c r="G1840" t="s">
        <v>2174</v>
      </c>
      <c r="H1840">
        <v>53</v>
      </c>
      <c r="I1840" t="s">
        <v>43</v>
      </c>
      <c r="J1840">
        <v>53120</v>
      </c>
      <c r="K1840" t="s">
        <v>53</v>
      </c>
      <c r="L1840" t="s">
        <v>22</v>
      </c>
      <c r="M1840" t="s">
        <v>45</v>
      </c>
      <c r="N1840" t="s">
        <v>17</v>
      </c>
      <c r="O1840">
        <v>4000</v>
      </c>
      <c r="P1840" t="s">
        <v>24</v>
      </c>
    </row>
    <row r="1841" spans="1:16" x14ac:dyDescent="0.25">
      <c r="A1841" t="s">
        <v>2272</v>
      </c>
      <c r="B1841" t="s">
        <v>17</v>
      </c>
      <c r="C1841">
        <v>40</v>
      </c>
      <c r="D1841" t="s">
        <v>2159</v>
      </c>
      <c r="E1841">
        <v>405</v>
      </c>
      <c r="F1841" t="s">
        <v>2165</v>
      </c>
      <c r="G1841" t="s">
        <v>2166</v>
      </c>
      <c r="H1841">
        <v>54</v>
      </c>
      <c r="I1841" t="s">
        <v>55</v>
      </c>
      <c r="J1841">
        <v>54810</v>
      </c>
      <c r="K1841" t="s">
        <v>72</v>
      </c>
      <c r="L1841" t="s">
        <v>22</v>
      </c>
      <c r="M1841" t="s">
        <v>45</v>
      </c>
      <c r="N1841" t="s">
        <v>17</v>
      </c>
      <c r="O1841">
        <v>150500</v>
      </c>
      <c r="P1841" t="s">
        <v>24</v>
      </c>
    </row>
    <row r="1842" spans="1:16" x14ac:dyDescent="0.25">
      <c r="A1842" t="s">
        <v>2273</v>
      </c>
      <c r="B1842" t="s">
        <v>17</v>
      </c>
      <c r="C1842">
        <v>40</v>
      </c>
      <c r="D1842" t="s">
        <v>2159</v>
      </c>
      <c r="E1842">
        <v>405</v>
      </c>
      <c r="F1842" t="s">
        <v>2165</v>
      </c>
      <c r="G1842" t="s">
        <v>2166</v>
      </c>
      <c r="H1842">
        <v>54</v>
      </c>
      <c r="I1842" t="s">
        <v>55</v>
      </c>
      <c r="J1842">
        <v>54645</v>
      </c>
      <c r="K1842" t="s">
        <v>66</v>
      </c>
      <c r="L1842" t="s">
        <v>22</v>
      </c>
      <c r="M1842" t="s">
        <v>45</v>
      </c>
      <c r="N1842" t="s">
        <v>17</v>
      </c>
      <c r="O1842">
        <v>60000</v>
      </c>
      <c r="P1842" t="s">
        <v>24</v>
      </c>
    </row>
    <row r="1843" spans="1:16" x14ac:dyDescent="0.25">
      <c r="A1843" t="s">
        <v>2274</v>
      </c>
      <c r="B1843" t="s">
        <v>17</v>
      </c>
      <c r="C1843">
        <v>40</v>
      </c>
      <c r="D1843" t="s">
        <v>2159</v>
      </c>
      <c r="E1843">
        <v>401</v>
      </c>
      <c r="F1843" t="s">
        <v>2168</v>
      </c>
      <c r="G1843" t="s">
        <v>2174</v>
      </c>
      <c r="H1843">
        <v>54</v>
      </c>
      <c r="I1843" t="s">
        <v>55</v>
      </c>
      <c r="J1843">
        <v>54520</v>
      </c>
      <c r="K1843" t="s">
        <v>74</v>
      </c>
      <c r="L1843" t="s">
        <v>22</v>
      </c>
      <c r="M1843" t="s">
        <v>45</v>
      </c>
      <c r="N1843" t="s">
        <v>17</v>
      </c>
      <c r="O1843">
        <v>7500</v>
      </c>
      <c r="P1843" t="s">
        <v>24</v>
      </c>
    </row>
    <row r="1844" spans="1:16" x14ac:dyDescent="0.25">
      <c r="A1844" t="s">
        <v>2275</v>
      </c>
      <c r="B1844" t="s">
        <v>17</v>
      </c>
      <c r="C1844">
        <v>40</v>
      </c>
      <c r="D1844" t="s">
        <v>2159</v>
      </c>
      <c r="E1844">
        <v>403</v>
      </c>
      <c r="F1844" t="s">
        <v>2180</v>
      </c>
      <c r="G1844" t="s">
        <v>2261</v>
      </c>
      <c r="H1844">
        <v>54</v>
      </c>
      <c r="I1844" t="s">
        <v>55</v>
      </c>
      <c r="J1844">
        <v>54645</v>
      </c>
      <c r="K1844" t="s">
        <v>66</v>
      </c>
      <c r="L1844" t="s">
        <v>22</v>
      </c>
      <c r="M1844" t="s">
        <v>45</v>
      </c>
      <c r="N1844" t="s">
        <v>17</v>
      </c>
      <c r="O1844">
        <v>9875</v>
      </c>
      <c r="P1844" t="s">
        <v>24</v>
      </c>
    </row>
    <row r="1845" spans="1:16" x14ac:dyDescent="0.25">
      <c r="A1845" t="s">
        <v>2276</v>
      </c>
      <c r="B1845" t="s">
        <v>17</v>
      </c>
      <c r="C1845">
        <v>40</v>
      </c>
      <c r="D1845" t="s">
        <v>2159</v>
      </c>
      <c r="E1845">
        <v>403</v>
      </c>
      <c r="F1845" t="s">
        <v>2180</v>
      </c>
      <c r="G1845" t="s">
        <v>2261</v>
      </c>
      <c r="H1845">
        <v>54</v>
      </c>
      <c r="I1845" t="s">
        <v>55</v>
      </c>
      <c r="J1845">
        <v>54535</v>
      </c>
      <c r="K1845" t="s">
        <v>70</v>
      </c>
      <c r="L1845" t="s">
        <v>22</v>
      </c>
      <c r="M1845" t="s">
        <v>45</v>
      </c>
      <c r="N1845" t="s">
        <v>17</v>
      </c>
      <c r="O1845">
        <v>3405</v>
      </c>
      <c r="P1845" t="s">
        <v>24</v>
      </c>
    </row>
    <row r="1846" spans="1:16" x14ac:dyDescent="0.25">
      <c r="A1846" t="s">
        <v>2277</v>
      </c>
      <c r="B1846" t="s">
        <v>17</v>
      </c>
      <c r="C1846">
        <v>40</v>
      </c>
      <c r="D1846" t="s">
        <v>2159</v>
      </c>
      <c r="E1846">
        <v>403</v>
      </c>
      <c r="F1846" t="s">
        <v>2180</v>
      </c>
      <c r="G1846" t="s">
        <v>2261</v>
      </c>
      <c r="H1846">
        <v>54</v>
      </c>
      <c r="I1846" t="s">
        <v>55</v>
      </c>
      <c r="J1846">
        <v>54520</v>
      </c>
      <c r="K1846" t="s">
        <v>74</v>
      </c>
      <c r="L1846" t="s">
        <v>22</v>
      </c>
      <c r="M1846" t="s">
        <v>45</v>
      </c>
      <c r="N1846" t="s">
        <v>17</v>
      </c>
      <c r="O1846">
        <v>1750</v>
      </c>
      <c r="P1846" t="s">
        <v>24</v>
      </c>
    </row>
    <row r="1847" spans="1:16" x14ac:dyDescent="0.25">
      <c r="A1847" t="s">
        <v>2278</v>
      </c>
      <c r="B1847" t="s">
        <v>17</v>
      </c>
      <c r="C1847">
        <v>40</v>
      </c>
      <c r="D1847" t="s">
        <v>2159</v>
      </c>
      <c r="E1847">
        <v>404</v>
      </c>
      <c r="F1847" t="s">
        <v>2160</v>
      </c>
      <c r="G1847" t="s">
        <v>2161</v>
      </c>
      <c r="H1847">
        <v>54</v>
      </c>
      <c r="I1847" t="s">
        <v>55</v>
      </c>
      <c r="J1847">
        <v>54335</v>
      </c>
      <c r="K1847" t="s">
        <v>78</v>
      </c>
      <c r="L1847" t="s">
        <v>22</v>
      </c>
      <c r="M1847" t="s">
        <v>45</v>
      </c>
      <c r="N1847" t="s">
        <v>17</v>
      </c>
      <c r="O1847">
        <v>660</v>
      </c>
      <c r="P1847" t="s">
        <v>24</v>
      </c>
    </row>
    <row r="1848" spans="1:16" x14ac:dyDescent="0.25">
      <c r="A1848" t="s">
        <v>2279</v>
      </c>
      <c r="B1848" t="s">
        <v>17</v>
      </c>
      <c r="C1848">
        <v>40</v>
      </c>
      <c r="D1848" t="s">
        <v>2159</v>
      </c>
      <c r="E1848">
        <v>404</v>
      </c>
      <c r="F1848" t="s">
        <v>2160</v>
      </c>
      <c r="G1848" t="s">
        <v>2161</v>
      </c>
      <c r="H1848">
        <v>54</v>
      </c>
      <c r="I1848" t="s">
        <v>55</v>
      </c>
      <c r="J1848">
        <v>54350</v>
      </c>
      <c r="K1848" t="s">
        <v>996</v>
      </c>
      <c r="L1848" t="s">
        <v>22</v>
      </c>
      <c r="M1848" t="s">
        <v>45</v>
      </c>
      <c r="N1848" t="s">
        <v>17</v>
      </c>
      <c r="O1848">
        <v>1000</v>
      </c>
      <c r="P1848" t="s">
        <v>24</v>
      </c>
    </row>
    <row r="1849" spans="1:16" x14ac:dyDescent="0.25">
      <c r="A1849" t="s">
        <v>2280</v>
      </c>
      <c r="B1849" t="s">
        <v>17</v>
      </c>
      <c r="C1849">
        <v>40</v>
      </c>
      <c r="D1849" t="s">
        <v>2159</v>
      </c>
      <c r="E1849">
        <v>404</v>
      </c>
      <c r="F1849" t="s">
        <v>2160</v>
      </c>
      <c r="G1849" t="s">
        <v>2161</v>
      </c>
      <c r="H1849">
        <v>54</v>
      </c>
      <c r="I1849" t="s">
        <v>55</v>
      </c>
      <c r="J1849">
        <v>54515</v>
      </c>
      <c r="K1849" t="s">
        <v>62</v>
      </c>
      <c r="L1849" t="s">
        <v>22</v>
      </c>
      <c r="M1849" t="s">
        <v>45</v>
      </c>
      <c r="N1849" t="s">
        <v>17</v>
      </c>
      <c r="O1849">
        <v>1150</v>
      </c>
      <c r="P1849" t="s">
        <v>24</v>
      </c>
    </row>
    <row r="1850" spans="1:16" x14ac:dyDescent="0.25">
      <c r="A1850" t="s">
        <v>2281</v>
      </c>
      <c r="B1850" t="s">
        <v>17</v>
      </c>
      <c r="C1850">
        <v>40</v>
      </c>
      <c r="D1850" t="s">
        <v>2159</v>
      </c>
      <c r="E1850">
        <v>403</v>
      </c>
      <c r="F1850" t="s">
        <v>2180</v>
      </c>
      <c r="G1850" t="s">
        <v>2261</v>
      </c>
      <c r="H1850">
        <v>54</v>
      </c>
      <c r="I1850" t="s">
        <v>55</v>
      </c>
      <c r="J1850">
        <v>54335</v>
      </c>
      <c r="K1850" t="s">
        <v>78</v>
      </c>
      <c r="L1850" t="s">
        <v>22</v>
      </c>
      <c r="M1850" t="s">
        <v>45</v>
      </c>
      <c r="N1850" t="s">
        <v>17</v>
      </c>
      <c r="O1850">
        <v>48112</v>
      </c>
      <c r="P1850" t="s">
        <v>24</v>
      </c>
    </row>
    <row r="1851" spans="1:16" x14ac:dyDescent="0.25">
      <c r="A1851" t="s">
        <v>2282</v>
      </c>
      <c r="B1851" t="s">
        <v>17</v>
      </c>
      <c r="C1851">
        <v>40</v>
      </c>
      <c r="D1851" t="s">
        <v>2159</v>
      </c>
      <c r="E1851">
        <v>404</v>
      </c>
      <c r="F1851" t="s">
        <v>2160</v>
      </c>
      <c r="G1851" t="s">
        <v>2161</v>
      </c>
      <c r="H1851">
        <v>54</v>
      </c>
      <c r="I1851" t="s">
        <v>55</v>
      </c>
      <c r="J1851">
        <v>54520</v>
      </c>
      <c r="K1851" t="s">
        <v>74</v>
      </c>
      <c r="L1851" t="s">
        <v>22</v>
      </c>
      <c r="M1851" t="s">
        <v>45</v>
      </c>
      <c r="N1851" t="s">
        <v>17</v>
      </c>
      <c r="O1851">
        <v>1500</v>
      </c>
      <c r="P1851" t="s">
        <v>24</v>
      </c>
    </row>
    <row r="1852" spans="1:16" x14ac:dyDescent="0.25">
      <c r="A1852" t="s">
        <v>2283</v>
      </c>
      <c r="B1852" t="s">
        <v>17</v>
      </c>
      <c r="C1852">
        <v>40</v>
      </c>
      <c r="D1852" t="s">
        <v>2159</v>
      </c>
      <c r="E1852">
        <v>404</v>
      </c>
      <c r="F1852" t="s">
        <v>2160</v>
      </c>
      <c r="G1852" t="s">
        <v>2161</v>
      </c>
      <c r="H1852">
        <v>54</v>
      </c>
      <c r="I1852" t="s">
        <v>55</v>
      </c>
      <c r="J1852">
        <v>54535</v>
      </c>
      <c r="K1852" t="s">
        <v>70</v>
      </c>
      <c r="L1852" t="s">
        <v>22</v>
      </c>
      <c r="M1852" t="s">
        <v>45</v>
      </c>
      <c r="N1852" t="s">
        <v>17</v>
      </c>
      <c r="O1852">
        <v>452</v>
      </c>
      <c r="P1852" t="s">
        <v>24</v>
      </c>
    </row>
    <row r="1853" spans="1:16" x14ac:dyDescent="0.25">
      <c r="A1853" t="s">
        <v>2284</v>
      </c>
      <c r="B1853" t="s">
        <v>17</v>
      </c>
      <c r="C1853">
        <v>40</v>
      </c>
      <c r="D1853" t="s">
        <v>2159</v>
      </c>
      <c r="E1853">
        <v>404</v>
      </c>
      <c r="F1853" t="s">
        <v>2160</v>
      </c>
      <c r="G1853" t="s">
        <v>2161</v>
      </c>
      <c r="H1853">
        <v>54</v>
      </c>
      <c r="I1853" t="s">
        <v>55</v>
      </c>
      <c r="J1853">
        <v>54120</v>
      </c>
      <c r="K1853" t="s">
        <v>56</v>
      </c>
      <c r="L1853" t="s">
        <v>22</v>
      </c>
      <c r="M1853" t="s">
        <v>45</v>
      </c>
      <c r="N1853" t="s">
        <v>17</v>
      </c>
      <c r="O1853">
        <v>240</v>
      </c>
      <c r="P1853" t="s">
        <v>24</v>
      </c>
    </row>
    <row r="1854" spans="1:16" x14ac:dyDescent="0.25">
      <c r="A1854" t="s">
        <v>2285</v>
      </c>
      <c r="B1854" t="s">
        <v>17</v>
      </c>
      <c r="C1854">
        <v>40</v>
      </c>
      <c r="D1854" t="s">
        <v>2159</v>
      </c>
      <c r="E1854">
        <v>403</v>
      </c>
      <c r="F1854" t="s">
        <v>2180</v>
      </c>
      <c r="G1854" t="s">
        <v>2261</v>
      </c>
      <c r="H1854">
        <v>54</v>
      </c>
      <c r="I1854" t="s">
        <v>55</v>
      </c>
      <c r="J1854">
        <v>54121</v>
      </c>
      <c r="K1854" t="s">
        <v>60</v>
      </c>
      <c r="L1854" t="s">
        <v>22</v>
      </c>
      <c r="M1854" t="s">
        <v>45</v>
      </c>
      <c r="N1854" t="s">
        <v>17</v>
      </c>
      <c r="O1854">
        <v>3016</v>
      </c>
      <c r="P1854" t="s">
        <v>24</v>
      </c>
    </row>
    <row r="1855" spans="1:16" x14ac:dyDescent="0.25">
      <c r="A1855" t="s">
        <v>2286</v>
      </c>
      <c r="B1855" t="s">
        <v>17</v>
      </c>
      <c r="C1855">
        <v>40</v>
      </c>
      <c r="D1855" t="s">
        <v>2159</v>
      </c>
      <c r="E1855">
        <v>401</v>
      </c>
      <c r="F1855" t="s">
        <v>2168</v>
      </c>
      <c r="G1855" t="s">
        <v>2174</v>
      </c>
      <c r="H1855">
        <v>54</v>
      </c>
      <c r="I1855" t="s">
        <v>55</v>
      </c>
      <c r="J1855">
        <v>54110</v>
      </c>
      <c r="K1855" t="s">
        <v>873</v>
      </c>
      <c r="L1855" t="s">
        <v>22</v>
      </c>
      <c r="M1855" t="s">
        <v>45</v>
      </c>
      <c r="N1855" t="s">
        <v>17</v>
      </c>
      <c r="O1855">
        <v>1670</v>
      </c>
      <c r="P1855" t="s">
        <v>24</v>
      </c>
    </row>
    <row r="1856" spans="1:16" x14ac:dyDescent="0.25">
      <c r="A1856" t="s">
        <v>2287</v>
      </c>
      <c r="B1856" t="s">
        <v>17</v>
      </c>
      <c r="C1856">
        <v>40</v>
      </c>
      <c r="D1856" t="s">
        <v>2159</v>
      </c>
      <c r="E1856">
        <v>401</v>
      </c>
      <c r="F1856" t="s">
        <v>2168</v>
      </c>
      <c r="G1856" t="s">
        <v>2174</v>
      </c>
      <c r="H1856">
        <v>54</v>
      </c>
      <c r="I1856" t="s">
        <v>55</v>
      </c>
      <c r="J1856">
        <v>54112</v>
      </c>
      <c r="K1856" t="s">
        <v>878</v>
      </c>
      <c r="L1856" t="s">
        <v>22</v>
      </c>
      <c r="M1856" t="s">
        <v>45</v>
      </c>
      <c r="N1856" t="s">
        <v>17</v>
      </c>
      <c r="O1856">
        <v>4590</v>
      </c>
      <c r="P1856" t="s">
        <v>24</v>
      </c>
    </row>
    <row r="1857" spans="1:16" x14ac:dyDescent="0.25">
      <c r="A1857" t="s">
        <v>2288</v>
      </c>
      <c r="B1857" t="s">
        <v>17</v>
      </c>
      <c r="C1857">
        <v>40</v>
      </c>
      <c r="D1857" t="s">
        <v>2159</v>
      </c>
      <c r="E1857">
        <v>404</v>
      </c>
      <c r="F1857" t="s">
        <v>2160</v>
      </c>
      <c r="G1857" t="s">
        <v>2161</v>
      </c>
      <c r="H1857">
        <v>54</v>
      </c>
      <c r="I1857" t="s">
        <v>55</v>
      </c>
      <c r="J1857">
        <v>54113</v>
      </c>
      <c r="K1857" t="s">
        <v>882</v>
      </c>
      <c r="L1857" t="s">
        <v>22</v>
      </c>
      <c r="M1857" t="s">
        <v>45</v>
      </c>
      <c r="N1857" t="s">
        <v>17</v>
      </c>
      <c r="O1857">
        <v>2180</v>
      </c>
      <c r="P1857" t="s">
        <v>24</v>
      </c>
    </row>
    <row r="1858" spans="1:16" x14ac:dyDescent="0.25">
      <c r="A1858" t="s">
        <v>2289</v>
      </c>
      <c r="B1858" t="s">
        <v>17</v>
      </c>
      <c r="C1858">
        <v>40</v>
      </c>
      <c r="D1858" t="s">
        <v>2159</v>
      </c>
      <c r="E1858">
        <v>404</v>
      </c>
      <c r="F1858" t="s">
        <v>2160</v>
      </c>
      <c r="G1858" t="s">
        <v>2161</v>
      </c>
      <c r="H1858">
        <v>54</v>
      </c>
      <c r="I1858" t="s">
        <v>55</v>
      </c>
      <c r="J1858">
        <v>54112</v>
      </c>
      <c r="K1858" t="s">
        <v>878</v>
      </c>
      <c r="L1858" t="s">
        <v>22</v>
      </c>
      <c r="M1858" t="s">
        <v>45</v>
      </c>
      <c r="N1858" t="s">
        <v>17</v>
      </c>
      <c r="O1858">
        <v>115290</v>
      </c>
      <c r="P1858" t="s">
        <v>24</v>
      </c>
    </row>
    <row r="1859" spans="1:16" x14ac:dyDescent="0.25">
      <c r="A1859" t="s">
        <v>2290</v>
      </c>
      <c r="B1859" t="s">
        <v>17</v>
      </c>
      <c r="C1859">
        <v>40</v>
      </c>
      <c r="D1859" t="s">
        <v>2159</v>
      </c>
      <c r="E1859">
        <v>404</v>
      </c>
      <c r="F1859" t="s">
        <v>2160</v>
      </c>
      <c r="G1859" t="s">
        <v>2161</v>
      </c>
      <c r="H1859">
        <v>54</v>
      </c>
      <c r="I1859" t="s">
        <v>55</v>
      </c>
      <c r="J1859">
        <v>54110</v>
      </c>
      <c r="K1859" t="s">
        <v>873</v>
      </c>
      <c r="L1859" t="s">
        <v>22</v>
      </c>
      <c r="M1859" t="s">
        <v>45</v>
      </c>
      <c r="N1859" t="s">
        <v>17</v>
      </c>
      <c r="O1859">
        <v>38570</v>
      </c>
      <c r="P1859" t="s">
        <v>24</v>
      </c>
    </row>
    <row r="1860" spans="1:16" x14ac:dyDescent="0.25">
      <c r="A1860" t="s">
        <v>2291</v>
      </c>
      <c r="B1860" t="s">
        <v>17</v>
      </c>
      <c r="C1860">
        <v>40</v>
      </c>
      <c r="D1860" t="s">
        <v>2159</v>
      </c>
      <c r="E1860">
        <v>404</v>
      </c>
      <c r="F1860" t="s">
        <v>2160</v>
      </c>
      <c r="G1860" t="s">
        <v>2161</v>
      </c>
      <c r="H1860">
        <v>54</v>
      </c>
      <c r="I1860" t="s">
        <v>55</v>
      </c>
      <c r="J1860">
        <v>54121</v>
      </c>
      <c r="K1860" t="s">
        <v>60</v>
      </c>
      <c r="L1860" t="s">
        <v>22</v>
      </c>
      <c r="M1860" t="s">
        <v>45</v>
      </c>
      <c r="N1860" t="s">
        <v>17</v>
      </c>
      <c r="O1860">
        <v>2284</v>
      </c>
      <c r="P1860" t="s">
        <v>24</v>
      </c>
    </row>
    <row r="1861" spans="1:16" x14ac:dyDescent="0.25">
      <c r="A1861" t="s">
        <v>2292</v>
      </c>
      <c r="B1861" t="s">
        <v>17</v>
      </c>
      <c r="C1861">
        <v>40</v>
      </c>
      <c r="D1861" t="s">
        <v>2159</v>
      </c>
      <c r="E1861">
        <v>404</v>
      </c>
      <c r="F1861" t="s">
        <v>2160</v>
      </c>
      <c r="G1861" t="s">
        <v>2161</v>
      </c>
      <c r="H1861">
        <v>54</v>
      </c>
      <c r="I1861" t="s">
        <v>55</v>
      </c>
      <c r="J1861">
        <v>54115</v>
      </c>
      <c r="K1861" t="s">
        <v>842</v>
      </c>
      <c r="L1861" t="s">
        <v>22</v>
      </c>
      <c r="M1861" t="s">
        <v>45</v>
      </c>
      <c r="N1861" t="s">
        <v>17</v>
      </c>
      <c r="O1861">
        <v>4540</v>
      </c>
      <c r="P1861" t="s">
        <v>24</v>
      </c>
    </row>
    <row r="1862" spans="1:16" x14ac:dyDescent="0.25">
      <c r="A1862" t="s">
        <v>2293</v>
      </c>
      <c r="B1862" t="s">
        <v>17</v>
      </c>
      <c r="C1862">
        <v>40</v>
      </c>
      <c r="D1862" t="s">
        <v>2159</v>
      </c>
      <c r="E1862">
        <v>404</v>
      </c>
      <c r="F1862" t="s">
        <v>2160</v>
      </c>
      <c r="G1862" t="s">
        <v>2161</v>
      </c>
      <c r="H1862">
        <v>54</v>
      </c>
      <c r="I1862" t="s">
        <v>55</v>
      </c>
      <c r="J1862">
        <v>54114</v>
      </c>
      <c r="K1862" t="s">
        <v>871</v>
      </c>
      <c r="L1862" t="s">
        <v>22</v>
      </c>
      <c r="M1862" t="s">
        <v>45</v>
      </c>
      <c r="N1862" t="s">
        <v>17</v>
      </c>
      <c r="O1862">
        <v>3550</v>
      </c>
      <c r="P1862" t="s">
        <v>24</v>
      </c>
    </row>
    <row r="1863" spans="1:16" x14ac:dyDescent="0.25">
      <c r="A1863" t="s">
        <v>2294</v>
      </c>
      <c r="B1863" t="s">
        <v>17</v>
      </c>
      <c r="C1863">
        <v>40</v>
      </c>
      <c r="D1863" t="s">
        <v>2159</v>
      </c>
      <c r="E1863">
        <v>404</v>
      </c>
      <c r="F1863" t="s">
        <v>2160</v>
      </c>
      <c r="G1863" t="s">
        <v>2161</v>
      </c>
      <c r="H1863">
        <v>54</v>
      </c>
      <c r="I1863" t="s">
        <v>55</v>
      </c>
      <c r="J1863">
        <v>54130</v>
      </c>
      <c r="K1863" t="s">
        <v>146</v>
      </c>
      <c r="L1863" t="s">
        <v>22</v>
      </c>
      <c r="M1863" t="s">
        <v>45</v>
      </c>
      <c r="N1863" t="s">
        <v>17</v>
      </c>
      <c r="O1863">
        <v>27600</v>
      </c>
      <c r="P1863" t="s">
        <v>24</v>
      </c>
    </row>
    <row r="1864" spans="1:16" x14ac:dyDescent="0.25">
      <c r="A1864" t="s">
        <v>2295</v>
      </c>
      <c r="B1864" t="s">
        <v>17</v>
      </c>
      <c r="C1864">
        <v>40</v>
      </c>
      <c r="D1864" t="s">
        <v>2159</v>
      </c>
      <c r="E1864">
        <v>404</v>
      </c>
      <c r="F1864" t="s">
        <v>2160</v>
      </c>
      <c r="G1864" t="s">
        <v>2161</v>
      </c>
      <c r="H1864">
        <v>54</v>
      </c>
      <c r="I1864" t="s">
        <v>55</v>
      </c>
      <c r="J1864">
        <v>54225</v>
      </c>
      <c r="K1864" t="s">
        <v>848</v>
      </c>
      <c r="L1864" t="s">
        <v>22</v>
      </c>
      <c r="M1864" t="s">
        <v>45</v>
      </c>
      <c r="N1864" t="s">
        <v>17</v>
      </c>
      <c r="O1864">
        <v>6830</v>
      </c>
      <c r="P1864" t="s">
        <v>24</v>
      </c>
    </row>
    <row r="1865" spans="1:16" x14ac:dyDescent="0.25">
      <c r="A1865" t="s">
        <v>2296</v>
      </c>
      <c r="B1865" t="s">
        <v>17</v>
      </c>
      <c r="C1865">
        <v>40</v>
      </c>
      <c r="D1865" t="s">
        <v>2159</v>
      </c>
      <c r="E1865">
        <v>404</v>
      </c>
      <c r="F1865" t="s">
        <v>2160</v>
      </c>
      <c r="G1865" t="s">
        <v>2161</v>
      </c>
      <c r="H1865">
        <v>54</v>
      </c>
      <c r="I1865" t="s">
        <v>55</v>
      </c>
      <c r="J1865">
        <v>54250</v>
      </c>
      <c r="K1865" t="s">
        <v>2297</v>
      </c>
      <c r="L1865" t="s">
        <v>22</v>
      </c>
      <c r="M1865" t="s">
        <v>45</v>
      </c>
      <c r="N1865" t="s">
        <v>17</v>
      </c>
      <c r="O1865">
        <v>1930</v>
      </c>
      <c r="P1865" t="s">
        <v>24</v>
      </c>
    </row>
    <row r="1866" spans="1:16" x14ac:dyDescent="0.25">
      <c r="A1866" t="s">
        <v>2298</v>
      </c>
      <c r="B1866" t="s">
        <v>17</v>
      </c>
      <c r="C1866">
        <v>40</v>
      </c>
      <c r="D1866" t="s">
        <v>2159</v>
      </c>
      <c r="E1866">
        <v>404</v>
      </c>
      <c r="F1866" t="s">
        <v>2160</v>
      </c>
      <c r="G1866" t="s">
        <v>2161</v>
      </c>
      <c r="H1866">
        <v>54</v>
      </c>
      <c r="I1866" t="s">
        <v>55</v>
      </c>
      <c r="J1866">
        <v>54330</v>
      </c>
      <c r="K1866" t="s">
        <v>58</v>
      </c>
      <c r="L1866" t="s">
        <v>22</v>
      </c>
      <c r="M1866" t="s">
        <v>45</v>
      </c>
      <c r="N1866" t="s">
        <v>17</v>
      </c>
      <c r="O1866">
        <v>24000</v>
      </c>
      <c r="P1866" t="s">
        <v>24</v>
      </c>
    </row>
    <row r="1867" spans="1:16" x14ac:dyDescent="0.25">
      <c r="A1867" t="s">
        <v>2299</v>
      </c>
      <c r="B1867" t="s">
        <v>17</v>
      </c>
      <c r="C1867">
        <v>40</v>
      </c>
      <c r="D1867" t="s">
        <v>2159</v>
      </c>
      <c r="E1867">
        <v>404</v>
      </c>
      <c r="F1867" t="s">
        <v>2160</v>
      </c>
      <c r="G1867" t="s">
        <v>2161</v>
      </c>
      <c r="H1867">
        <v>54</v>
      </c>
      <c r="I1867" t="s">
        <v>55</v>
      </c>
      <c r="J1867">
        <v>54210</v>
      </c>
      <c r="K1867" t="s">
        <v>840</v>
      </c>
      <c r="L1867" t="s">
        <v>22</v>
      </c>
      <c r="M1867" t="s">
        <v>45</v>
      </c>
      <c r="N1867" t="s">
        <v>17</v>
      </c>
      <c r="O1867">
        <v>61810</v>
      </c>
      <c r="P1867" t="s">
        <v>24</v>
      </c>
    </row>
    <row r="1868" spans="1:16" x14ac:dyDescent="0.25">
      <c r="A1868" t="s">
        <v>2300</v>
      </c>
      <c r="B1868" t="s">
        <v>17</v>
      </c>
      <c r="C1868">
        <v>40</v>
      </c>
      <c r="D1868" t="s">
        <v>2159</v>
      </c>
      <c r="E1868">
        <v>404</v>
      </c>
      <c r="F1868" t="s">
        <v>2160</v>
      </c>
      <c r="G1868" t="s">
        <v>2161</v>
      </c>
      <c r="H1868">
        <v>54</v>
      </c>
      <c r="I1868" t="s">
        <v>55</v>
      </c>
      <c r="J1868">
        <v>54215</v>
      </c>
      <c r="K1868" t="s">
        <v>838</v>
      </c>
      <c r="L1868" t="s">
        <v>22</v>
      </c>
      <c r="M1868" t="s">
        <v>45</v>
      </c>
      <c r="N1868" t="s">
        <v>17</v>
      </c>
      <c r="O1868">
        <v>5000</v>
      </c>
      <c r="P1868" t="s">
        <v>24</v>
      </c>
    </row>
    <row r="1869" spans="1:16" x14ac:dyDescent="0.25">
      <c r="A1869" t="s">
        <v>2301</v>
      </c>
      <c r="B1869" t="s">
        <v>17</v>
      </c>
      <c r="C1869">
        <v>40</v>
      </c>
      <c r="D1869" t="s">
        <v>2159</v>
      </c>
      <c r="E1869">
        <v>404</v>
      </c>
      <c r="F1869" t="s">
        <v>2160</v>
      </c>
      <c r="G1869" t="s">
        <v>2161</v>
      </c>
      <c r="H1869">
        <v>54</v>
      </c>
      <c r="I1869" t="s">
        <v>55</v>
      </c>
      <c r="J1869">
        <v>54220</v>
      </c>
      <c r="K1869" t="s">
        <v>850</v>
      </c>
      <c r="L1869" t="s">
        <v>22</v>
      </c>
      <c r="M1869" t="s">
        <v>45</v>
      </c>
      <c r="N1869" t="s">
        <v>17</v>
      </c>
      <c r="O1869">
        <v>8060</v>
      </c>
      <c r="P1869" t="s">
        <v>24</v>
      </c>
    </row>
    <row r="1870" spans="1:16" x14ac:dyDescent="0.25">
      <c r="A1870" t="s">
        <v>2302</v>
      </c>
      <c r="B1870" t="s">
        <v>17</v>
      </c>
      <c r="C1870">
        <v>40</v>
      </c>
      <c r="D1870" t="s">
        <v>2159</v>
      </c>
      <c r="E1870">
        <v>404</v>
      </c>
      <c r="F1870" t="s">
        <v>2160</v>
      </c>
      <c r="G1870" t="s">
        <v>2161</v>
      </c>
      <c r="H1870">
        <v>54</v>
      </c>
      <c r="I1870" t="s">
        <v>55</v>
      </c>
      <c r="J1870">
        <v>54633</v>
      </c>
      <c r="K1870" t="s">
        <v>171</v>
      </c>
      <c r="L1870" t="s">
        <v>22</v>
      </c>
      <c r="M1870" t="s">
        <v>45</v>
      </c>
      <c r="N1870" t="s">
        <v>17</v>
      </c>
      <c r="O1870">
        <v>300</v>
      </c>
      <c r="P1870" t="s">
        <v>24</v>
      </c>
    </row>
    <row r="1871" spans="1:16" x14ac:dyDescent="0.25">
      <c r="A1871" t="s">
        <v>2303</v>
      </c>
      <c r="B1871" t="s">
        <v>17</v>
      </c>
      <c r="C1871">
        <v>40</v>
      </c>
      <c r="D1871" t="s">
        <v>2159</v>
      </c>
      <c r="E1871">
        <v>401</v>
      </c>
      <c r="F1871" t="s">
        <v>2168</v>
      </c>
      <c r="G1871" t="s">
        <v>2174</v>
      </c>
      <c r="H1871">
        <v>54</v>
      </c>
      <c r="I1871" t="s">
        <v>55</v>
      </c>
      <c r="J1871">
        <v>54121</v>
      </c>
      <c r="K1871" t="s">
        <v>60</v>
      </c>
      <c r="L1871" t="s">
        <v>22</v>
      </c>
      <c r="M1871" t="s">
        <v>45</v>
      </c>
      <c r="N1871" t="s">
        <v>17</v>
      </c>
      <c r="O1871">
        <v>12538</v>
      </c>
      <c r="P1871" t="s">
        <v>24</v>
      </c>
    </row>
    <row r="1872" spans="1:16" x14ac:dyDescent="0.25">
      <c r="A1872" t="s">
        <v>2304</v>
      </c>
      <c r="B1872" t="s">
        <v>17</v>
      </c>
      <c r="C1872">
        <v>40</v>
      </c>
      <c r="D1872" t="s">
        <v>2159</v>
      </c>
      <c r="E1872">
        <v>401</v>
      </c>
      <c r="F1872" t="s">
        <v>2168</v>
      </c>
      <c r="G1872" t="s">
        <v>2174</v>
      </c>
      <c r="H1872">
        <v>54</v>
      </c>
      <c r="I1872" t="s">
        <v>55</v>
      </c>
      <c r="J1872">
        <v>54232</v>
      </c>
      <c r="K1872" t="s">
        <v>76</v>
      </c>
      <c r="L1872" t="s">
        <v>22</v>
      </c>
      <c r="M1872" t="s">
        <v>45</v>
      </c>
      <c r="N1872" t="s">
        <v>17</v>
      </c>
      <c r="O1872">
        <v>38610</v>
      </c>
      <c r="P1872" t="s">
        <v>24</v>
      </c>
    </row>
    <row r="1873" spans="1:16" x14ac:dyDescent="0.25">
      <c r="A1873" t="s">
        <v>2305</v>
      </c>
      <c r="B1873" t="s">
        <v>17</v>
      </c>
      <c r="C1873">
        <v>40</v>
      </c>
      <c r="D1873" t="s">
        <v>2159</v>
      </c>
      <c r="E1873">
        <v>401</v>
      </c>
      <c r="F1873" t="s">
        <v>2168</v>
      </c>
      <c r="G1873" t="s">
        <v>2174</v>
      </c>
      <c r="H1873">
        <v>54</v>
      </c>
      <c r="I1873" t="s">
        <v>55</v>
      </c>
      <c r="J1873">
        <v>54250</v>
      </c>
      <c r="K1873" t="s">
        <v>2297</v>
      </c>
      <c r="L1873" t="s">
        <v>22</v>
      </c>
      <c r="M1873" t="s">
        <v>45</v>
      </c>
      <c r="N1873" t="s">
        <v>17</v>
      </c>
      <c r="O1873">
        <v>970</v>
      </c>
      <c r="P1873" t="s">
        <v>24</v>
      </c>
    </row>
    <row r="1874" spans="1:16" x14ac:dyDescent="0.25">
      <c r="A1874" t="s">
        <v>2306</v>
      </c>
      <c r="B1874" t="s">
        <v>17</v>
      </c>
      <c r="C1874">
        <v>40</v>
      </c>
      <c r="D1874" t="s">
        <v>2159</v>
      </c>
      <c r="E1874">
        <v>401</v>
      </c>
      <c r="F1874" t="s">
        <v>2168</v>
      </c>
      <c r="G1874" t="s">
        <v>2174</v>
      </c>
      <c r="H1874">
        <v>54</v>
      </c>
      <c r="I1874" t="s">
        <v>55</v>
      </c>
      <c r="J1874">
        <v>54810</v>
      </c>
      <c r="K1874" t="s">
        <v>72</v>
      </c>
      <c r="L1874" t="s">
        <v>22</v>
      </c>
      <c r="M1874" t="s">
        <v>45</v>
      </c>
      <c r="N1874" t="s">
        <v>17</v>
      </c>
      <c r="O1874">
        <v>2400</v>
      </c>
      <c r="P1874" t="s">
        <v>24</v>
      </c>
    </row>
    <row r="1875" spans="1:16" x14ac:dyDescent="0.25">
      <c r="A1875" t="s">
        <v>2307</v>
      </c>
      <c r="B1875" t="s">
        <v>17</v>
      </c>
      <c r="C1875">
        <v>40</v>
      </c>
      <c r="D1875" t="s">
        <v>2159</v>
      </c>
      <c r="E1875">
        <v>401</v>
      </c>
      <c r="F1875" t="s">
        <v>2168</v>
      </c>
      <c r="G1875" t="s">
        <v>2174</v>
      </c>
      <c r="H1875">
        <v>54</v>
      </c>
      <c r="I1875" t="s">
        <v>55</v>
      </c>
      <c r="J1875">
        <v>54665</v>
      </c>
      <c r="K1875" t="s">
        <v>876</v>
      </c>
      <c r="L1875" t="s">
        <v>22</v>
      </c>
      <c r="M1875" t="s">
        <v>45</v>
      </c>
      <c r="N1875" t="s">
        <v>17</v>
      </c>
      <c r="O1875">
        <v>30</v>
      </c>
      <c r="P1875" t="s">
        <v>24</v>
      </c>
    </row>
    <row r="1876" spans="1:16" x14ac:dyDescent="0.25">
      <c r="A1876" t="s">
        <v>2308</v>
      </c>
      <c r="B1876" t="s">
        <v>17</v>
      </c>
      <c r="C1876">
        <v>40</v>
      </c>
      <c r="D1876" t="s">
        <v>2159</v>
      </c>
      <c r="E1876">
        <v>401</v>
      </c>
      <c r="F1876" t="s">
        <v>2168</v>
      </c>
      <c r="G1876" t="s">
        <v>2174</v>
      </c>
      <c r="H1876">
        <v>54</v>
      </c>
      <c r="I1876" t="s">
        <v>55</v>
      </c>
      <c r="J1876">
        <v>54650</v>
      </c>
      <c r="K1876" t="s">
        <v>142</v>
      </c>
      <c r="L1876" t="s">
        <v>22</v>
      </c>
      <c r="M1876" t="s">
        <v>45</v>
      </c>
      <c r="N1876" t="s">
        <v>17</v>
      </c>
      <c r="O1876">
        <v>3800</v>
      </c>
      <c r="P1876" t="s">
        <v>24</v>
      </c>
    </row>
    <row r="1877" spans="1:16" x14ac:dyDescent="0.25">
      <c r="A1877" t="s">
        <v>2309</v>
      </c>
      <c r="B1877" t="s">
        <v>17</v>
      </c>
      <c r="C1877">
        <v>40</v>
      </c>
      <c r="D1877" t="s">
        <v>2159</v>
      </c>
      <c r="E1877">
        <v>401</v>
      </c>
      <c r="F1877" t="s">
        <v>2168</v>
      </c>
      <c r="G1877" t="s">
        <v>2174</v>
      </c>
      <c r="H1877">
        <v>54</v>
      </c>
      <c r="I1877" t="s">
        <v>55</v>
      </c>
      <c r="J1877">
        <v>54645</v>
      </c>
      <c r="K1877" t="s">
        <v>66</v>
      </c>
      <c r="L1877" t="s">
        <v>22</v>
      </c>
      <c r="M1877" t="s">
        <v>45</v>
      </c>
      <c r="N1877" t="s">
        <v>17</v>
      </c>
      <c r="O1877">
        <v>3000</v>
      </c>
      <c r="P1877" t="s">
        <v>24</v>
      </c>
    </row>
    <row r="1878" spans="1:16" x14ac:dyDescent="0.25">
      <c r="A1878" t="s">
        <v>2310</v>
      </c>
      <c r="B1878" t="s">
        <v>17</v>
      </c>
      <c r="C1878">
        <v>40</v>
      </c>
      <c r="D1878" t="s">
        <v>2159</v>
      </c>
      <c r="E1878">
        <v>401</v>
      </c>
      <c r="F1878" t="s">
        <v>2168</v>
      </c>
      <c r="G1878" t="s">
        <v>2174</v>
      </c>
      <c r="H1878">
        <v>54</v>
      </c>
      <c r="I1878" t="s">
        <v>55</v>
      </c>
      <c r="J1878">
        <v>54535</v>
      </c>
      <c r="K1878" t="s">
        <v>70</v>
      </c>
      <c r="L1878" t="s">
        <v>22</v>
      </c>
      <c r="M1878" t="s">
        <v>45</v>
      </c>
      <c r="N1878" t="s">
        <v>17</v>
      </c>
      <c r="O1878">
        <v>4449</v>
      </c>
      <c r="P1878" t="s">
        <v>24</v>
      </c>
    </row>
    <row r="1879" spans="1:16" x14ac:dyDescent="0.25">
      <c r="A1879" t="s">
        <v>2311</v>
      </c>
      <c r="B1879" t="s">
        <v>17</v>
      </c>
      <c r="C1879">
        <v>40</v>
      </c>
      <c r="D1879" t="s">
        <v>2159</v>
      </c>
      <c r="E1879">
        <v>401</v>
      </c>
      <c r="F1879" t="s">
        <v>2168</v>
      </c>
      <c r="G1879" t="s">
        <v>2174</v>
      </c>
      <c r="H1879">
        <v>54</v>
      </c>
      <c r="I1879" t="s">
        <v>55</v>
      </c>
      <c r="J1879">
        <v>54510</v>
      </c>
      <c r="K1879" t="s">
        <v>939</v>
      </c>
      <c r="L1879" t="s">
        <v>22</v>
      </c>
      <c r="M1879" t="s">
        <v>45</v>
      </c>
      <c r="N1879" t="s">
        <v>17</v>
      </c>
      <c r="O1879">
        <v>500</v>
      </c>
      <c r="P1879" t="s">
        <v>24</v>
      </c>
    </row>
    <row r="1880" spans="1:16" x14ac:dyDescent="0.25">
      <c r="A1880" t="s">
        <v>2312</v>
      </c>
      <c r="B1880" t="s">
        <v>17</v>
      </c>
      <c r="C1880">
        <v>40</v>
      </c>
      <c r="D1880" t="s">
        <v>2159</v>
      </c>
      <c r="E1880">
        <v>404</v>
      </c>
      <c r="F1880" t="s">
        <v>2160</v>
      </c>
      <c r="G1880" t="s">
        <v>2161</v>
      </c>
      <c r="H1880">
        <v>54</v>
      </c>
      <c r="I1880" t="s">
        <v>55</v>
      </c>
      <c r="J1880">
        <v>54860</v>
      </c>
      <c r="K1880" t="s">
        <v>68</v>
      </c>
      <c r="L1880" t="s">
        <v>22</v>
      </c>
      <c r="M1880" t="s">
        <v>45</v>
      </c>
      <c r="N1880" t="s">
        <v>17</v>
      </c>
      <c r="O1880">
        <v>1940</v>
      </c>
      <c r="P1880" t="s">
        <v>24</v>
      </c>
    </row>
    <row r="1881" spans="1:16" x14ac:dyDescent="0.25">
      <c r="A1881" t="s">
        <v>2313</v>
      </c>
      <c r="B1881" t="s">
        <v>17</v>
      </c>
      <c r="C1881">
        <v>40</v>
      </c>
      <c r="D1881" t="s">
        <v>2159</v>
      </c>
      <c r="E1881">
        <v>401</v>
      </c>
      <c r="F1881" t="s">
        <v>2168</v>
      </c>
      <c r="G1881" t="s">
        <v>2174</v>
      </c>
      <c r="H1881">
        <v>54</v>
      </c>
      <c r="I1881" t="s">
        <v>55</v>
      </c>
      <c r="J1881">
        <v>54635</v>
      </c>
      <c r="K1881" t="s">
        <v>64</v>
      </c>
      <c r="L1881" t="s">
        <v>22</v>
      </c>
      <c r="M1881" t="s">
        <v>45</v>
      </c>
      <c r="N1881" t="s">
        <v>17</v>
      </c>
      <c r="O1881">
        <v>600</v>
      </c>
      <c r="P1881" t="s">
        <v>24</v>
      </c>
    </row>
    <row r="1882" spans="1:16" x14ac:dyDescent="0.25">
      <c r="A1882" t="s">
        <v>2314</v>
      </c>
      <c r="B1882" t="s">
        <v>17</v>
      </c>
      <c r="C1882">
        <v>40</v>
      </c>
      <c r="D1882" t="s">
        <v>2159</v>
      </c>
      <c r="E1882">
        <v>401</v>
      </c>
      <c r="F1882" t="s">
        <v>2168</v>
      </c>
      <c r="G1882" t="s">
        <v>2174</v>
      </c>
      <c r="H1882">
        <v>54</v>
      </c>
      <c r="I1882" t="s">
        <v>55</v>
      </c>
      <c r="J1882">
        <v>54330</v>
      </c>
      <c r="K1882" t="s">
        <v>58</v>
      </c>
      <c r="L1882" t="s">
        <v>22</v>
      </c>
      <c r="M1882" t="s">
        <v>45</v>
      </c>
      <c r="N1882" t="s">
        <v>17</v>
      </c>
      <c r="O1882">
        <v>1000</v>
      </c>
      <c r="P1882" t="s">
        <v>24</v>
      </c>
    </row>
    <row r="1883" spans="1:16" x14ac:dyDescent="0.25">
      <c r="A1883" t="s">
        <v>2315</v>
      </c>
      <c r="B1883" t="s">
        <v>17</v>
      </c>
      <c r="C1883">
        <v>40</v>
      </c>
      <c r="D1883" t="s">
        <v>2159</v>
      </c>
      <c r="E1883">
        <v>401</v>
      </c>
      <c r="F1883" t="s">
        <v>2168</v>
      </c>
      <c r="G1883" t="s">
        <v>2174</v>
      </c>
      <c r="H1883">
        <v>54</v>
      </c>
      <c r="I1883" t="s">
        <v>55</v>
      </c>
      <c r="J1883">
        <v>54335</v>
      </c>
      <c r="K1883" t="s">
        <v>78</v>
      </c>
      <c r="L1883" t="s">
        <v>22</v>
      </c>
      <c r="M1883" t="s">
        <v>45</v>
      </c>
      <c r="N1883" t="s">
        <v>17</v>
      </c>
      <c r="O1883">
        <v>98960</v>
      </c>
      <c r="P1883" t="s">
        <v>24</v>
      </c>
    </row>
    <row r="1884" spans="1:16" x14ac:dyDescent="0.25">
      <c r="A1884" t="s">
        <v>2316</v>
      </c>
      <c r="B1884" t="s">
        <v>17</v>
      </c>
      <c r="C1884">
        <v>40</v>
      </c>
      <c r="D1884" t="s">
        <v>2159</v>
      </c>
      <c r="E1884">
        <v>401</v>
      </c>
      <c r="F1884" t="s">
        <v>2168</v>
      </c>
      <c r="G1884" t="s">
        <v>2174</v>
      </c>
      <c r="H1884">
        <v>54</v>
      </c>
      <c r="I1884" t="s">
        <v>55</v>
      </c>
      <c r="J1884">
        <v>54860</v>
      </c>
      <c r="K1884" t="s">
        <v>68</v>
      </c>
      <c r="L1884" t="s">
        <v>22</v>
      </c>
      <c r="M1884" t="s">
        <v>45</v>
      </c>
      <c r="N1884" t="s">
        <v>17</v>
      </c>
      <c r="O1884">
        <v>42790</v>
      </c>
      <c r="P1884" t="s">
        <v>24</v>
      </c>
    </row>
    <row r="1885" spans="1:16" x14ac:dyDescent="0.25">
      <c r="A1885" t="s">
        <v>2317</v>
      </c>
      <c r="B1885" t="s">
        <v>17</v>
      </c>
      <c r="C1885">
        <v>40</v>
      </c>
      <c r="D1885" t="s">
        <v>2159</v>
      </c>
      <c r="E1885">
        <v>401</v>
      </c>
      <c r="F1885" t="s">
        <v>2168</v>
      </c>
      <c r="G1885" t="s">
        <v>2174</v>
      </c>
      <c r="H1885">
        <v>54</v>
      </c>
      <c r="I1885" t="s">
        <v>55</v>
      </c>
      <c r="J1885">
        <v>54114</v>
      </c>
      <c r="K1885" t="s">
        <v>871</v>
      </c>
      <c r="L1885" t="s">
        <v>22</v>
      </c>
      <c r="M1885" t="s">
        <v>45</v>
      </c>
      <c r="N1885" t="s">
        <v>17</v>
      </c>
      <c r="O1885">
        <v>200</v>
      </c>
      <c r="P1885" t="s">
        <v>24</v>
      </c>
    </row>
    <row r="1886" spans="1:16" x14ac:dyDescent="0.25">
      <c r="A1886" t="s">
        <v>2318</v>
      </c>
      <c r="B1886" t="s">
        <v>17</v>
      </c>
      <c r="C1886">
        <v>40</v>
      </c>
      <c r="D1886" t="s">
        <v>2159</v>
      </c>
      <c r="E1886">
        <v>404</v>
      </c>
      <c r="F1886" t="s">
        <v>2160</v>
      </c>
      <c r="G1886" t="s">
        <v>2161</v>
      </c>
      <c r="H1886">
        <v>54</v>
      </c>
      <c r="I1886" t="s">
        <v>55</v>
      </c>
      <c r="J1886">
        <v>54665</v>
      </c>
      <c r="K1886" t="s">
        <v>876</v>
      </c>
      <c r="L1886" t="s">
        <v>22</v>
      </c>
      <c r="M1886" t="s">
        <v>45</v>
      </c>
      <c r="N1886" t="s">
        <v>17</v>
      </c>
      <c r="O1886">
        <v>6895</v>
      </c>
      <c r="P1886" t="s">
        <v>24</v>
      </c>
    </row>
    <row r="1887" spans="1:16" x14ac:dyDescent="0.25">
      <c r="A1887" t="s">
        <v>2319</v>
      </c>
      <c r="B1887" t="s">
        <v>17</v>
      </c>
      <c r="C1887">
        <v>40</v>
      </c>
      <c r="D1887" t="s">
        <v>2159</v>
      </c>
      <c r="E1887">
        <v>404</v>
      </c>
      <c r="F1887" t="s">
        <v>2160</v>
      </c>
      <c r="G1887" t="s">
        <v>2161</v>
      </c>
      <c r="H1887">
        <v>54</v>
      </c>
      <c r="I1887" t="s">
        <v>55</v>
      </c>
      <c r="J1887">
        <v>54685</v>
      </c>
      <c r="K1887" t="s">
        <v>831</v>
      </c>
      <c r="L1887" t="s">
        <v>22</v>
      </c>
      <c r="M1887" t="s">
        <v>45</v>
      </c>
      <c r="N1887" t="s">
        <v>17</v>
      </c>
      <c r="O1887">
        <v>1900</v>
      </c>
      <c r="P1887" t="s">
        <v>24</v>
      </c>
    </row>
    <row r="1888" spans="1:16" x14ac:dyDescent="0.25">
      <c r="A1888" t="s">
        <v>2320</v>
      </c>
      <c r="B1888" t="s">
        <v>17</v>
      </c>
      <c r="C1888">
        <v>40</v>
      </c>
      <c r="D1888" t="s">
        <v>2159</v>
      </c>
      <c r="E1888">
        <v>401</v>
      </c>
      <c r="F1888" t="s">
        <v>2168</v>
      </c>
      <c r="G1888" t="s">
        <v>2174</v>
      </c>
      <c r="H1888">
        <v>54</v>
      </c>
      <c r="I1888" t="s">
        <v>55</v>
      </c>
      <c r="J1888">
        <v>54113</v>
      </c>
      <c r="K1888" t="s">
        <v>882</v>
      </c>
      <c r="L1888" t="s">
        <v>22</v>
      </c>
      <c r="M1888" t="s">
        <v>45</v>
      </c>
      <c r="N1888" t="s">
        <v>17</v>
      </c>
      <c r="O1888">
        <v>4510</v>
      </c>
      <c r="P1888" t="s">
        <v>24</v>
      </c>
    </row>
    <row r="1889" spans="1:16" x14ac:dyDescent="0.25">
      <c r="A1889" t="s">
        <v>2321</v>
      </c>
      <c r="B1889" t="s">
        <v>17</v>
      </c>
      <c r="C1889">
        <v>40</v>
      </c>
      <c r="D1889" t="s">
        <v>2159</v>
      </c>
      <c r="E1889">
        <v>404</v>
      </c>
      <c r="F1889" t="s">
        <v>2160</v>
      </c>
      <c r="G1889" t="s">
        <v>2161</v>
      </c>
      <c r="H1889">
        <v>54</v>
      </c>
      <c r="I1889" t="s">
        <v>55</v>
      </c>
      <c r="J1889">
        <v>54645</v>
      </c>
      <c r="K1889" t="s">
        <v>66</v>
      </c>
      <c r="L1889" t="s">
        <v>22</v>
      </c>
      <c r="M1889" t="s">
        <v>45</v>
      </c>
      <c r="N1889" t="s">
        <v>17</v>
      </c>
      <c r="O1889">
        <v>800</v>
      </c>
      <c r="P1889" t="s">
        <v>24</v>
      </c>
    </row>
    <row r="1890" spans="1:16" x14ac:dyDescent="0.25">
      <c r="A1890" t="s">
        <v>2322</v>
      </c>
      <c r="B1890" t="s">
        <v>17</v>
      </c>
      <c r="C1890">
        <v>40</v>
      </c>
      <c r="D1890" t="s">
        <v>2159</v>
      </c>
      <c r="E1890">
        <v>404</v>
      </c>
      <c r="F1890" t="s">
        <v>2160</v>
      </c>
      <c r="G1890" t="s">
        <v>2161</v>
      </c>
      <c r="H1890">
        <v>54</v>
      </c>
      <c r="I1890" t="s">
        <v>55</v>
      </c>
      <c r="J1890">
        <v>54880</v>
      </c>
      <c r="K1890" t="s">
        <v>298</v>
      </c>
      <c r="L1890" t="s">
        <v>22</v>
      </c>
      <c r="M1890" t="s">
        <v>45</v>
      </c>
      <c r="N1890" t="s">
        <v>17</v>
      </c>
      <c r="O1890">
        <v>2950</v>
      </c>
      <c r="P1890" t="s">
        <v>24</v>
      </c>
    </row>
    <row r="1891" spans="1:16" x14ac:dyDescent="0.25">
      <c r="A1891" t="s">
        <v>2323</v>
      </c>
      <c r="B1891" t="s">
        <v>17</v>
      </c>
      <c r="C1891">
        <v>40</v>
      </c>
      <c r="D1891" t="s">
        <v>2159</v>
      </c>
      <c r="E1891">
        <v>404</v>
      </c>
      <c r="F1891" t="s">
        <v>2160</v>
      </c>
      <c r="G1891" t="s">
        <v>2161</v>
      </c>
      <c r="H1891">
        <v>54</v>
      </c>
      <c r="I1891" t="s">
        <v>55</v>
      </c>
      <c r="J1891">
        <v>54810</v>
      </c>
      <c r="K1891" t="s">
        <v>72</v>
      </c>
      <c r="L1891" t="s">
        <v>22</v>
      </c>
      <c r="M1891" t="s">
        <v>45</v>
      </c>
      <c r="N1891" t="s">
        <v>17</v>
      </c>
      <c r="O1891">
        <v>1000</v>
      </c>
      <c r="P1891" t="s">
        <v>24</v>
      </c>
    </row>
    <row r="1892" spans="1:16" x14ac:dyDescent="0.25">
      <c r="A1892" t="s">
        <v>2324</v>
      </c>
      <c r="B1892" t="s">
        <v>17</v>
      </c>
      <c r="C1892">
        <v>40</v>
      </c>
      <c r="D1892" t="s">
        <v>2159</v>
      </c>
      <c r="E1892">
        <v>401</v>
      </c>
      <c r="F1892" t="s">
        <v>2168</v>
      </c>
      <c r="G1892" t="s">
        <v>2174</v>
      </c>
      <c r="H1892">
        <v>54</v>
      </c>
      <c r="I1892" t="s">
        <v>55</v>
      </c>
      <c r="J1892">
        <v>54120</v>
      </c>
      <c r="K1892" t="s">
        <v>56</v>
      </c>
      <c r="L1892" t="s">
        <v>22</v>
      </c>
      <c r="M1892" t="s">
        <v>45</v>
      </c>
      <c r="N1892" t="s">
        <v>17</v>
      </c>
      <c r="O1892">
        <v>1691</v>
      </c>
      <c r="P1892" t="s">
        <v>24</v>
      </c>
    </row>
    <row r="1893" spans="1:16" x14ac:dyDescent="0.25">
      <c r="A1893" t="s">
        <v>2325</v>
      </c>
      <c r="B1893" t="s">
        <v>17</v>
      </c>
      <c r="C1893">
        <v>40</v>
      </c>
      <c r="D1893" t="s">
        <v>2159</v>
      </c>
      <c r="E1893">
        <v>401</v>
      </c>
      <c r="F1893" t="s">
        <v>2168</v>
      </c>
      <c r="G1893" t="s">
        <v>2174</v>
      </c>
      <c r="H1893">
        <v>54</v>
      </c>
      <c r="I1893" t="s">
        <v>55</v>
      </c>
      <c r="J1893">
        <v>54115</v>
      </c>
      <c r="K1893" t="s">
        <v>842</v>
      </c>
      <c r="L1893" t="s">
        <v>22</v>
      </c>
      <c r="M1893" t="s">
        <v>45</v>
      </c>
      <c r="N1893" t="s">
        <v>17</v>
      </c>
      <c r="O1893">
        <v>27530</v>
      </c>
      <c r="P1893" t="s">
        <v>24</v>
      </c>
    </row>
    <row r="1894" spans="1:16" x14ac:dyDescent="0.25">
      <c r="A1894" t="s">
        <v>2326</v>
      </c>
      <c r="B1894" t="s">
        <v>17</v>
      </c>
      <c r="C1894">
        <v>40</v>
      </c>
      <c r="D1894" t="s">
        <v>2159</v>
      </c>
      <c r="E1894">
        <v>404</v>
      </c>
      <c r="F1894" t="s">
        <v>2160</v>
      </c>
      <c r="G1894" t="s">
        <v>2161</v>
      </c>
      <c r="H1894">
        <v>57</v>
      </c>
      <c r="I1894" t="s">
        <v>82</v>
      </c>
      <c r="J1894">
        <v>57183</v>
      </c>
      <c r="K1894" t="s">
        <v>2327</v>
      </c>
      <c r="L1894" t="s">
        <v>22</v>
      </c>
      <c r="M1894" t="s">
        <v>84</v>
      </c>
      <c r="N1894" t="s">
        <v>17</v>
      </c>
      <c r="O1894">
        <v>43430</v>
      </c>
      <c r="P1894" t="s">
        <v>24</v>
      </c>
    </row>
    <row r="1895" spans="1:16" x14ac:dyDescent="0.25">
      <c r="A1895" t="s">
        <v>2328</v>
      </c>
      <c r="B1895" t="s">
        <v>17</v>
      </c>
      <c r="C1895">
        <v>40</v>
      </c>
      <c r="D1895" t="s">
        <v>2159</v>
      </c>
      <c r="E1895">
        <v>404</v>
      </c>
      <c r="F1895" t="s">
        <v>2160</v>
      </c>
      <c r="G1895" t="s">
        <v>2161</v>
      </c>
      <c r="H1895">
        <v>57</v>
      </c>
      <c r="I1895" t="s">
        <v>82</v>
      </c>
      <c r="J1895">
        <v>57184</v>
      </c>
      <c r="K1895" t="s">
        <v>2329</v>
      </c>
      <c r="L1895" t="s">
        <v>22</v>
      </c>
      <c r="M1895" t="s">
        <v>84</v>
      </c>
      <c r="N1895" t="s">
        <v>17</v>
      </c>
      <c r="O1895">
        <v>27000</v>
      </c>
      <c r="P1895" t="s">
        <v>24</v>
      </c>
    </row>
    <row r="1896" spans="1:16" x14ac:dyDescent="0.25">
      <c r="A1896" t="s">
        <v>2330</v>
      </c>
      <c r="B1896" t="s">
        <v>17</v>
      </c>
      <c r="C1896">
        <v>40</v>
      </c>
      <c r="D1896" t="s">
        <v>2159</v>
      </c>
      <c r="E1896">
        <v>404</v>
      </c>
      <c r="F1896" t="s">
        <v>2160</v>
      </c>
      <c r="G1896" t="s">
        <v>2161</v>
      </c>
      <c r="H1896">
        <v>57</v>
      </c>
      <c r="I1896" t="s">
        <v>82</v>
      </c>
      <c r="J1896">
        <v>57140</v>
      </c>
      <c r="K1896" t="s">
        <v>320</v>
      </c>
      <c r="L1896" t="s">
        <v>22</v>
      </c>
      <c r="M1896" t="s">
        <v>84</v>
      </c>
      <c r="N1896" t="s">
        <v>17</v>
      </c>
      <c r="O1896">
        <v>8316</v>
      </c>
      <c r="P1896" t="s">
        <v>24</v>
      </c>
    </row>
    <row r="1897" spans="1:16" x14ac:dyDescent="0.25">
      <c r="A1897" t="s">
        <v>2331</v>
      </c>
      <c r="B1897" t="s">
        <v>17</v>
      </c>
      <c r="C1897">
        <v>40</v>
      </c>
      <c r="D1897" t="s">
        <v>2159</v>
      </c>
      <c r="E1897">
        <v>404</v>
      </c>
      <c r="F1897" t="s">
        <v>2160</v>
      </c>
      <c r="G1897" t="s">
        <v>2161</v>
      </c>
      <c r="H1897">
        <v>57</v>
      </c>
      <c r="I1897" t="s">
        <v>82</v>
      </c>
      <c r="J1897">
        <v>57142</v>
      </c>
      <c r="K1897" t="s">
        <v>2332</v>
      </c>
      <c r="L1897" t="s">
        <v>22</v>
      </c>
      <c r="M1897" t="s">
        <v>84</v>
      </c>
      <c r="N1897" t="s">
        <v>17</v>
      </c>
      <c r="O1897">
        <v>3500</v>
      </c>
      <c r="P1897" t="s">
        <v>24</v>
      </c>
    </row>
    <row r="1898" spans="1:16" x14ac:dyDescent="0.25">
      <c r="A1898" t="s">
        <v>2333</v>
      </c>
      <c r="B1898" t="s">
        <v>17</v>
      </c>
      <c r="C1898">
        <v>40</v>
      </c>
      <c r="D1898" t="s">
        <v>2159</v>
      </c>
      <c r="E1898">
        <v>404</v>
      </c>
      <c r="F1898" t="s">
        <v>2160</v>
      </c>
      <c r="G1898" t="s">
        <v>2161</v>
      </c>
      <c r="H1898">
        <v>57</v>
      </c>
      <c r="I1898" t="s">
        <v>82</v>
      </c>
      <c r="J1898">
        <v>57145</v>
      </c>
      <c r="K1898" t="s">
        <v>314</v>
      </c>
      <c r="L1898" t="s">
        <v>22</v>
      </c>
      <c r="M1898" t="s">
        <v>84</v>
      </c>
      <c r="N1898" t="s">
        <v>17</v>
      </c>
      <c r="O1898">
        <v>20370</v>
      </c>
      <c r="P1898" t="s">
        <v>24</v>
      </c>
    </row>
    <row r="1899" spans="1:16" x14ac:dyDescent="0.25">
      <c r="A1899" t="s">
        <v>2334</v>
      </c>
      <c r="B1899" t="s">
        <v>17</v>
      </c>
      <c r="C1899">
        <v>40</v>
      </c>
      <c r="D1899" t="s">
        <v>2159</v>
      </c>
      <c r="E1899">
        <v>401</v>
      </c>
      <c r="F1899" t="s">
        <v>2168</v>
      </c>
      <c r="G1899" t="s">
        <v>2174</v>
      </c>
      <c r="H1899">
        <v>57</v>
      </c>
      <c r="I1899" t="s">
        <v>82</v>
      </c>
      <c r="J1899">
        <v>57184</v>
      </c>
      <c r="K1899" t="s">
        <v>2329</v>
      </c>
      <c r="L1899" t="s">
        <v>22</v>
      </c>
      <c r="M1899" t="s">
        <v>84</v>
      </c>
      <c r="N1899" t="s">
        <v>17</v>
      </c>
      <c r="O1899">
        <v>46400</v>
      </c>
      <c r="P1899" t="s">
        <v>24</v>
      </c>
    </row>
    <row r="1900" spans="1:16" x14ac:dyDescent="0.25">
      <c r="A1900" t="s">
        <v>2335</v>
      </c>
      <c r="B1900" t="s">
        <v>17</v>
      </c>
      <c r="C1900">
        <v>40</v>
      </c>
      <c r="D1900" t="s">
        <v>2159</v>
      </c>
      <c r="E1900">
        <v>401</v>
      </c>
      <c r="F1900" t="s">
        <v>2168</v>
      </c>
      <c r="G1900" t="s">
        <v>2174</v>
      </c>
      <c r="H1900">
        <v>57</v>
      </c>
      <c r="I1900" t="s">
        <v>82</v>
      </c>
      <c r="J1900">
        <v>57183</v>
      </c>
      <c r="K1900" t="s">
        <v>2327</v>
      </c>
      <c r="L1900" t="s">
        <v>22</v>
      </c>
      <c r="M1900" t="s">
        <v>84</v>
      </c>
      <c r="N1900" t="s">
        <v>17</v>
      </c>
      <c r="O1900">
        <v>55000</v>
      </c>
      <c r="P1900" t="s">
        <v>24</v>
      </c>
    </row>
    <row r="1901" spans="1:16" x14ac:dyDescent="0.25">
      <c r="A1901" t="s">
        <v>2336</v>
      </c>
      <c r="B1901" t="s">
        <v>17</v>
      </c>
      <c r="C1901">
        <v>40</v>
      </c>
      <c r="D1901" t="s">
        <v>2159</v>
      </c>
      <c r="E1901">
        <v>401</v>
      </c>
      <c r="F1901" t="s">
        <v>2168</v>
      </c>
      <c r="G1901" t="s">
        <v>2174</v>
      </c>
      <c r="H1901">
        <v>57</v>
      </c>
      <c r="I1901" t="s">
        <v>82</v>
      </c>
      <c r="J1901">
        <v>57176</v>
      </c>
      <c r="K1901" t="s">
        <v>83</v>
      </c>
      <c r="L1901" t="s">
        <v>22</v>
      </c>
      <c r="M1901" t="s">
        <v>84</v>
      </c>
      <c r="N1901" t="s">
        <v>17</v>
      </c>
      <c r="O1901">
        <v>184806</v>
      </c>
      <c r="P1901" t="s">
        <v>24</v>
      </c>
    </row>
    <row r="1902" spans="1:16" x14ac:dyDescent="0.25">
      <c r="A1902" t="s">
        <v>2337</v>
      </c>
      <c r="B1902" t="s">
        <v>17</v>
      </c>
      <c r="C1902">
        <v>40</v>
      </c>
      <c r="D1902" t="s">
        <v>2159</v>
      </c>
      <c r="E1902">
        <v>403</v>
      </c>
      <c r="F1902" t="s">
        <v>2180</v>
      </c>
      <c r="G1902" t="s">
        <v>2261</v>
      </c>
      <c r="H1902">
        <v>57</v>
      </c>
      <c r="I1902" t="s">
        <v>82</v>
      </c>
      <c r="J1902">
        <v>57183</v>
      </c>
      <c r="K1902" t="s">
        <v>2327</v>
      </c>
      <c r="L1902" t="s">
        <v>22</v>
      </c>
      <c r="M1902" t="s">
        <v>84</v>
      </c>
      <c r="N1902" t="s">
        <v>17</v>
      </c>
      <c r="O1902">
        <v>1570</v>
      </c>
      <c r="P1902" t="s">
        <v>24</v>
      </c>
    </row>
    <row r="1903" spans="1:16" x14ac:dyDescent="0.25">
      <c r="A1903" t="s">
        <v>2338</v>
      </c>
      <c r="B1903" t="s">
        <v>17</v>
      </c>
      <c r="C1903">
        <v>40</v>
      </c>
      <c r="D1903" t="s">
        <v>2159</v>
      </c>
      <c r="E1903">
        <v>403</v>
      </c>
      <c r="F1903" t="s">
        <v>2180</v>
      </c>
      <c r="G1903" t="s">
        <v>2261</v>
      </c>
      <c r="H1903">
        <v>57</v>
      </c>
      <c r="I1903" t="s">
        <v>82</v>
      </c>
      <c r="J1903">
        <v>57184</v>
      </c>
      <c r="K1903" t="s">
        <v>2329</v>
      </c>
      <c r="L1903" t="s">
        <v>22</v>
      </c>
      <c r="M1903" t="s">
        <v>84</v>
      </c>
      <c r="N1903" t="s">
        <v>17</v>
      </c>
      <c r="O1903">
        <v>1600</v>
      </c>
      <c r="P1903" t="s">
        <v>24</v>
      </c>
    </row>
    <row r="1904" spans="1:16" x14ac:dyDescent="0.25">
      <c r="A1904" t="s">
        <v>2339</v>
      </c>
      <c r="B1904" t="s">
        <v>17</v>
      </c>
      <c r="C1904">
        <v>40</v>
      </c>
      <c r="D1904" t="s">
        <v>2159</v>
      </c>
      <c r="E1904">
        <v>404</v>
      </c>
      <c r="F1904" t="s">
        <v>2160</v>
      </c>
      <c r="G1904" t="s">
        <v>2161</v>
      </c>
      <c r="H1904">
        <v>57</v>
      </c>
      <c r="I1904" t="s">
        <v>82</v>
      </c>
      <c r="J1904">
        <v>57141</v>
      </c>
      <c r="K1904" t="s">
        <v>318</v>
      </c>
      <c r="L1904" t="s">
        <v>22</v>
      </c>
      <c r="M1904" t="s">
        <v>84</v>
      </c>
      <c r="N1904" t="s">
        <v>17</v>
      </c>
      <c r="O1904">
        <v>13785.67</v>
      </c>
      <c r="P1904" t="s">
        <v>24</v>
      </c>
    </row>
    <row r="1905" spans="1:16" x14ac:dyDescent="0.25">
      <c r="A1905" t="s">
        <v>2340</v>
      </c>
      <c r="B1905" t="s">
        <v>17</v>
      </c>
      <c r="C1905">
        <v>40</v>
      </c>
      <c r="D1905" t="s">
        <v>2159</v>
      </c>
      <c r="E1905">
        <v>401</v>
      </c>
      <c r="F1905" t="s">
        <v>2168</v>
      </c>
      <c r="G1905" t="s">
        <v>2174</v>
      </c>
      <c r="H1905">
        <v>57</v>
      </c>
      <c r="I1905" t="s">
        <v>82</v>
      </c>
      <c r="J1905">
        <v>57175</v>
      </c>
      <c r="K1905" t="s">
        <v>86</v>
      </c>
      <c r="L1905" t="s">
        <v>22</v>
      </c>
      <c r="M1905" t="s">
        <v>84</v>
      </c>
      <c r="N1905" t="s">
        <v>17</v>
      </c>
      <c r="O1905">
        <v>124985</v>
      </c>
      <c r="P1905" t="s">
        <v>24</v>
      </c>
    </row>
    <row r="1906" spans="1:16" x14ac:dyDescent="0.25">
      <c r="A1906" t="s">
        <v>2341</v>
      </c>
      <c r="B1906" t="s">
        <v>17</v>
      </c>
      <c r="C1906">
        <v>40</v>
      </c>
      <c r="D1906" t="s">
        <v>2159</v>
      </c>
      <c r="E1906">
        <v>401</v>
      </c>
      <c r="F1906" t="s">
        <v>2168</v>
      </c>
      <c r="G1906" t="s">
        <v>2174</v>
      </c>
      <c r="H1906">
        <v>57</v>
      </c>
      <c r="I1906" t="s">
        <v>82</v>
      </c>
      <c r="J1906">
        <v>57140</v>
      </c>
      <c r="K1906" t="s">
        <v>320</v>
      </c>
      <c r="L1906" t="s">
        <v>22</v>
      </c>
      <c r="M1906" t="s">
        <v>84</v>
      </c>
      <c r="N1906" t="s">
        <v>17</v>
      </c>
      <c r="O1906">
        <v>14308</v>
      </c>
      <c r="P1906" t="s">
        <v>24</v>
      </c>
    </row>
    <row r="1907" spans="1:16" x14ac:dyDescent="0.25">
      <c r="A1907" t="s">
        <v>2342</v>
      </c>
      <c r="B1907" t="s">
        <v>17</v>
      </c>
      <c r="C1907">
        <v>40</v>
      </c>
      <c r="D1907" t="s">
        <v>2159</v>
      </c>
      <c r="E1907">
        <v>403</v>
      </c>
      <c r="F1907" t="s">
        <v>2180</v>
      </c>
      <c r="G1907" t="s">
        <v>2261</v>
      </c>
      <c r="H1907">
        <v>57</v>
      </c>
      <c r="I1907" t="s">
        <v>82</v>
      </c>
      <c r="J1907">
        <v>57140</v>
      </c>
      <c r="K1907" t="s">
        <v>320</v>
      </c>
      <c r="L1907" t="s">
        <v>22</v>
      </c>
      <c r="M1907" t="s">
        <v>84</v>
      </c>
      <c r="N1907" t="s">
        <v>17</v>
      </c>
      <c r="O1907">
        <v>7779</v>
      </c>
      <c r="P1907" t="s">
        <v>24</v>
      </c>
    </row>
    <row r="1908" spans="1:16" x14ac:dyDescent="0.25">
      <c r="A1908" t="s">
        <v>2343</v>
      </c>
      <c r="B1908" t="s">
        <v>17</v>
      </c>
      <c r="C1908">
        <v>40</v>
      </c>
      <c r="D1908" t="s">
        <v>2159</v>
      </c>
      <c r="E1908">
        <v>401</v>
      </c>
      <c r="F1908" t="s">
        <v>2168</v>
      </c>
      <c r="G1908" t="s">
        <v>2174</v>
      </c>
      <c r="H1908">
        <v>57</v>
      </c>
      <c r="I1908" t="s">
        <v>82</v>
      </c>
      <c r="J1908">
        <v>57141</v>
      </c>
      <c r="K1908" t="s">
        <v>318</v>
      </c>
      <c r="L1908" t="s">
        <v>22</v>
      </c>
      <c r="M1908" t="s">
        <v>84</v>
      </c>
      <c r="N1908" t="s">
        <v>17</v>
      </c>
      <c r="O1908">
        <v>27027.33</v>
      </c>
      <c r="P1908" t="s">
        <v>24</v>
      </c>
    </row>
    <row r="1909" spans="1:16" x14ac:dyDescent="0.25">
      <c r="A1909" t="s">
        <v>2344</v>
      </c>
      <c r="B1909" t="s">
        <v>17</v>
      </c>
      <c r="C1909">
        <v>40</v>
      </c>
      <c r="D1909" t="s">
        <v>2159</v>
      </c>
      <c r="E1909">
        <v>401</v>
      </c>
      <c r="F1909" t="s">
        <v>2168</v>
      </c>
      <c r="G1909" t="s">
        <v>2174</v>
      </c>
      <c r="H1909">
        <v>57</v>
      </c>
      <c r="I1909" t="s">
        <v>82</v>
      </c>
      <c r="J1909">
        <v>57145</v>
      </c>
      <c r="K1909" t="s">
        <v>314</v>
      </c>
      <c r="L1909" t="s">
        <v>22</v>
      </c>
      <c r="M1909" t="s">
        <v>84</v>
      </c>
      <c r="N1909" t="s">
        <v>17</v>
      </c>
      <c r="O1909">
        <v>6121</v>
      </c>
      <c r="P1909" t="s">
        <v>24</v>
      </c>
    </row>
    <row r="1910" spans="1:16" x14ac:dyDescent="0.25">
      <c r="A1910" t="s">
        <v>2345</v>
      </c>
      <c r="B1910" t="s">
        <v>17</v>
      </c>
      <c r="C1910">
        <v>40</v>
      </c>
      <c r="D1910" t="s">
        <v>2159</v>
      </c>
      <c r="E1910">
        <v>401</v>
      </c>
      <c r="F1910" t="s">
        <v>2168</v>
      </c>
      <c r="G1910" t="s">
        <v>2174</v>
      </c>
      <c r="H1910">
        <v>57</v>
      </c>
      <c r="I1910" t="s">
        <v>82</v>
      </c>
      <c r="J1910">
        <v>57142</v>
      </c>
      <c r="K1910" t="s">
        <v>2332</v>
      </c>
      <c r="L1910" t="s">
        <v>22</v>
      </c>
      <c r="M1910" t="s">
        <v>84</v>
      </c>
      <c r="N1910" t="s">
        <v>17</v>
      </c>
      <c r="O1910">
        <v>3000</v>
      </c>
      <c r="P1910" t="s">
        <v>24</v>
      </c>
    </row>
    <row r="1911" spans="1:16" x14ac:dyDescent="0.25">
      <c r="A1911" t="s">
        <v>2346</v>
      </c>
      <c r="B1911" t="s">
        <v>17</v>
      </c>
      <c r="C1911">
        <v>40</v>
      </c>
      <c r="D1911" t="s">
        <v>2159</v>
      </c>
      <c r="E1911">
        <v>404</v>
      </c>
      <c r="F1911" t="s">
        <v>2160</v>
      </c>
      <c r="G1911" t="s">
        <v>2161</v>
      </c>
      <c r="H1911">
        <v>58</v>
      </c>
      <c r="I1911" t="s">
        <v>183</v>
      </c>
      <c r="J1911">
        <v>58116</v>
      </c>
      <c r="K1911" t="s">
        <v>2347</v>
      </c>
      <c r="L1911" t="s">
        <v>22</v>
      </c>
      <c r="M1911" t="s">
        <v>84</v>
      </c>
      <c r="N1911" t="s">
        <v>17</v>
      </c>
      <c r="O1911">
        <v>-72714.399999999994</v>
      </c>
      <c r="P1911" t="s">
        <v>24</v>
      </c>
    </row>
    <row r="1912" spans="1:16" x14ac:dyDescent="0.25">
      <c r="A1912" t="s">
        <v>2348</v>
      </c>
      <c r="B1912" t="s">
        <v>17</v>
      </c>
      <c r="C1912">
        <v>40</v>
      </c>
      <c r="D1912" t="s">
        <v>2159</v>
      </c>
      <c r="E1912">
        <v>404</v>
      </c>
      <c r="F1912" t="s">
        <v>2160</v>
      </c>
      <c r="G1912" t="s">
        <v>2161</v>
      </c>
      <c r="H1912">
        <v>58</v>
      </c>
      <c r="I1912" t="s">
        <v>183</v>
      </c>
      <c r="J1912">
        <v>58144</v>
      </c>
      <c r="K1912" t="s">
        <v>2349</v>
      </c>
      <c r="L1912" t="s">
        <v>22</v>
      </c>
      <c r="M1912" t="s">
        <v>84</v>
      </c>
      <c r="N1912" t="s">
        <v>17</v>
      </c>
      <c r="O1912">
        <v>-60668.3</v>
      </c>
      <c r="P1912" t="s">
        <v>24</v>
      </c>
    </row>
    <row r="1913" spans="1:16" x14ac:dyDescent="0.25">
      <c r="A1913" t="s">
        <v>2350</v>
      </c>
      <c r="B1913" t="s">
        <v>17</v>
      </c>
      <c r="C1913">
        <v>40</v>
      </c>
      <c r="D1913" t="s">
        <v>2159</v>
      </c>
      <c r="E1913">
        <v>404</v>
      </c>
      <c r="F1913" t="s">
        <v>2160</v>
      </c>
      <c r="G1913" t="s">
        <v>2161</v>
      </c>
      <c r="H1913">
        <v>58</v>
      </c>
      <c r="I1913" t="s">
        <v>183</v>
      </c>
      <c r="J1913">
        <v>58145</v>
      </c>
      <c r="K1913" t="s">
        <v>2351</v>
      </c>
      <c r="L1913" t="s">
        <v>22</v>
      </c>
      <c r="M1913" t="s">
        <v>84</v>
      </c>
      <c r="N1913" t="s">
        <v>17</v>
      </c>
      <c r="O1913">
        <v>-68266</v>
      </c>
      <c r="P1913" t="s">
        <v>24</v>
      </c>
    </row>
    <row r="1914" spans="1:16" x14ac:dyDescent="0.25">
      <c r="A1914" t="s">
        <v>2352</v>
      </c>
      <c r="B1914" t="s">
        <v>17</v>
      </c>
      <c r="C1914">
        <v>40</v>
      </c>
      <c r="D1914" t="s">
        <v>2159</v>
      </c>
      <c r="E1914">
        <v>404</v>
      </c>
      <c r="F1914" t="s">
        <v>2160</v>
      </c>
      <c r="G1914" t="s">
        <v>2161</v>
      </c>
      <c r="H1914">
        <v>58</v>
      </c>
      <c r="I1914" t="s">
        <v>183</v>
      </c>
      <c r="J1914">
        <v>58150</v>
      </c>
      <c r="K1914" t="s">
        <v>2353</v>
      </c>
      <c r="L1914" t="s">
        <v>22</v>
      </c>
      <c r="M1914" t="s">
        <v>84</v>
      </c>
      <c r="N1914" t="s">
        <v>17</v>
      </c>
      <c r="O1914">
        <v>-3890.7</v>
      </c>
      <c r="P1914" t="s">
        <v>24</v>
      </c>
    </row>
    <row r="1915" spans="1:16" x14ac:dyDescent="0.25">
      <c r="A1915" t="s">
        <v>2354</v>
      </c>
      <c r="B1915" t="s">
        <v>17</v>
      </c>
      <c r="C1915">
        <v>40</v>
      </c>
      <c r="D1915" t="s">
        <v>2159</v>
      </c>
      <c r="E1915">
        <v>404</v>
      </c>
      <c r="F1915" t="s">
        <v>2160</v>
      </c>
      <c r="G1915" t="s">
        <v>2161</v>
      </c>
      <c r="H1915">
        <v>58</v>
      </c>
      <c r="I1915" t="s">
        <v>183</v>
      </c>
      <c r="J1915">
        <v>58162</v>
      </c>
      <c r="K1915" t="s">
        <v>1919</v>
      </c>
      <c r="L1915" t="s">
        <v>22</v>
      </c>
      <c r="M1915" t="s">
        <v>84</v>
      </c>
      <c r="N1915" t="s">
        <v>17</v>
      </c>
      <c r="O1915">
        <v>-112944.7</v>
      </c>
      <c r="P1915" t="s">
        <v>24</v>
      </c>
    </row>
    <row r="1916" spans="1:16" x14ac:dyDescent="0.25">
      <c r="A1916" t="s">
        <v>2355</v>
      </c>
      <c r="B1916" t="s">
        <v>17</v>
      </c>
      <c r="C1916">
        <v>40</v>
      </c>
      <c r="D1916" t="s">
        <v>2159</v>
      </c>
      <c r="E1916">
        <v>404</v>
      </c>
      <c r="F1916" t="s">
        <v>2160</v>
      </c>
      <c r="G1916" t="s">
        <v>2161</v>
      </c>
      <c r="H1916">
        <v>58</v>
      </c>
      <c r="I1916" t="s">
        <v>183</v>
      </c>
      <c r="J1916">
        <v>58140</v>
      </c>
      <c r="K1916" t="s">
        <v>2356</v>
      </c>
      <c r="L1916" t="s">
        <v>22</v>
      </c>
      <c r="M1916" t="s">
        <v>84</v>
      </c>
      <c r="N1916" t="s">
        <v>17</v>
      </c>
      <c r="O1916">
        <v>-30402.9</v>
      </c>
      <c r="P1916" t="s">
        <v>24</v>
      </c>
    </row>
    <row r="1917" spans="1:16" x14ac:dyDescent="0.25">
      <c r="A1917" t="s">
        <v>2357</v>
      </c>
      <c r="B1917" t="s">
        <v>17</v>
      </c>
      <c r="C1917">
        <v>40</v>
      </c>
      <c r="D1917" t="s">
        <v>2159</v>
      </c>
      <c r="E1917">
        <v>404</v>
      </c>
      <c r="F1917" t="s">
        <v>2160</v>
      </c>
      <c r="G1917" t="s">
        <v>2161</v>
      </c>
      <c r="H1917">
        <v>58</v>
      </c>
      <c r="I1917" t="s">
        <v>183</v>
      </c>
      <c r="J1917">
        <v>58141</v>
      </c>
      <c r="K1917" t="s">
        <v>2358</v>
      </c>
      <c r="L1917" t="s">
        <v>22</v>
      </c>
      <c r="M1917" t="s">
        <v>84</v>
      </c>
      <c r="N1917" t="s">
        <v>17</v>
      </c>
      <c r="O1917">
        <v>-73636.2</v>
      </c>
      <c r="P1917" t="s">
        <v>24</v>
      </c>
    </row>
    <row r="1918" spans="1:16" x14ac:dyDescent="0.25">
      <c r="A1918" t="s">
        <v>2359</v>
      </c>
      <c r="B1918" t="s">
        <v>17</v>
      </c>
      <c r="C1918">
        <v>40</v>
      </c>
      <c r="D1918" t="s">
        <v>2159</v>
      </c>
      <c r="E1918">
        <v>404</v>
      </c>
      <c r="F1918" t="s">
        <v>2160</v>
      </c>
      <c r="G1918" t="s">
        <v>2161</v>
      </c>
      <c r="H1918">
        <v>58</v>
      </c>
      <c r="I1918" t="s">
        <v>183</v>
      </c>
      <c r="J1918">
        <v>58183</v>
      </c>
      <c r="K1918" t="s">
        <v>192</v>
      </c>
      <c r="L1918" t="s">
        <v>22</v>
      </c>
      <c r="M1918" t="s">
        <v>84</v>
      </c>
      <c r="N1918" t="s">
        <v>17</v>
      </c>
      <c r="O1918">
        <v>-70651.899999999994</v>
      </c>
      <c r="P1918" t="s">
        <v>24</v>
      </c>
    </row>
    <row r="1919" spans="1:16" x14ac:dyDescent="0.25">
      <c r="A1919" t="s">
        <v>2360</v>
      </c>
      <c r="B1919" t="s">
        <v>17</v>
      </c>
      <c r="C1919">
        <v>40</v>
      </c>
      <c r="D1919" t="s">
        <v>2159</v>
      </c>
      <c r="E1919">
        <v>404</v>
      </c>
      <c r="F1919" t="s">
        <v>2160</v>
      </c>
      <c r="G1919" t="s">
        <v>2161</v>
      </c>
      <c r="H1919">
        <v>58</v>
      </c>
      <c r="I1919" t="s">
        <v>183</v>
      </c>
      <c r="J1919">
        <v>58131</v>
      </c>
      <c r="K1919" t="s">
        <v>2361</v>
      </c>
      <c r="L1919" t="s">
        <v>22</v>
      </c>
      <c r="M1919" t="s">
        <v>84</v>
      </c>
      <c r="N1919" t="s">
        <v>17</v>
      </c>
      <c r="O1919">
        <v>-637641.4</v>
      </c>
      <c r="P1919" t="s">
        <v>24</v>
      </c>
    </row>
    <row r="1920" spans="1:16" x14ac:dyDescent="0.25">
      <c r="A1920" t="s">
        <v>2362</v>
      </c>
      <c r="B1920" t="s">
        <v>17</v>
      </c>
      <c r="C1920">
        <v>40</v>
      </c>
      <c r="D1920" t="s">
        <v>2159</v>
      </c>
      <c r="E1920">
        <v>404</v>
      </c>
      <c r="F1920" t="s">
        <v>2160</v>
      </c>
      <c r="G1920" t="s">
        <v>2161</v>
      </c>
      <c r="H1920">
        <v>58</v>
      </c>
      <c r="I1920" t="s">
        <v>183</v>
      </c>
      <c r="J1920">
        <v>58130</v>
      </c>
      <c r="K1920" t="s">
        <v>2363</v>
      </c>
      <c r="L1920" t="s">
        <v>22</v>
      </c>
      <c r="M1920" t="s">
        <v>84</v>
      </c>
      <c r="N1920" t="s">
        <v>17</v>
      </c>
      <c r="O1920">
        <v>-368646.3</v>
      </c>
      <c r="P1920" t="s">
        <v>24</v>
      </c>
    </row>
    <row r="1921" spans="1:16" x14ac:dyDescent="0.25">
      <c r="A1921" t="s">
        <v>2364</v>
      </c>
      <c r="B1921" t="s">
        <v>17</v>
      </c>
      <c r="C1921">
        <v>40</v>
      </c>
      <c r="D1921" t="s">
        <v>2159</v>
      </c>
      <c r="E1921">
        <v>404</v>
      </c>
      <c r="F1921" t="s">
        <v>2160</v>
      </c>
      <c r="G1921" t="s">
        <v>2161</v>
      </c>
      <c r="H1921">
        <v>58</v>
      </c>
      <c r="I1921" t="s">
        <v>183</v>
      </c>
      <c r="J1921">
        <v>58117</v>
      </c>
      <c r="K1921" t="s">
        <v>2365</v>
      </c>
      <c r="L1921" t="s">
        <v>22</v>
      </c>
      <c r="M1921" t="s">
        <v>84</v>
      </c>
      <c r="N1921" t="s">
        <v>17</v>
      </c>
      <c r="O1921">
        <v>-1065.9000000000001</v>
      </c>
      <c r="P1921" t="s">
        <v>24</v>
      </c>
    </row>
    <row r="1922" spans="1:16" x14ac:dyDescent="0.25">
      <c r="A1922" t="s">
        <v>2366</v>
      </c>
      <c r="B1922" t="s">
        <v>17</v>
      </c>
      <c r="C1922">
        <v>40</v>
      </c>
      <c r="D1922" t="s">
        <v>2159</v>
      </c>
      <c r="E1922">
        <v>404</v>
      </c>
      <c r="F1922" t="s">
        <v>2160</v>
      </c>
      <c r="G1922" t="s">
        <v>2161</v>
      </c>
      <c r="H1922">
        <v>58</v>
      </c>
      <c r="I1922" t="s">
        <v>183</v>
      </c>
      <c r="J1922">
        <v>58184</v>
      </c>
      <c r="K1922" t="s">
        <v>184</v>
      </c>
      <c r="L1922" t="s">
        <v>22</v>
      </c>
      <c r="M1922" t="s">
        <v>84</v>
      </c>
      <c r="N1922" t="s">
        <v>17</v>
      </c>
      <c r="O1922">
        <v>-47334.1</v>
      </c>
      <c r="P1922" t="s">
        <v>24</v>
      </c>
    </row>
    <row r="1923" spans="1:16" x14ac:dyDescent="0.25">
      <c r="A1923" t="s">
        <v>2367</v>
      </c>
      <c r="B1923" t="s">
        <v>17</v>
      </c>
      <c r="C1923">
        <v>40</v>
      </c>
      <c r="D1923" t="s">
        <v>2159</v>
      </c>
      <c r="E1923">
        <v>404</v>
      </c>
      <c r="F1923" t="s">
        <v>2160</v>
      </c>
      <c r="G1923" t="s">
        <v>2161</v>
      </c>
      <c r="H1923">
        <v>58</v>
      </c>
      <c r="I1923" t="s">
        <v>183</v>
      </c>
      <c r="J1923">
        <v>58132</v>
      </c>
      <c r="K1923" t="s">
        <v>2368</v>
      </c>
      <c r="L1923" t="s">
        <v>22</v>
      </c>
      <c r="M1923" t="s">
        <v>84</v>
      </c>
      <c r="N1923" t="s">
        <v>17</v>
      </c>
      <c r="O1923">
        <v>-37752</v>
      </c>
      <c r="P1923" t="s">
        <v>24</v>
      </c>
    </row>
    <row r="1924" spans="1:16" x14ac:dyDescent="0.25">
      <c r="A1924" t="s">
        <v>2369</v>
      </c>
      <c r="B1924" t="s">
        <v>17</v>
      </c>
      <c r="C1924">
        <v>40</v>
      </c>
      <c r="D1924" t="s">
        <v>2159</v>
      </c>
      <c r="E1924">
        <v>404</v>
      </c>
      <c r="F1924" t="s">
        <v>2160</v>
      </c>
      <c r="G1924" t="s">
        <v>2161</v>
      </c>
      <c r="H1924">
        <v>58</v>
      </c>
      <c r="I1924" t="s">
        <v>183</v>
      </c>
      <c r="J1924">
        <v>58143</v>
      </c>
      <c r="K1924" t="s">
        <v>2370</v>
      </c>
      <c r="L1924" t="s">
        <v>22</v>
      </c>
      <c r="M1924" t="s">
        <v>84</v>
      </c>
      <c r="N1924" t="s">
        <v>17</v>
      </c>
      <c r="O1924">
        <v>-11259.6</v>
      </c>
      <c r="P1924" t="s">
        <v>24</v>
      </c>
    </row>
    <row r="1925" spans="1:16" x14ac:dyDescent="0.25">
      <c r="A1925" t="s">
        <v>2371</v>
      </c>
      <c r="B1925" t="s">
        <v>17</v>
      </c>
      <c r="C1925">
        <v>40</v>
      </c>
      <c r="D1925" t="s">
        <v>2159</v>
      </c>
      <c r="E1925">
        <v>404</v>
      </c>
      <c r="F1925" t="s">
        <v>2160</v>
      </c>
      <c r="G1925" t="s">
        <v>2161</v>
      </c>
      <c r="H1925">
        <v>58</v>
      </c>
      <c r="I1925" t="s">
        <v>183</v>
      </c>
      <c r="J1925">
        <v>58160</v>
      </c>
      <c r="K1925" t="s">
        <v>2372</v>
      </c>
      <c r="L1925" t="s">
        <v>22</v>
      </c>
      <c r="M1925" t="s">
        <v>84</v>
      </c>
      <c r="N1925" t="s">
        <v>17</v>
      </c>
      <c r="O1925">
        <v>-124982</v>
      </c>
      <c r="P1925" t="s">
        <v>24</v>
      </c>
    </row>
    <row r="1926" spans="1:16" x14ac:dyDescent="0.25">
      <c r="A1926" t="s">
        <v>2373</v>
      </c>
      <c r="B1926" t="s">
        <v>17</v>
      </c>
      <c r="C1926">
        <v>40</v>
      </c>
      <c r="D1926" t="s">
        <v>2159</v>
      </c>
      <c r="E1926">
        <v>404</v>
      </c>
      <c r="F1926" t="s">
        <v>2160</v>
      </c>
      <c r="G1926" t="s">
        <v>2161</v>
      </c>
      <c r="H1926">
        <v>58</v>
      </c>
      <c r="I1926" t="s">
        <v>183</v>
      </c>
      <c r="J1926">
        <v>58142</v>
      </c>
      <c r="K1926" t="s">
        <v>1333</v>
      </c>
      <c r="L1926" t="s">
        <v>22</v>
      </c>
      <c r="M1926" t="s">
        <v>84</v>
      </c>
      <c r="N1926" t="s">
        <v>17</v>
      </c>
      <c r="O1926">
        <v>-14842.3</v>
      </c>
      <c r="P1926" t="s">
        <v>24</v>
      </c>
    </row>
    <row r="1927" spans="1:16" x14ac:dyDescent="0.25">
      <c r="A1927" t="s">
        <v>2374</v>
      </c>
      <c r="B1927" t="s">
        <v>17</v>
      </c>
      <c r="C1927">
        <v>40</v>
      </c>
      <c r="D1927" t="s">
        <v>2159</v>
      </c>
      <c r="E1927">
        <v>404</v>
      </c>
      <c r="F1927" t="s">
        <v>2160</v>
      </c>
      <c r="G1927" t="s">
        <v>2161</v>
      </c>
      <c r="H1927">
        <v>58</v>
      </c>
      <c r="I1927" t="s">
        <v>183</v>
      </c>
      <c r="J1927">
        <v>58163</v>
      </c>
      <c r="K1927" t="s">
        <v>2375</v>
      </c>
      <c r="L1927" t="s">
        <v>22</v>
      </c>
      <c r="M1927" t="s">
        <v>84</v>
      </c>
      <c r="N1927" t="s">
        <v>17</v>
      </c>
      <c r="O1927">
        <v>-60934.5</v>
      </c>
      <c r="P1927" t="s">
        <v>24</v>
      </c>
    </row>
    <row r="1928" spans="1:16" x14ac:dyDescent="0.25">
      <c r="A1928" t="s">
        <v>2376</v>
      </c>
      <c r="B1928" t="s">
        <v>17</v>
      </c>
      <c r="C1928">
        <v>40</v>
      </c>
      <c r="D1928" t="s">
        <v>2159</v>
      </c>
      <c r="E1928">
        <v>404</v>
      </c>
      <c r="F1928" t="s">
        <v>2160</v>
      </c>
      <c r="G1928" t="s">
        <v>2161</v>
      </c>
      <c r="H1928">
        <v>58</v>
      </c>
      <c r="I1928" t="s">
        <v>183</v>
      </c>
      <c r="J1928">
        <v>58191</v>
      </c>
      <c r="K1928" t="s">
        <v>2377</v>
      </c>
      <c r="L1928" t="s">
        <v>22</v>
      </c>
      <c r="M1928" t="s">
        <v>84</v>
      </c>
      <c r="N1928" t="s">
        <v>17</v>
      </c>
      <c r="O1928">
        <v>-88473</v>
      </c>
      <c r="P1928" t="s">
        <v>24</v>
      </c>
    </row>
    <row r="1929" spans="1:16" x14ac:dyDescent="0.25">
      <c r="A1929" t="s">
        <v>2378</v>
      </c>
      <c r="B1929" t="s">
        <v>17</v>
      </c>
      <c r="C1929">
        <v>40</v>
      </c>
      <c r="D1929" t="s">
        <v>2159</v>
      </c>
      <c r="E1929">
        <v>404</v>
      </c>
      <c r="F1929" t="s">
        <v>2160</v>
      </c>
      <c r="G1929" t="s">
        <v>2161</v>
      </c>
      <c r="H1929">
        <v>58</v>
      </c>
      <c r="I1929" t="s">
        <v>183</v>
      </c>
      <c r="J1929">
        <v>58151</v>
      </c>
      <c r="K1929" t="s">
        <v>2379</v>
      </c>
      <c r="L1929" t="s">
        <v>22</v>
      </c>
      <c r="M1929" t="s">
        <v>84</v>
      </c>
      <c r="N1929" t="s">
        <v>17</v>
      </c>
      <c r="O1929">
        <v>-15522.1</v>
      </c>
      <c r="P1929" t="s">
        <v>24</v>
      </c>
    </row>
    <row r="1930" spans="1:16" x14ac:dyDescent="0.25">
      <c r="A1930" t="s">
        <v>2380</v>
      </c>
      <c r="B1930" t="s">
        <v>17</v>
      </c>
      <c r="C1930">
        <v>40</v>
      </c>
      <c r="D1930" t="s">
        <v>2159</v>
      </c>
      <c r="E1930">
        <v>401</v>
      </c>
      <c r="F1930" t="s">
        <v>2168</v>
      </c>
      <c r="G1930" t="s">
        <v>2174</v>
      </c>
      <c r="H1930">
        <v>58</v>
      </c>
      <c r="I1930" t="s">
        <v>183</v>
      </c>
      <c r="J1930">
        <v>58142</v>
      </c>
      <c r="K1930" t="s">
        <v>1333</v>
      </c>
      <c r="L1930" t="s">
        <v>22</v>
      </c>
      <c r="M1930" t="s">
        <v>84</v>
      </c>
      <c r="N1930" t="s">
        <v>17</v>
      </c>
      <c r="O1930">
        <v>-500</v>
      </c>
      <c r="P1930" t="s">
        <v>24</v>
      </c>
    </row>
    <row r="1931" spans="1:16" x14ac:dyDescent="0.25">
      <c r="A1931" t="s">
        <v>2381</v>
      </c>
      <c r="B1931" t="s">
        <v>17</v>
      </c>
      <c r="C1931">
        <v>40</v>
      </c>
      <c r="D1931" t="s">
        <v>2159</v>
      </c>
      <c r="E1931">
        <v>401</v>
      </c>
      <c r="F1931" t="s">
        <v>2168</v>
      </c>
      <c r="G1931" t="s">
        <v>2174</v>
      </c>
      <c r="H1931">
        <v>58</v>
      </c>
      <c r="I1931" t="s">
        <v>183</v>
      </c>
      <c r="J1931">
        <v>58183</v>
      </c>
      <c r="K1931" t="s">
        <v>192</v>
      </c>
      <c r="L1931" t="s">
        <v>22</v>
      </c>
      <c r="M1931" t="s">
        <v>84</v>
      </c>
      <c r="N1931" t="s">
        <v>17</v>
      </c>
      <c r="O1931">
        <v>-11000</v>
      </c>
      <c r="P1931" t="s">
        <v>24</v>
      </c>
    </row>
    <row r="1932" spans="1:16" x14ac:dyDescent="0.25">
      <c r="A1932" t="s">
        <v>2382</v>
      </c>
      <c r="B1932" t="s">
        <v>17</v>
      </c>
      <c r="C1932">
        <v>40</v>
      </c>
      <c r="D1932" t="s">
        <v>2159</v>
      </c>
      <c r="E1932">
        <v>401</v>
      </c>
      <c r="F1932" t="s">
        <v>2168</v>
      </c>
      <c r="G1932" t="s">
        <v>2174</v>
      </c>
      <c r="H1932">
        <v>58</v>
      </c>
      <c r="I1932" t="s">
        <v>183</v>
      </c>
      <c r="J1932">
        <v>58185</v>
      </c>
      <c r="K1932" t="s">
        <v>186</v>
      </c>
      <c r="L1932" t="s">
        <v>22</v>
      </c>
      <c r="M1932" t="s">
        <v>84</v>
      </c>
      <c r="N1932" t="s">
        <v>17</v>
      </c>
      <c r="O1932">
        <v>-6853</v>
      </c>
      <c r="P1932" t="s">
        <v>24</v>
      </c>
    </row>
    <row r="1933" spans="1:16" x14ac:dyDescent="0.25">
      <c r="A1933" t="s">
        <v>2383</v>
      </c>
      <c r="B1933" t="s">
        <v>17</v>
      </c>
      <c r="C1933">
        <v>40</v>
      </c>
      <c r="D1933" t="s">
        <v>2159</v>
      </c>
      <c r="E1933">
        <v>401</v>
      </c>
      <c r="F1933" t="s">
        <v>2168</v>
      </c>
      <c r="G1933" t="s">
        <v>2174</v>
      </c>
      <c r="H1933">
        <v>58</v>
      </c>
      <c r="I1933" t="s">
        <v>183</v>
      </c>
      <c r="J1933">
        <v>58184</v>
      </c>
      <c r="K1933" t="s">
        <v>184</v>
      </c>
      <c r="L1933" t="s">
        <v>22</v>
      </c>
      <c r="M1933" t="s">
        <v>84</v>
      </c>
      <c r="N1933" t="s">
        <v>17</v>
      </c>
      <c r="O1933">
        <v>-8800</v>
      </c>
      <c r="P1933" t="s">
        <v>24</v>
      </c>
    </row>
    <row r="1934" spans="1:16" x14ac:dyDescent="0.25">
      <c r="A1934" t="s">
        <v>2384</v>
      </c>
      <c r="B1934" t="s">
        <v>17</v>
      </c>
      <c r="C1934">
        <v>40</v>
      </c>
      <c r="D1934" t="s">
        <v>2159</v>
      </c>
      <c r="E1934">
        <v>404</v>
      </c>
      <c r="F1934" t="s">
        <v>2160</v>
      </c>
      <c r="G1934" t="s">
        <v>2161</v>
      </c>
      <c r="H1934">
        <v>58</v>
      </c>
      <c r="I1934" t="s">
        <v>183</v>
      </c>
      <c r="J1934">
        <v>58164</v>
      </c>
      <c r="K1934" t="s">
        <v>2385</v>
      </c>
      <c r="L1934" t="s">
        <v>22</v>
      </c>
      <c r="M1934" t="s">
        <v>84</v>
      </c>
      <c r="N1934" t="s">
        <v>17</v>
      </c>
      <c r="O1934">
        <v>-16926.8</v>
      </c>
      <c r="P1934" t="s">
        <v>24</v>
      </c>
    </row>
    <row r="1935" spans="1:16" x14ac:dyDescent="0.25">
      <c r="A1935" t="s">
        <v>2386</v>
      </c>
      <c r="B1935" t="s">
        <v>17</v>
      </c>
      <c r="C1935">
        <v>40</v>
      </c>
      <c r="D1935" t="s">
        <v>2159</v>
      </c>
      <c r="E1935">
        <v>404</v>
      </c>
      <c r="F1935" t="s">
        <v>2160</v>
      </c>
      <c r="G1935" t="s">
        <v>2161</v>
      </c>
      <c r="H1935">
        <v>58</v>
      </c>
      <c r="I1935" t="s">
        <v>183</v>
      </c>
      <c r="J1935">
        <v>58165</v>
      </c>
      <c r="K1935" t="s">
        <v>2387</v>
      </c>
      <c r="L1935" t="s">
        <v>22</v>
      </c>
      <c r="M1935" t="s">
        <v>84</v>
      </c>
      <c r="N1935" t="s">
        <v>17</v>
      </c>
      <c r="O1935">
        <v>-88334.399999999994</v>
      </c>
      <c r="P1935" t="s">
        <v>24</v>
      </c>
    </row>
    <row r="1936" spans="1:16" x14ac:dyDescent="0.25">
      <c r="A1936" t="s">
        <v>2388</v>
      </c>
      <c r="B1936" t="s">
        <v>17</v>
      </c>
      <c r="C1936">
        <v>40</v>
      </c>
      <c r="D1936" t="s">
        <v>2159</v>
      </c>
      <c r="E1936">
        <v>401</v>
      </c>
      <c r="F1936" t="s">
        <v>2168</v>
      </c>
      <c r="G1936" t="s">
        <v>2174</v>
      </c>
      <c r="H1936">
        <v>58</v>
      </c>
      <c r="I1936" t="s">
        <v>183</v>
      </c>
      <c r="J1936">
        <v>58182</v>
      </c>
      <c r="K1936" t="s">
        <v>190</v>
      </c>
      <c r="L1936" t="s">
        <v>22</v>
      </c>
      <c r="M1936" t="s">
        <v>84</v>
      </c>
      <c r="N1936" t="s">
        <v>17</v>
      </c>
      <c r="O1936">
        <v>-51073</v>
      </c>
      <c r="P1936" t="s">
        <v>24</v>
      </c>
    </row>
    <row r="1937" spans="1:16" x14ac:dyDescent="0.25">
      <c r="A1937" t="s">
        <v>2389</v>
      </c>
      <c r="B1937" t="s">
        <v>17</v>
      </c>
      <c r="C1937">
        <v>40</v>
      </c>
      <c r="D1937" t="s">
        <v>2159</v>
      </c>
      <c r="E1937">
        <v>404</v>
      </c>
      <c r="F1937" t="s">
        <v>2160</v>
      </c>
      <c r="G1937" t="s">
        <v>2161</v>
      </c>
      <c r="H1937">
        <v>58</v>
      </c>
      <c r="I1937" t="s">
        <v>183</v>
      </c>
      <c r="J1937">
        <v>58182</v>
      </c>
      <c r="K1937" t="s">
        <v>190</v>
      </c>
      <c r="L1937" t="s">
        <v>22</v>
      </c>
      <c r="M1937" t="s">
        <v>84</v>
      </c>
      <c r="N1937" t="s">
        <v>17</v>
      </c>
      <c r="O1937">
        <v>-97845</v>
      </c>
      <c r="P1937" t="s">
        <v>24</v>
      </c>
    </row>
    <row r="1938" spans="1:16" x14ac:dyDescent="0.25">
      <c r="A1938" t="s">
        <v>2390</v>
      </c>
      <c r="B1938" t="s">
        <v>17</v>
      </c>
      <c r="C1938">
        <v>15</v>
      </c>
      <c r="D1938" t="s">
        <v>2391</v>
      </c>
      <c r="E1938">
        <v>151</v>
      </c>
      <c r="F1938" t="s">
        <v>2392</v>
      </c>
      <c r="G1938" t="s">
        <v>2393</v>
      </c>
      <c r="H1938">
        <v>47</v>
      </c>
      <c r="I1938" t="s">
        <v>424</v>
      </c>
      <c r="J1938">
        <v>47190</v>
      </c>
      <c r="K1938" t="s">
        <v>425</v>
      </c>
      <c r="L1938" t="s">
        <v>201</v>
      </c>
      <c r="M1938" t="s">
        <v>202</v>
      </c>
      <c r="N1938" t="s">
        <v>17</v>
      </c>
      <c r="O1938">
        <v>-16500</v>
      </c>
      <c r="P1938" t="s">
        <v>24</v>
      </c>
    </row>
    <row r="1939" spans="1:16" x14ac:dyDescent="0.25">
      <c r="A1939" t="s">
        <v>2394</v>
      </c>
      <c r="B1939" t="s">
        <v>17</v>
      </c>
      <c r="C1939">
        <v>15</v>
      </c>
      <c r="D1939" t="s">
        <v>2391</v>
      </c>
      <c r="E1939">
        <v>151</v>
      </c>
      <c r="F1939" t="s">
        <v>2392</v>
      </c>
      <c r="G1939" t="s">
        <v>2393</v>
      </c>
      <c r="H1939">
        <v>49</v>
      </c>
      <c r="I1939" t="s">
        <v>211</v>
      </c>
      <c r="J1939">
        <v>49124</v>
      </c>
      <c r="K1939" t="s">
        <v>1937</v>
      </c>
      <c r="L1939" t="s">
        <v>201</v>
      </c>
      <c r="M1939" t="s">
        <v>202</v>
      </c>
      <c r="N1939" t="s">
        <v>17</v>
      </c>
      <c r="O1939">
        <v>-20000</v>
      </c>
      <c r="P1939" t="s">
        <v>24</v>
      </c>
    </row>
    <row r="1940" spans="1:16" x14ac:dyDescent="0.25">
      <c r="A1940" t="s">
        <v>2395</v>
      </c>
      <c r="B1940" t="s">
        <v>17</v>
      </c>
      <c r="C1940">
        <v>15</v>
      </c>
      <c r="D1940" t="s">
        <v>2391</v>
      </c>
      <c r="E1940">
        <v>153</v>
      </c>
      <c r="F1940" t="s">
        <v>2396</v>
      </c>
      <c r="G1940" t="s">
        <v>2397</v>
      </c>
      <c r="H1940">
        <v>51</v>
      </c>
      <c r="I1940" t="s">
        <v>20</v>
      </c>
      <c r="J1940">
        <v>51510</v>
      </c>
      <c r="K1940" t="s">
        <v>21</v>
      </c>
      <c r="L1940" t="s">
        <v>22</v>
      </c>
      <c r="M1940" t="s">
        <v>23</v>
      </c>
      <c r="N1940" t="s">
        <v>17</v>
      </c>
      <c r="O1940">
        <v>0</v>
      </c>
      <c r="P1940" t="s">
        <v>24</v>
      </c>
    </row>
    <row r="1941" spans="1:16" x14ac:dyDescent="0.25">
      <c r="A1941" t="s">
        <v>2398</v>
      </c>
      <c r="B1941" t="s">
        <v>17</v>
      </c>
      <c r="C1941">
        <v>15</v>
      </c>
      <c r="D1941" t="s">
        <v>2391</v>
      </c>
      <c r="E1941">
        <v>151</v>
      </c>
      <c r="F1941" t="s">
        <v>2392</v>
      </c>
      <c r="G1941" t="s">
        <v>2399</v>
      </c>
      <c r="H1941">
        <v>51</v>
      </c>
      <c r="I1941" t="s">
        <v>20</v>
      </c>
      <c r="J1941">
        <v>51310</v>
      </c>
      <c r="K1941" t="s">
        <v>223</v>
      </c>
      <c r="L1941" t="s">
        <v>22</v>
      </c>
      <c r="M1941" t="s">
        <v>23</v>
      </c>
      <c r="N1941" t="s">
        <v>17</v>
      </c>
      <c r="O1941">
        <v>1500</v>
      </c>
      <c r="P1941" t="s">
        <v>24</v>
      </c>
    </row>
    <row r="1942" spans="1:16" x14ac:dyDescent="0.25">
      <c r="A1942" t="s">
        <v>2400</v>
      </c>
      <c r="B1942" t="s">
        <v>17</v>
      </c>
      <c r="C1942">
        <v>15</v>
      </c>
      <c r="D1942" t="s">
        <v>2391</v>
      </c>
      <c r="E1942">
        <v>153</v>
      </c>
      <c r="F1942" t="s">
        <v>2396</v>
      </c>
      <c r="G1942" t="s">
        <v>2397</v>
      </c>
      <c r="H1942">
        <v>51</v>
      </c>
      <c r="I1942" t="s">
        <v>20</v>
      </c>
      <c r="J1942">
        <v>51111</v>
      </c>
      <c r="K1942" t="s">
        <v>28</v>
      </c>
      <c r="L1942" t="s">
        <v>22</v>
      </c>
      <c r="M1942" t="s">
        <v>23</v>
      </c>
      <c r="N1942" t="s">
        <v>17</v>
      </c>
      <c r="O1942">
        <v>0</v>
      </c>
      <c r="P1942" t="s">
        <v>24</v>
      </c>
    </row>
    <row r="1943" spans="1:16" x14ac:dyDescent="0.25">
      <c r="A1943" t="s">
        <v>2401</v>
      </c>
      <c r="B1943" t="s">
        <v>17</v>
      </c>
      <c r="C1943">
        <v>15</v>
      </c>
      <c r="D1943" t="s">
        <v>2391</v>
      </c>
      <c r="E1943">
        <v>151</v>
      </c>
      <c r="F1943" t="s">
        <v>2392</v>
      </c>
      <c r="G1943" t="s">
        <v>2402</v>
      </c>
      <c r="H1943">
        <v>51</v>
      </c>
      <c r="I1943" t="s">
        <v>20</v>
      </c>
      <c r="J1943">
        <v>51110</v>
      </c>
      <c r="K1943" t="s">
        <v>30</v>
      </c>
      <c r="L1943" t="s">
        <v>22</v>
      </c>
      <c r="M1943" t="s">
        <v>23</v>
      </c>
      <c r="N1943" t="s">
        <v>17</v>
      </c>
      <c r="O1943">
        <v>512206.45</v>
      </c>
      <c r="P1943" t="s">
        <v>24</v>
      </c>
    </row>
    <row r="1944" spans="1:16" x14ac:dyDescent="0.25">
      <c r="A1944" t="s">
        <v>2403</v>
      </c>
      <c r="B1944" t="s">
        <v>17</v>
      </c>
      <c r="C1944">
        <v>15</v>
      </c>
      <c r="D1944" t="s">
        <v>2391</v>
      </c>
      <c r="E1944">
        <v>152</v>
      </c>
      <c r="F1944" t="s">
        <v>2404</v>
      </c>
      <c r="G1944" t="s">
        <v>2405</v>
      </c>
      <c r="H1944">
        <v>51</v>
      </c>
      <c r="I1944" t="s">
        <v>20</v>
      </c>
      <c r="J1944">
        <v>51510</v>
      </c>
      <c r="K1944" t="s">
        <v>21</v>
      </c>
      <c r="L1944" t="s">
        <v>22</v>
      </c>
      <c r="M1944" t="s">
        <v>23</v>
      </c>
      <c r="N1944" t="s">
        <v>17</v>
      </c>
      <c r="O1944">
        <v>-9613</v>
      </c>
      <c r="P1944" t="s">
        <v>24</v>
      </c>
    </row>
    <row r="1945" spans="1:16" x14ac:dyDescent="0.25">
      <c r="A1945" t="s">
        <v>2406</v>
      </c>
      <c r="B1945" t="s">
        <v>17</v>
      </c>
      <c r="C1945">
        <v>15</v>
      </c>
      <c r="D1945" t="s">
        <v>2391</v>
      </c>
      <c r="E1945">
        <v>151</v>
      </c>
      <c r="F1945" t="s">
        <v>2392</v>
      </c>
      <c r="G1945" t="s">
        <v>2393</v>
      </c>
      <c r="H1945">
        <v>51</v>
      </c>
      <c r="I1945" t="s">
        <v>20</v>
      </c>
      <c r="J1945">
        <v>51140</v>
      </c>
      <c r="K1945" t="s">
        <v>26</v>
      </c>
      <c r="L1945" t="s">
        <v>22</v>
      </c>
      <c r="M1945" t="s">
        <v>23</v>
      </c>
      <c r="N1945" t="s">
        <v>17</v>
      </c>
      <c r="O1945">
        <v>10000</v>
      </c>
      <c r="P1945" t="s">
        <v>24</v>
      </c>
    </row>
    <row r="1946" spans="1:16" x14ac:dyDescent="0.25">
      <c r="A1946" t="s">
        <v>2407</v>
      </c>
      <c r="B1946" t="s">
        <v>17</v>
      </c>
      <c r="C1946">
        <v>15</v>
      </c>
      <c r="D1946" t="s">
        <v>2391</v>
      </c>
      <c r="E1946">
        <v>151</v>
      </c>
      <c r="F1946" t="s">
        <v>2392</v>
      </c>
      <c r="G1946" t="s">
        <v>2393</v>
      </c>
      <c r="H1946">
        <v>51</v>
      </c>
      <c r="I1946" t="s">
        <v>20</v>
      </c>
      <c r="J1946">
        <v>51510</v>
      </c>
      <c r="K1946" t="s">
        <v>21</v>
      </c>
      <c r="L1946" t="s">
        <v>22</v>
      </c>
      <c r="M1946" t="s">
        <v>23</v>
      </c>
      <c r="N1946" t="s">
        <v>17</v>
      </c>
      <c r="O1946">
        <v>-31287</v>
      </c>
      <c r="P1946" t="s">
        <v>24</v>
      </c>
    </row>
    <row r="1947" spans="1:16" x14ac:dyDescent="0.25">
      <c r="A1947" t="s">
        <v>2408</v>
      </c>
      <c r="B1947" t="s">
        <v>17</v>
      </c>
      <c r="C1947">
        <v>15</v>
      </c>
      <c r="D1947" t="s">
        <v>2391</v>
      </c>
      <c r="E1947">
        <v>151</v>
      </c>
      <c r="F1947" t="s">
        <v>2392</v>
      </c>
      <c r="G1947" t="s">
        <v>2393</v>
      </c>
      <c r="H1947">
        <v>51</v>
      </c>
      <c r="I1947" t="s">
        <v>20</v>
      </c>
      <c r="J1947">
        <v>51310</v>
      </c>
      <c r="K1947" t="s">
        <v>223</v>
      </c>
      <c r="L1947" t="s">
        <v>22</v>
      </c>
      <c r="M1947" t="s">
        <v>23</v>
      </c>
      <c r="N1947" t="s">
        <v>17</v>
      </c>
      <c r="O1947">
        <v>1000</v>
      </c>
      <c r="P1947" t="s">
        <v>24</v>
      </c>
    </row>
    <row r="1948" spans="1:16" x14ac:dyDescent="0.25">
      <c r="A1948" t="s">
        <v>2409</v>
      </c>
      <c r="B1948" t="s">
        <v>17</v>
      </c>
      <c r="C1948">
        <v>15</v>
      </c>
      <c r="D1948" t="s">
        <v>2391</v>
      </c>
      <c r="E1948">
        <v>152</v>
      </c>
      <c r="F1948" t="s">
        <v>2404</v>
      </c>
      <c r="G1948" t="s">
        <v>2405</v>
      </c>
      <c r="H1948">
        <v>51</v>
      </c>
      <c r="I1948" t="s">
        <v>20</v>
      </c>
      <c r="J1948">
        <v>51140</v>
      </c>
      <c r="K1948" t="s">
        <v>26</v>
      </c>
      <c r="L1948" t="s">
        <v>22</v>
      </c>
      <c r="M1948" t="s">
        <v>23</v>
      </c>
      <c r="N1948" t="s">
        <v>17</v>
      </c>
      <c r="O1948">
        <v>7500</v>
      </c>
      <c r="P1948" t="s">
        <v>24</v>
      </c>
    </row>
    <row r="1949" spans="1:16" x14ac:dyDescent="0.25">
      <c r="A1949" t="s">
        <v>2410</v>
      </c>
      <c r="B1949" t="s">
        <v>17</v>
      </c>
      <c r="C1949">
        <v>15</v>
      </c>
      <c r="D1949" t="s">
        <v>2391</v>
      </c>
      <c r="E1949">
        <v>152</v>
      </c>
      <c r="F1949" t="s">
        <v>2404</v>
      </c>
      <c r="G1949" t="s">
        <v>2405</v>
      </c>
      <c r="H1949">
        <v>51</v>
      </c>
      <c r="I1949" t="s">
        <v>20</v>
      </c>
      <c r="J1949">
        <v>51113</v>
      </c>
      <c r="K1949" t="s">
        <v>225</v>
      </c>
      <c r="L1949" t="s">
        <v>22</v>
      </c>
      <c r="M1949" t="s">
        <v>23</v>
      </c>
      <c r="N1949" t="s">
        <v>17</v>
      </c>
      <c r="O1949">
        <v>33500</v>
      </c>
      <c r="P1949" t="s">
        <v>24</v>
      </c>
    </row>
    <row r="1950" spans="1:16" x14ac:dyDescent="0.25">
      <c r="A1950" t="s">
        <v>2411</v>
      </c>
      <c r="B1950" t="s">
        <v>17</v>
      </c>
      <c r="C1950">
        <v>15</v>
      </c>
      <c r="D1950" t="s">
        <v>2391</v>
      </c>
      <c r="E1950">
        <v>156</v>
      </c>
      <c r="F1950" t="s">
        <v>2412</v>
      </c>
      <c r="G1950" t="s">
        <v>2413</v>
      </c>
      <c r="H1950">
        <v>51</v>
      </c>
      <c r="I1950" t="s">
        <v>20</v>
      </c>
      <c r="J1950">
        <v>51113</v>
      </c>
      <c r="K1950" t="s">
        <v>225</v>
      </c>
      <c r="L1950" t="s">
        <v>22</v>
      </c>
      <c r="M1950" t="s">
        <v>23</v>
      </c>
      <c r="N1950" t="s">
        <v>17</v>
      </c>
      <c r="O1950">
        <v>15400</v>
      </c>
      <c r="P1950" t="s">
        <v>24</v>
      </c>
    </row>
    <row r="1951" spans="1:16" x14ac:dyDescent="0.25">
      <c r="A1951" t="s">
        <v>2414</v>
      </c>
      <c r="B1951" t="s">
        <v>17</v>
      </c>
      <c r="C1951">
        <v>15</v>
      </c>
      <c r="D1951" t="s">
        <v>2391</v>
      </c>
      <c r="E1951">
        <v>152</v>
      </c>
      <c r="F1951" t="s">
        <v>2404</v>
      </c>
      <c r="G1951" t="s">
        <v>2415</v>
      </c>
      <c r="H1951">
        <v>51</v>
      </c>
      <c r="I1951" t="s">
        <v>20</v>
      </c>
      <c r="J1951">
        <v>51110</v>
      </c>
      <c r="K1951" t="s">
        <v>30</v>
      </c>
      <c r="L1951" t="s">
        <v>22</v>
      </c>
      <c r="M1951" t="s">
        <v>23</v>
      </c>
      <c r="N1951" t="s">
        <v>17</v>
      </c>
      <c r="O1951">
        <v>294488.71999999997</v>
      </c>
      <c r="P1951" t="s">
        <v>24</v>
      </c>
    </row>
    <row r="1952" spans="1:16" x14ac:dyDescent="0.25">
      <c r="A1952" t="s">
        <v>2416</v>
      </c>
      <c r="B1952" t="s">
        <v>17</v>
      </c>
      <c r="C1952">
        <v>15</v>
      </c>
      <c r="D1952" t="s">
        <v>2391</v>
      </c>
      <c r="E1952">
        <v>152</v>
      </c>
      <c r="F1952" t="s">
        <v>2404</v>
      </c>
      <c r="G1952" t="s">
        <v>2415</v>
      </c>
      <c r="H1952">
        <v>51</v>
      </c>
      <c r="I1952" t="s">
        <v>20</v>
      </c>
      <c r="J1952">
        <v>51111</v>
      </c>
      <c r="K1952" t="s">
        <v>28</v>
      </c>
      <c r="L1952" t="s">
        <v>22</v>
      </c>
      <c r="M1952" t="s">
        <v>23</v>
      </c>
      <c r="N1952" t="s">
        <v>17</v>
      </c>
      <c r="O1952">
        <v>-2945</v>
      </c>
      <c r="P1952" t="s">
        <v>24</v>
      </c>
    </row>
    <row r="1953" spans="1:16" x14ac:dyDescent="0.25">
      <c r="A1953" t="s">
        <v>2417</v>
      </c>
      <c r="B1953" t="s">
        <v>17</v>
      </c>
      <c r="C1953">
        <v>15</v>
      </c>
      <c r="D1953" t="s">
        <v>2391</v>
      </c>
      <c r="E1953">
        <v>152</v>
      </c>
      <c r="F1953" t="s">
        <v>2404</v>
      </c>
      <c r="G1953" t="s">
        <v>2405</v>
      </c>
      <c r="H1953">
        <v>51</v>
      </c>
      <c r="I1953" t="s">
        <v>20</v>
      </c>
      <c r="J1953">
        <v>51111</v>
      </c>
      <c r="K1953" t="s">
        <v>28</v>
      </c>
      <c r="L1953" t="s">
        <v>22</v>
      </c>
      <c r="M1953" t="s">
        <v>23</v>
      </c>
      <c r="N1953" t="s">
        <v>17</v>
      </c>
      <c r="O1953">
        <v>-6007</v>
      </c>
      <c r="P1953" t="s">
        <v>24</v>
      </c>
    </row>
    <row r="1954" spans="1:16" x14ac:dyDescent="0.25">
      <c r="A1954" t="s">
        <v>2418</v>
      </c>
      <c r="B1954" t="s">
        <v>17</v>
      </c>
      <c r="C1954">
        <v>15</v>
      </c>
      <c r="D1954" t="s">
        <v>2391</v>
      </c>
      <c r="E1954">
        <v>151</v>
      </c>
      <c r="F1954" t="s">
        <v>2392</v>
      </c>
      <c r="G1954" t="s">
        <v>2399</v>
      </c>
      <c r="H1954">
        <v>51</v>
      </c>
      <c r="I1954" t="s">
        <v>20</v>
      </c>
      <c r="J1954">
        <v>51111</v>
      </c>
      <c r="K1954" t="s">
        <v>28</v>
      </c>
      <c r="L1954" t="s">
        <v>22</v>
      </c>
      <c r="M1954" t="s">
        <v>23</v>
      </c>
      <c r="N1954" t="s">
        <v>17</v>
      </c>
      <c r="O1954">
        <v>-5121</v>
      </c>
      <c r="P1954" t="s">
        <v>24</v>
      </c>
    </row>
    <row r="1955" spans="1:16" x14ac:dyDescent="0.25">
      <c r="A1955" t="s">
        <v>2419</v>
      </c>
      <c r="B1955" t="s">
        <v>17</v>
      </c>
      <c r="C1955">
        <v>15</v>
      </c>
      <c r="D1955" t="s">
        <v>2391</v>
      </c>
      <c r="E1955">
        <v>151</v>
      </c>
      <c r="F1955" t="s">
        <v>2392</v>
      </c>
      <c r="G1955" t="s">
        <v>2402</v>
      </c>
      <c r="H1955">
        <v>51</v>
      </c>
      <c r="I1955" t="s">
        <v>20</v>
      </c>
      <c r="J1955">
        <v>51111</v>
      </c>
      <c r="K1955" t="s">
        <v>28</v>
      </c>
      <c r="L1955" t="s">
        <v>22</v>
      </c>
      <c r="M1955" t="s">
        <v>23</v>
      </c>
      <c r="N1955" t="s">
        <v>17</v>
      </c>
      <c r="O1955">
        <v>-5122</v>
      </c>
      <c r="P1955" t="s">
        <v>24</v>
      </c>
    </row>
    <row r="1956" spans="1:16" x14ac:dyDescent="0.25">
      <c r="A1956" t="s">
        <v>2420</v>
      </c>
      <c r="B1956" t="s">
        <v>17</v>
      </c>
      <c r="C1956">
        <v>15</v>
      </c>
      <c r="D1956" t="s">
        <v>2391</v>
      </c>
      <c r="E1956">
        <v>151</v>
      </c>
      <c r="F1956" t="s">
        <v>2392</v>
      </c>
      <c r="G1956" t="s">
        <v>2399</v>
      </c>
      <c r="H1956">
        <v>51</v>
      </c>
      <c r="I1956" t="s">
        <v>20</v>
      </c>
      <c r="J1956">
        <v>51140</v>
      </c>
      <c r="K1956" t="s">
        <v>26</v>
      </c>
      <c r="L1956" t="s">
        <v>22</v>
      </c>
      <c r="M1956" t="s">
        <v>23</v>
      </c>
      <c r="N1956" t="s">
        <v>17</v>
      </c>
      <c r="O1956">
        <v>6700</v>
      </c>
      <c r="P1956" t="s">
        <v>24</v>
      </c>
    </row>
    <row r="1957" spans="1:16" x14ac:dyDescent="0.25">
      <c r="A1957" t="s">
        <v>2421</v>
      </c>
      <c r="B1957" t="s">
        <v>17</v>
      </c>
      <c r="C1957">
        <v>15</v>
      </c>
      <c r="D1957" t="s">
        <v>2391</v>
      </c>
      <c r="E1957">
        <v>152</v>
      </c>
      <c r="F1957" t="s">
        <v>2404</v>
      </c>
      <c r="G1957" t="s">
        <v>2405</v>
      </c>
      <c r="H1957">
        <v>51</v>
      </c>
      <c r="I1957" t="s">
        <v>20</v>
      </c>
      <c r="J1957">
        <v>51110</v>
      </c>
      <c r="K1957" t="s">
        <v>30</v>
      </c>
      <c r="L1957" t="s">
        <v>22</v>
      </c>
      <c r="M1957" t="s">
        <v>23</v>
      </c>
      <c r="N1957" t="s">
        <v>17</v>
      </c>
      <c r="O1957">
        <v>600668.43999999994</v>
      </c>
      <c r="P1957" t="s">
        <v>24</v>
      </c>
    </row>
    <row r="1958" spans="1:16" x14ac:dyDescent="0.25">
      <c r="A1958" t="s">
        <v>2422</v>
      </c>
      <c r="B1958" t="s">
        <v>17</v>
      </c>
      <c r="C1958">
        <v>15</v>
      </c>
      <c r="D1958" t="s">
        <v>2391</v>
      </c>
      <c r="E1958">
        <v>151</v>
      </c>
      <c r="F1958" t="s">
        <v>2392</v>
      </c>
      <c r="G1958" t="s">
        <v>2399</v>
      </c>
      <c r="H1958">
        <v>51</v>
      </c>
      <c r="I1958" t="s">
        <v>20</v>
      </c>
      <c r="J1958">
        <v>51110</v>
      </c>
      <c r="K1958" t="s">
        <v>30</v>
      </c>
      <c r="L1958" t="s">
        <v>22</v>
      </c>
      <c r="M1958" t="s">
        <v>23</v>
      </c>
      <c r="N1958" t="s">
        <v>17</v>
      </c>
      <c r="O1958">
        <v>512115.89</v>
      </c>
      <c r="P1958" t="s">
        <v>24</v>
      </c>
    </row>
    <row r="1959" spans="1:16" x14ac:dyDescent="0.25">
      <c r="A1959" t="s">
        <v>2423</v>
      </c>
      <c r="B1959" t="s">
        <v>17</v>
      </c>
      <c r="C1959">
        <v>15</v>
      </c>
      <c r="D1959" t="s">
        <v>2391</v>
      </c>
      <c r="E1959">
        <v>151</v>
      </c>
      <c r="F1959" t="s">
        <v>2392</v>
      </c>
      <c r="G1959" t="s">
        <v>2402</v>
      </c>
      <c r="H1959">
        <v>51</v>
      </c>
      <c r="I1959" t="s">
        <v>20</v>
      </c>
      <c r="J1959">
        <v>51140</v>
      </c>
      <c r="K1959" t="s">
        <v>26</v>
      </c>
      <c r="L1959" t="s">
        <v>22</v>
      </c>
      <c r="M1959" t="s">
        <v>23</v>
      </c>
      <c r="N1959" t="s">
        <v>17</v>
      </c>
      <c r="O1959">
        <v>4200</v>
      </c>
      <c r="P1959" t="s">
        <v>24</v>
      </c>
    </row>
    <row r="1960" spans="1:16" x14ac:dyDescent="0.25">
      <c r="A1960" t="s">
        <v>2424</v>
      </c>
      <c r="B1960" t="s">
        <v>17</v>
      </c>
      <c r="C1960">
        <v>15</v>
      </c>
      <c r="D1960" t="s">
        <v>2391</v>
      </c>
      <c r="E1960">
        <v>151</v>
      </c>
      <c r="F1960" t="s">
        <v>2392</v>
      </c>
      <c r="G1960" t="s">
        <v>2393</v>
      </c>
      <c r="H1960">
        <v>51</v>
      </c>
      <c r="I1960" t="s">
        <v>20</v>
      </c>
      <c r="J1960">
        <v>51111</v>
      </c>
      <c r="K1960" t="s">
        <v>28</v>
      </c>
      <c r="L1960" t="s">
        <v>22</v>
      </c>
      <c r="M1960" t="s">
        <v>23</v>
      </c>
      <c r="N1960" t="s">
        <v>17</v>
      </c>
      <c r="O1960">
        <v>-12662</v>
      </c>
      <c r="P1960" t="s">
        <v>24</v>
      </c>
    </row>
    <row r="1961" spans="1:16" x14ac:dyDescent="0.25">
      <c r="A1961" t="s">
        <v>2425</v>
      </c>
      <c r="B1961" t="s">
        <v>17</v>
      </c>
      <c r="C1961">
        <v>15</v>
      </c>
      <c r="D1961" t="s">
        <v>2391</v>
      </c>
      <c r="E1961">
        <v>155</v>
      </c>
      <c r="F1961" t="s">
        <v>2426</v>
      </c>
      <c r="G1961" t="s">
        <v>2427</v>
      </c>
      <c r="H1961">
        <v>51</v>
      </c>
      <c r="I1961" t="s">
        <v>20</v>
      </c>
      <c r="J1961">
        <v>51111</v>
      </c>
      <c r="K1961" t="s">
        <v>28</v>
      </c>
      <c r="L1961" t="s">
        <v>22</v>
      </c>
      <c r="M1961" t="s">
        <v>23</v>
      </c>
      <c r="N1961" t="s">
        <v>17</v>
      </c>
      <c r="O1961">
        <v>-5594</v>
      </c>
      <c r="P1961" t="s">
        <v>24</v>
      </c>
    </row>
    <row r="1962" spans="1:16" x14ac:dyDescent="0.25">
      <c r="A1962" t="s">
        <v>2428</v>
      </c>
      <c r="B1962" t="s">
        <v>17</v>
      </c>
      <c r="C1962">
        <v>15</v>
      </c>
      <c r="D1962" t="s">
        <v>2391</v>
      </c>
      <c r="E1962">
        <v>155</v>
      </c>
      <c r="F1962" t="s">
        <v>2426</v>
      </c>
      <c r="G1962" t="s">
        <v>2427</v>
      </c>
      <c r="H1962">
        <v>51</v>
      </c>
      <c r="I1962" t="s">
        <v>20</v>
      </c>
      <c r="J1962">
        <v>51110</v>
      </c>
      <c r="K1962" t="s">
        <v>30</v>
      </c>
      <c r="L1962" t="s">
        <v>22</v>
      </c>
      <c r="M1962" t="s">
        <v>23</v>
      </c>
      <c r="N1962" t="s">
        <v>17</v>
      </c>
      <c r="O1962">
        <v>559362.68999999994</v>
      </c>
      <c r="P1962" t="s">
        <v>24</v>
      </c>
    </row>
    <row r="1963" spans="1:16" x14ac:dyDescent="0.25">
      <c r="A1963" t="s">
        <v>2429</v>
      </c>
      <c r="B1963" t="s">
        <v>17</v>
      </c>
      <c r="C1963">
        <v>15</v>
      </c>
      <c r="D1963" t="s">
        <v>2391</v>
      </c>
      <c r="E1963">
        <v>155</v>
      </c>
      <c r="F1963" t="s">
        <v>2426</v>
      </c>
      <c r="G1963" t="s">
        <v>2427</v>
      </c>
      <c r="H1963">
        <v>51</v>
      </c>
      <c r="I1963" t="s">
        <v>20</v>
      </c>
      <c r="J1963">
        <v>51210</v>
      </c>
      <c r="K1963" t="s">
        <v>100</v>
      </c>
      <c r="L1963" t="s">
        <v>22</v>
      </c>
      <c r="M1963" t="s">
        <v>23</v>
      </c>
      <c r="N1963" t="s">
        <v>17</v>
      </c>
      <c r="O1963">
        <v>6000</v>
      </c>
      <c r="P1963" t="s">
        <v>24</v>
      </c>
    </row>
    <row r="1964" spans="1:16" x14ac:dyDescent="0.25">
      <c r="A1964" t="s">
        <v>2430</v>
      </c>
      <c r="B1964" t="s">
        <v>17</v>
      </c>
      <c r="C1964">
        <v>15</v>
      </c>
      <c r="D1964" t="s">
        <v>2391</v>
      </c>
      <c r="E1964">
        <v>155</v>
      </c>
      <c r="F1964" t="s">
        <v>2426</v>
      </c>
      <c r="G1964" t="s">
        <v>2427</v>
      </c>
      <c r="H1964">
        <v>51</v>
      </c>
      <c r="I1964" t="s">
        <v>20</v>
      </c>
      <c r="J1964">
        <v>51140</v>
      </c>
      <c r="K1964" t="s">
        <v>26</v>
      </c>
      <c r="L1964" t="s">
        <v>22</v>
      </c>
      <c r="M1964" t="s">
        <v>23</v>
      </c>
      <c r="N1964" t="s">
        <v>17</v>
      </c>
      <c r="O1964">
        <v>8800</v>
      </c>
      <c r="P1964" t="s">
        <v>24</v>
      </c>
    </row>
    <row r="1965" spans="1:16" x14ac:dyDescent="0.25">
      <c r="A1965" t="s">
        <v>2431</v>
      </c>
      <c r="B1965" t="s">
        <v>17</v>
      </c>
      <c r="C1965">
        <v>15</v>
      </c>
      <c r="D1965" t="s">
        <v>2391</v>
      </c>
      <c r="E1965">
        <v>155</v>
      </c>
      <c r="F1965" t="s">
        <v>2426</v>
      </c>
      <c r="G1965" t="s">
        <v>2427</v>
      </c>
      <c r="H1965">
        <v>51</v>
      </c>
      <c r="I1965" t="s">
        <v>20</v>
      </c>
      <c r="J1965">
        <v>51113</v>
      </c>
      <c r="K1965" t="s">
        <v>225</v>
      </c>
      <c r="L1965" t="s">
        <v>22</v>
      </c>
      <c r="M1965" t="s">
        <v>23</v>
      </c>
      <c r="N1965" t="s">
        <v>17</v>
      </c>
      <c r="O1965">
        <v>59400</v>
      </c>
      <c r="P1965" t="s">
        <v>24</v>
      </c>
    </row>
    <row r="1966" spans="1:16" x14ac:dyDescent="0.25">
      <c r="A1966" t="s">
        <v>2432</v>
      </c>
      <c r="B1966" t="s">
        <v>17</v>
      </c>
      <c r="C1966">
        <v>15</v>
      </c>
      <c r="D1966" t="s">
        <v>2391</v>
      </c>
      <c r="E1966">
        <v>156</v>
      </c>
      <c r="F1966" t="s">
        <v>2412</v>
      </c>
      <c r="G1966" t="s">
        <v>2433</v>
      </c>
      <c r="H1966">
        <v>51</v>
      </c>
      <c r="I1966" t="s">
        <v>20</v>
      </c>
      <c r="J1966">
        <v>51111</v>
      </c>
      <c r="K1966" t="s">
        <v>28</v>
      </c>
      <c r="L1966" t="s">
        <v>22</v>
      </c>
      <c r="M1966" t="s">
        <v>23</v>
      </c>
      <c r="N1966" t="s">
        <v>17</v>
      </c>
      <c r="O1966">
        <v>-1144</v>
      </c>
      <c r="P1966" t="s">
        <v>24</v>
      </c>
    </row>
    <row r="1967" spans="1:16" x14ac:dyDescent="0.25">
      <c r="A1967" t="s">
        <v>2434</v>
      </c>
      <c r="B1967" t="s">
        <v>17</v>
      </c>
      <c r="C1967">
        <v>15</v>
      </c>
      <c r="D1967" t="s">
        <v>2391</v>
      </c>
      <c r="E1967">
        <v>156</v>
      </c>
      <c r="F1967" t="s">
        <v>2412</v>
      </c>
      <c r="G1967" t="s">
        <v>2433</v>
      </c>
      <c r="H1967">
        <v>51</v>
      </c>
      <c r="I1967" t="s">
        <v>20</v>
      </c>
      <c r="J1967">
        <v>51110</v>
      </c>
      <c r="K1967" t="s">
        <v>30</v>
      </c>
      <c r="L1967" t="s">
        <v>22</v>
      </c>
      <c r="M1967" t="s">
        <v>23</v>
      </c>
      <c r="N1967" t="s">
        <v>17</v>
      </c>
      <c r="O1967">
        <v>114365.78</v>
      </c>
      <c r="P1967" t="s">
        <v>24</v>
      </c>
    </row>
    <row r="1968" spans="1:16" x14ac:dyDescent="0.25">
      <c r="A1968" t="s">
        <v>2435</v>
      </c>
      <c r="B1968" t="s">
        <v>17</v>
      </c>
      <c r="C1968">
        <v>15</v>
      </c>
      <c r="D1968" t="s">
        <v>2391</v>
      </c>
      <c r="E1968">
        <v>151</v>
      </c>
      <c r="F1968" t="s">
        <v>2392</v>
      </c>
      <c r="G1968" t="s">
        <v>2393</v>
      </c>
      <c r="H1968">
        <v>51</v>
      </c>
      <c r="I1968" t="s">
        <v>20</v>
      </c>
      <c r="J1968">
        <v>51113</v>
      </c>
      <c r="K1968" t="s">
        <v>225</v>
      </c>
      <c r="L1968" t="s">
        <v>22</v>
      </c>
      <c r="M1968" t="s">
        <v>23</v>
      </c>
      <c r="N1968" t="s">
        <v>17</v>
      </c>
      <c r="O1968">
        <v>116200</v>
      </c>
      <c r="P1968" t="s">
        <v>24</v>
      </c>
    </row>
    <row r="1969" spans="1:16" x14ac:dyDescent="0.25">
      <c r="A1969" t="s">
        <v>2436</v>
      </c>
      <c r="B1969" t="s">
        <v>17</v>
      </c>
      <c r="C1969">
        <v>15</v>
      </c>
      <c r="D1969" t="s">
        <v>2391</v>
      </c>
      <c r="E1969">
        <v>156</v>
      </c>
      <c r="F1969" t="s">
        <v>2412</v>
      </c>
      <c r="G1969" t="s">
        <v>2413</v>
      </c>
      <c r="H1969">
        <v>51</v>
      </c>
      <c r="I1969" t="s">
        <v>20</v>
      </c>
      <c r="J1969">
        <v>51110</v>
      </c>
      <c r="K1969" t="s">
        <v>30</v>
      </c>
      <c r="L1969" t="s">
        <v>22</v>
      </c>
      <c r="M1969" t="s">
        <v>23</v>
      </c>
      <c r="N1969" t="s">
        <v>17</v>
      </c>
      <c r="O1969">
        <v>303681.12</v>
      </c>
      <c r="P1969" t="s">
        <v>24</v>
      </c>
    </row>
    <row r="1970" spans="1:16" x14ac:dyDescent="0.25">
      <c r="A1970" t="s">
        <v>2437</v>
      </c>
      <c r="B1970" t="s">
        <v>17</v>
      </c>
      <c r="C1970">
        <v>15</v>
      </c>
      <c r="D1970" t="s">
        <v>2391</v>
      </c>
      <c r="E1970">
        <v>156</v>
      </c>
      <c r="F1970" t="s">
        <v>2412</v>
      </c>
      <c r="G1970" t="s">
        <v>2413</v>
      </c>
      <c r="H1970">
        <v>51</v>
      </c>
      <c r="I1970" t="s">
        <v>20</v>
      </c>
      <c r="J1970">
        <v>51111</v>
      </c>
      <c r="K1970" t="s">
        <v>28</v>
      </c>
      <c r="L1970" t="s">
        <v>22</v>
      </c>
      <c r="M1970" t="s">
        <v>23</v>
      </c>
      <c r="N1970" t="s">
        <v>17</v>
      </c>
      <c r="O1970">
        <v>-3037</v>
      </c>
      <c r="P1970" t="s">
        <v>24</v>
      </c>
    </row>
    <row r="1971" spans="1:16" x14ac:dyDescent="0.25">
      <c r="A1971" t="s">
        <v>2438</v>
      </c>
      <c r="B1971" t="s">
        <v>17</v>
      </c>
      <c r="C1971">
        <v>15</v>
      </c>
      <c r="D1971" t="s">
        <v>2391</v>
      </c>
      <c r="E1971">
        <v>156</v>
      </c>
      <c r="F1971" t="s">
        <v>2412</v>
      </c>
      <c r="G1971" t="s">
        <v>2413</v>
      </c>
      <c r="H1971">
        <v>51</v>
      </c>
      <c r="I1971" t="s">
        <v>20</v>
      </c>
      <c r="J1971">
        <v>51510</v>
      </c>
      <c r="K1971" t="s">
        <v>21</v>
      </c>
      <c r="L1971" t="s">
        <v>22</v>
      </c>
      <c r="M1971" t="s">
        <v>23</v>
      </c>
      <c r="N1971" t="s">
        <v>17</v>
      </c>
      <c r="O1971">
        <v>-5424</v>
      </c>
      <c r="P1971" t="s">
        <v>24</v>
      </c>
    </row>
    <row r="1972" spans="1:16" x14ac:dyDescent="0.25">
      <c r="A1972" t="s">
        <v>2439</v>
      </c>
      <c r="B1972" t="s">
        <v>17</v>
      </c>
      <c r="C1972">
        <v>15</v>
      </c>
      <c r="D1972" t="s">
        <v>2391</v>
      </c>
      <c r="E1972">
        <v>155</v>
      </c>
      <c r="F1972" t="s">
        <v>2426</v>
      </c>
      <c r="G1972" t="s">
        <v>2427</v>
      </c>
      <c r="H1972">
        <v>51</v>
      </c>
      <c r="I1972" t="s">
        <v>20</v>
      </c>
      <c r="J1972">
        <v>51510</v>
      </c>
      <c r="K1972" t="s">
        <v>21</v>
      </c>
      <c r="L1972" t="s">
        <v>22</v>
      </c>
      <c r="M1972" t="s">
        <v>23</v>
      </c>
      <c r="N1972" t="s">
        <v>17</v>
      </c>
      <c r="O1972">
        <v>-9899</v>
      </c>
      <c r="P1972" t="s">
        <v>24</v>
      </c>
    </row>
    <row r="1973" spans="1:16" x14ac:dyDescent="0.25">
      <c r="A1973" t="s">
        <v>2440</v>
      </c>
      <c r="B1973" t="s">
        <v>17</v>
      </c>
      <c r="C1973">
        <v>15</v>
      </c>
      <c r="D1973" t="s">
        <v>2391</v>
      </c>
      <c r="E1973">
        <v>154</v>
      </c>
      <c r="F1973" t="s">
        <v>2441</v>
      </c>
      <c r="G1973" t="s">
        <v>2442</v>
      </c>
      <c r="H1973">
        <v>51</v>
      </c>
      <c r="I1973" t="s">
        <v>20</v>
      </c>
      <c r="J1973">
        <v>51510</v>
      </c>
      <c r="K1973" t="s">
        <v>21</v>
      </c>
      <c r="L1973" t="s">
        <v>22</v>
      </c>
      <c r="M1973" t="s">
        <v>23</v>
      </c>
      <c r="N1973" t="s">
        <v>17</v>
      </c>
      <c r="O1973">
        <v>-5098</v>
      </c>
      <c r="P1973" t="s">
        <v>24</v>
      </c>
    </row>
    <row r="1974" spans="1:16" x14ac:dyDescent="0.25">
      <c r="A1974" t="s">
        <v>2443</v>
      </c>
      <c r="B1974" t="s">
        <v>17</v>
      </c>
      <c r="C1974">
        <v>15</v>
      </c>
      <c r="D1974" t="s">
        <v>2391</v>
      </c>
      <c r="E1974">
        <v>154</v>
      </c>
      <c r="F1974" t="s">
        <v>2441</v>
      </c>
      <c r="G1974" t="s">
        <v>2442</v>
      </c>
      <c r="H1974">
        <v>51</v>
      </c>
      <c r="I1974" t="s">
        <v>20</v>
      </c>
      <c r="J1974">
        <v>51140</v>
      </c>
      <c r="K1974" t="s">
        <v>26</v>
      </c>
      <c r="L1974" t="s">
        <v>22</v>
      </c>
      <c r="M1974" t="s">
        <v>23</v>
      </c>
      <c r="N1974" t="s">
        <v>17</v>
      </c>
      <c r="O1974">
        <v>2500</v>
      </c>
      <c r="P1974" t="s">
        <v>24</v>
      </c>
    </row>
    <row r="1975" spans="1:16" x14ac:dyDescent="0.25">
      <c r="A1975" t="s">
        <v>2444</v>
      </c>
      <c r="B1975" t="s">
        <v>17</v>
      </c>
      <c r="C1975">
        <v>15</v>
      </c>
      <c r="D1975" t="s">
        <v>2391</v>
      </c>
      <c r="E1975">
        <v>154</v>
      </c>
      <c r="F1975" t="s">
        <v>2441</v>
      </c>
      <c r="G1975" t="s">
        <v>2442</v>
      </c>
      <c r="H1975">
        <v>51</v>
      </c>
      <c r="I1975" t="s">
        <v>20</v>
      </c>
      <c r="J1975">
        <v>51111</v>
      </c>
      <c r="K1975" t="s">
        <v>28</v>
      </c>
      <c r="L1975" t="s">
        <v>22</v>
      </c>
      <c r="M1975" t="s">
        <v>23</v>
      </c>
      <c r="N1975" t="s">
        <v>17</v>
      </c>
      <c r="O1975">
        <v>-26661</v>
      </c>
      <c r="P1975" t="s">
        <v>24</v>
      </c>
    </row>
    <row r="1976" spans="1:16" x14ac:dyDescent="0.25">
      <c r="A1976" t="s">
        <v>2445</v>
      </c>
      <c r="B1976" t="s">
        <v>17</v>
      </c>
      <c r="C1976">
        <v>15</v>
      </c>
      <c r="D1976" t="s">
        <v>2391</v>
      </c>
      <c r="E1976">
        <v>151</v>
      </c>
      <c r="F1976" t="s">
        <v>2392</v>
      </c>
      <c r="G1976" t="s">
        <v>2393</v>
      </c>
      <c r="H1976">
        <v>51</v>
      </c>
      <c r="I1976" t="s">
        <v>20</v>
      </c>
      <c r="J1976">
        <v>51110</v>
      </c>
      <c r="K1976" t="s">
        <v>30</v>
      </c>
      <c r="L1976" t="s">
        <v>22</v>
      </c>
      <c r="M1976" t="s">
        <v>23</v>
      </c>
      <c r="N1976" t="s">
        <v>17</v>
      </c>
      <c r="O1976">
        <v>1266167.6499999999</v>
      </c>
      <c r="P1976" t="s">
        <v>24</v>
      </c>
    </row>
    <row r="1977" spans="1:16" x14ac:dyDescent="0.25">
      <c r="A1977" t="s">
        <v>2446</v>
      </c>
      <c r="B1977" t="s">
        <v>17</v>
      </c>
      <c r="C1977">
        <v>15</v>
      </c>
      <c r="D1977" t="s">
        <v>2391</v>
      </c>
      <c r="E1977">
        <v>154</v>
      </c>
      <c r="F1977" t="s">
        <v>2441</v>
      </c>
      <c r="G1977" t="s">
        <v>2442</v>
      </c>
      <c r="H1977">
        <v>51</v>
      </c>
      <c r="I1977" t="s">
        <v>20</v>
      </c>
      <c r="J1977">
        <v>51110</v>
      </c>
      <c r="K1977" t="s">
        <v>30</v>
      </c>
      <c r="L1977" t="s">
        <v>22</v>
      </c>
      <c r="M1977" t="s">
        <v>23</v>
      </c>
      <c r="N1977" t="s">
        <v>17</v>
      </c>
      <c r="O1977">
        <v>366071.4</v>
      </c>
      <c r="P1977" t="s">
        <v>24</v>
      </c>
    </row>
    <row r="1978" spans="1:16" x14ac:dyDescent="0.25">
      <c r="A1978" t="s">
        <v>2447</v>
      </c>
      <c r="B1978" t="s">
        <v>17</v>
      </c>
      <c r="C1978">
        <v>15</v>
      </c>
      <c r="D1978" t="s">
        <v>2391</v>
      </c>
      <c r="E1978">
        <v>156</v>
      </c>
      <c r="F1978" t="s">
        <v>2412</v>
      </c>
      <c r="G1978" t="s">
        <v>2413</v>
      </c>
      <c r="H1978">
        <v>52</v>
      </c>
      <c r="I1978" t="s">
        <v>32</v>
      </c>
      <c r="J1978">
        <v>52610</v>
      </c>
      <c r="K1978" t="s">
        <v>33</v>
      </c>
      <c r="L1978" t="s">
        <v>22</v>
      </c>
      <c r="M1978" t="s">
        <v>23</v>
      </c>
      <c r="N1978" t="s">
        <v>17</v>
      </c>
      <c r="O1978">
        <v>22748.58</v>
      </c>
      <c r="P1978" t="s">
        <v>24</v>
      </c>
    </row>
    <row r="1979" spans="1:16" x14ac:dyDescent="0.25">
      <c r="A1979" t="s">
        <v>2448</v>
      </c>
      <c r="B1979" t="s">
        <v>17</v>
      </c>
      <c r="C1979">
        <v>15</v>
      </c>
      <c r="D1979" t="s">
        <v>2391</v>
      </c>
      <c r="E1979">
        <v>151</v>
      </c>
      <c r="F1979" t="s">
        <v>2392</v>
      </c>
      <c r="G1979" t="s">
        <v>2393</v>
      </c>
      <c r="H1979">
        <v>52</v>
      </c>
      <c r="I1979" t="s">
        <v>32</v>
      </c>
      <c r="J1979">
        <v>52716</v>
      </c>
      <c r="K1979" t="s">
        <v>35</v>
      </c>
      <c r="L1979" t="s">
        <v>22</v>
      </c>
      <c r="M1979" t="s">
        <v>23</v>
      </c>
      <c r="N1979" t="s">
        <v>17</v>
      </c>
      <c r="O1979">
        <v>1670.64</v>
      </c>
      <c r="P1979" t="s">
        <v>24</v>
      </c>
    </row>
    <row r="1980" spans="1:16" x14ac:dyDescent="0.25">
      <c r="A1980" t="s">
        <v>2449</v>
      </c>
      <c r="B1980" t="s">
        <v>17</v>
      </c>
      <c r="C1980">
        <v>15</v>
      </c>
      <c r="D1980" t="s">
        <v>2391</v>
      </c>
      <c r="E1980">
        <v>152</v>
      </c>
      <c r="F1980" t="s">
        <v>2404</v>
      </c>
      <c r="G1980" t="s">
        <v>2405</v>
      </c>
      <c r="H1980">
        <v>52</v>
      </c>
      <c r="I1980" t="s">
        <v>32</v>
      </c>
      <c r="J1980">
        <v>52610</v>
      </c>
      <c r="K1980" t="s">
        <v>33</v>
      </c>
      <c r="L1980" t="s">
        <v>22</v>
      </c>
      <c r="M1980" t="s">
        <v>23</v>
      </c>
      <c r="N1980" t="s">
        <v>17</v>
      </c>
      <c r="O1980">
        <v>44098.15</v>
      </c>
      <c r="P1980" t="s">
        <v>24</v>
      </c>
    </row>
    <row r="1981" spans="1:16" x14ac:dyDescent="0.25">
      <c r="A1981" t="s">
        <v>2450</v>
      </c>
      <c r="B1981" t="s">
        <v>17</v>
      </c>
      <c r="C1981">
        <v>15</v>
      </c>
      <c r="D1981" t="s">
        <v>2391</v>
      </c>
      <c r="E1981">
        <v>156</v>
      </c>
      <c r="F1981" t="s">
        <v>2412</v>
      </c>
      <c r="G1981" t="s">
        <v>2413</v>
      </c>
      <c r="H1981">
        <v>52</v>
      </c>
      <c r="I1981" t="s">
        <v>32</v>
      </c>
      <c r="J1981">
        <v>52510</v>
      </c>
      <c r="K1981" t="s">
        <v>41</v>
      </c>
      <c r="L1981" t="s">
        <v>22</v>
      </c>
      <c r="M1981" t="s">
        <v>23</v>
      </c>
      <c r="N1981" t="s">
        <v>17</v>
      </c>
      <c r="O1981">
        <v>21105.96</v>
      </c>
      <c r="P1981" t="s">
        <v>24</v>
      </c>
    </row>
    <row r="1982" spans="1:16" x14ac:dyDescent="0.25">
      <c r="A1982" t="s">
        <v>2451</v>
      </c>
      <c r="B1982" t="s">
        <v>17</v>
      </c>
      <c r="C1982">
        <v>15</v>
      </c>
      <c r="D1982" t="s">
        <v>2391</v>
      </c>
      <c r="E1982">
        <v>152</v>
      </c>
      <c r="F1982" t="s">
        <v>2404</v>
      </c>
      <c r="G1982" t="s">
        <v>2415</v>
      </c>
      <c r="H1982">
        <v>52</v>
      </c>
      <c r="I1982" t="s">
        <v>32</v>
      </c>
      <c r="J1982">
        <v>52510</v>
      </c>
      <c r="K1982" t="s">
        <v>41</v>
      </c>
      <c r="L1982" t="s">
        <v>22</v>
      </c>
      <c r="M1982" t="s">
        <v>23</v>
      </c>
      <c r="N1982" t="s">
        <v>17</v>
      </c>
      <c r="O1982">
        <v>20466.919999999998</v>
      </c>
      <c r="P1982" t="s">
        <v>24</v>
      </c>
    </row>
    <row r="1983" spans="1:16" x14ac:dyDescent="0.25">
      <c r="A1983" t="s">
        <v>2452</v>
      </c>
      <c r="B1983" t="s">
        <v>17</v>
      </c>
      <c r="C1983">
        <v>15</v>
      </c>
      <c r="D1983" t="s">
        <v>2391</v>
      </c>
      <c r="E1983">
        <v>155</v>
      </c>
      <c r="F1983" t="s">
        <v>2426</v>
      </c>
      <c r="G1983" t="s">
        <v>2427</v>
      </c>
      <c r="H1983">
        <v>52</v>
      </c>
      <c r="I1983" t="s">
        <v>32</v>
      </c>
      <c r="J1983">
        <v>52510</v>
      </c>
      <c r="K1983" t="s">
        <v>41</v>
      </c>
      <c r="L1983" t="s">
        <v>22</v>
      </c>
      <c r="M1983" t="s">
        <v>23</v>
      </c>
      <c r="N1983" t="s">
        <v>17</v>
      </c>
      <c r="O1983">
        <v>38875.620000000003</v>
      </c>
      <c r="P1983" t="s">
        <v>24</v>
      </c>
    </row>
    <row r="1984" spans="1:16" x14ac:dyDescent="0.25">
      <c r="A1984" t="s">
        <v>2453</v>
      </c>
      <c r="B1984" t="s">
        <v>17</v>
      </c>
      <c r="C1984">
        <v>15</v>
      </c>
      <c r="D1984" t="s">
        <v>2391</v>
      </c>
      <c r="E1984">
        <v>151</v>
      </c>
      <c r="F1984" t="s">
        <v>2392</v>
      </c>
      <c r="G1984" t="s">
        <v>2393</v>
      </c>
      <c r="H1984">
        <v>52</v>
      </c>
      <c r="I1984" t="s">
        <v>32</v>
      </c>
      <c r="J1984">
        <v>52510</v>
      </c>
      <c r="K1984" t="s">
        <v>41</v>
      </c>
      <c r="L1984" t="s">
        <v>22</v>
      </c>
      <c r="M1984" t="s">
        <v>23</v>
      </c>
      <c r="N1984" t="s">
        <v>17</v>
      </c>
      <c r="O1984">
        <v>87998.42</v>
      </c>
      <c r="P1984" t="s">
        <v>24</v>
      </c>
    </row>
    <row r="1985" spans="1:16" x14ac:dyDescent="0.25">
      <c r="A1985" t="s">
        <v>2454</v>
      </c>
      <c r="B1985" t="s">
        <v>17</v>
      </c>
      <c r="C1985">
        <v>15</v>
      </c>
      <c r="D1985" t="s">
        <v>2391</v>
      </c>
      <c r="E1985">
        <v>156</v>
      </c>
      <c r="F1985" t="s">
        <v>2412</v>
      </c>
      <c r="G1985" t="s">
        <v>2413</v>
      </c>
      <c r="H1985">
        <v>52</v>
      </c>
      <c r="I1985" t="s">
        <v>32</v>
      </c>
      <c r="J1985">
        <v>52413</v>
      </c>
      <c r="K1985" t="s">
        <v>39</v>
      </c>
      <c r="L1985" t="s">
        <v>22</v>
      </c>
      <c r="M1985" t="s">
        <v>23</v>
      </c>
      <c r="N1985" t="s">
        <v>17</v>
      </c>
      <c r="O1985">
        <v>178.76</v>
      </c>
      <c r="P1985" t="s">
        <v>24</v>
      </c>
    </row>
    <row r="1986" spans="1:16" x14ac:dyDescent="0.25">
      <c r="A1986" t="s">
        <v>2455</v>
      </c>
      <c r="B1986" t="s">
        <v>17</v>
      </c>
      <c r="C1986">
        <v>15</v>
      </c>
      <c r="D1986" t="s">
        <v>2391</v>
      </c>
      <c r="E1986">
        <v>152</v>
      </c>
      <c r="F1986" t="s">
        <v>2404</v>
      </c>
      <c r="G1986" t="s">
        <v>2415</v>
      </c>
      <c r="H1986">
        <v>52</v>
      </c>
      <c r="I1986" t="s">
        <v>32</v>
      </c>
      <c r="J1986">
        <v>52413</v>
      </c>
      <c r="K1986" t="s">
        <v>39</v>
      </c>
      <c r="L1986" t="s">
        <v>22</v>
      </c>
      <c r="M1986" t="s">
        <v>23</v>
      </c>
      <c r="N1986" t="s">
        <v>17</v>
      </c>
      <c r="O1986">
        <v>85.39</v>
      </c>
      <c r="P1986" t="s">
        <v>24</v>
      </c>
    </row>
    <row r="1987" spans="1:16" x14ac:dyDescent="0.25">
      <c r="A1987" t="s">
        <v>2456</v>
      </c>
      <c r="B1987" t="s">
        <v>17</v>
      </c>
      <c r="C1987">
        <v>15</v>
      </c>
      <c r="D1987" t="s">
        <v>2391</v>
      </c>
      <c r="E1987">
        <v>151</v>
      </c>
      <c r="F1987" t="s">
        <v>2392</v>
      </c>
      <c r="G1987" t="s">
        <v>2393</v>
      </c>
      <c r="H1987">
        <v>52</v>
      </c>
      <c r="I1987" t="s">
        <v>32</v>
      </c>
      <c r="J1987">
        <v>52610</v>
      </c>
      <c r="K1987" t="s">
        <v>33</v>
      </c>
      <c r="L1987" t="s">
        <v>22</v>
      </c>
      <c r="M1987" t="s">
        <v>23</v>
      </c>
      <c r="N1987" t="s">
        <v>17</v>
      </c>
      <c r="O1987">
        <v>94531.36</v>
      </c>
      <c r="P1987" t="s">
        <v>24</v>
      </c>
    </row>
    <row r="1988" spans="1:16" x14ac:dyDescent="0.25">
      <c r="A1988" t="s">
        <v>2457</v>
      </c>
      <c r="B1988" t="s">
        <v>17</v>
      </c>
      <c r="C1988">
        <v>15</v>
      </c>
      <c r="D1988" t="s">
        <v>2391</v>
      </c>
      <c r="E1988">
        <v>156</v>
      </c>
      <c r="F1988" t="s">
        <v>2412</v>
      </c>
      <c r="G1988" t="s">
        <v>2433</v>
      </c>
      <c r="H1988">
        <v>52</v>
      </c>
      <c r="I1988" t="s">
        <v>32</v>
      </c>
      <c r="J1988">
        <v>52410</v>
      </c>
      <c r="K1988" t="s">
        <v>37</v>
      </c>
      <c r="L1988" t="s">
        <v>22</v>
      </c>
      <c r="M1988" t="s">
        <v>23</v>
      </c>
      <c r="N1988" t="s">
        <v>17</v>
      </c>
      <c r="O1988">
        <v>21458.99</v>
      </c>
      <c r="P1988" t="s">
        <v>24</v>
      </c>
    </row>
    <row r="1989" spans="1:16" x14ac:dyDescent="0.25">
      <c r="A1989" t="s">
        <v>2458</v>
      </c>
      <c r="B1989" t="s">
        <v>17</v>
      </c>
      <c r="C1989">
        <v>15</v>
      </c>
      <c r="D1989" t="s">
        <v>2391</v>
      </c>
      <c r="E1989">
        <v>156</v>
      </c>
      <c r="F1989" t="s">
        <v>2412</v>
      </c>
      <c r="G1989" t="s">
        <v>2433</v>
      </c>
      <c r="H1989">
        <v>52</v>
      </c>
      <c r="I1989" t="s">
        <v>32</v>
      </c>
      <c r="J1989">
        <v>52413</v>
      </c>
      <c r="K1989" t="s">
        <v>39</v>
      </c>
      <c r="L1989" t="s">
        <v>22</v>
      </c>
      <c r="M1989" t="s">
        <v>23</v>
      </c>
      <c r="N1989" t="s">
        <v>17</v>
      </c>
      <c r="O1989">
        <v>563.41999999999996</v>
      </c>
      <c r="P1989" t="s">
        <v>24</v>
      </c>
    </row>
    <row r="1990" spans="1:16" x14ac:dyDescent="0.25">
      <c r="A1990" t="s">
        <v>2459</v>
      </c>
      <c r="B1990" t="s">
        <v>17</v>
      </c>
      <c r="C1990">
        <v>15</v>
      </c>
      <c r="D1990" t="s">
        <v>2391</v>
      </c>
      <c r="E1990">
        <v>156</v>
      </c>
      <c r="F1990" t="s">
        <v>2412</v>
      </c>
      <c r="G1990" t="s">
        <v>2433</v>
      </c>
      <c r="H1990">
        <v>52</v>
      </c>
      <c r="I1990" t="s">
        <v>32</v>
      </c>
      <c r="J1990">
        <v>52510</v>
      </c>
      <c r="K1990" t="s">
        <v>41</v>
      </c>
      <c r="L1990" t="s">
        <v>22</v>
      </c>
      <c r="M1990" t="s">
        <v>23</v>
      </c>
      <c r="N1990" t="s">
        <v>17</v>
      </c>
      <c r="O1990">
        <v>7948.34</v>
      </c>
      <c r="P1990" t="s">
        <v>24</v>
      </c>
    </row>
    <row r="1991" spans="1:16" x14ac:dyDescent="0.25">
      <c r="A1991" t="s">
        <v>2460</v>
      </c>
      <c r="B1991" t="s">
        <v>17</v>
      </c>
      <c r="C1991">
        <v>15</v>
      </c>
      <c r="D1991" t="s">
        <v>2391</v>
      </c>
      <c r="E1991">
        <v>156</v>
      </c>
      <c r="F1991" t="s">
        <v>2412</v>
      </c>
      <c r="G1991" t="s">
        <v>2433</v>
      </c>
      <c r="H1991">
        <v>52</v>
      </c>
      <c r="I1991" t="s">
        <v>32</v>
      </c>
      <c r="J1991">
        <v>52610</v>
      </c>
      <c r="K1991" t="s">
        <v>33</v>
      </c>
      <c r="L1991" t="s">
        <v>22</v>
      </c>
      <c r="M1991" t="s">
        <v>23</v>
      </c>
      <c r="N1991" t="s">
        <v>17</v>
      </c>
      <c r="O1991">
        <v>8375.41</v>
      </c>
      <c r="P1991" t="s">
        <v>24</v>
      </c>
    </row>
    <row r="1992" spans="1:16" x14ac:dyDescent="0.25">
      <c r="A1992" t="s">
        <v>2461</v>
      </c>
      <c r="B1992" t="s">
        <v>17</v>
      </c>
      <c r="C1992">
        <v>15</v>
      </c>
      <c r="D1992" t="s">
        <v>2391</v>
      </c>
      <c r="E1992">
        <v>154</v>
      </c>
      <c r="F1992" t="s">
        <v>2441</v>
      </c>
      <c r="G1992" t="s">
        <v>2442</v>
      </c>
      <c r="H1992">
        <v>52</v>
      </c>
      <c r="I1992" t="s">
        <v>32</v>
      </c>
      <c r="J1992">
        <v>52716</v>
      </c>
      <c r="K1992" t="s">
        <v>35</v>
      </c>
      <c r="L1992" t="s">
        <v>22</v>
      </c>
      <c r="M1992" t="s">
        <v>23</v>
      </c>
      <c r="N1992" t="s">
        <v>17</v>
      </c>
      <c r="O1992">
        <v>3424.39</v>
      </c>
      <c r="P1992" t="s">
        <v>24</v>
      </c>
    </row>
    <row r="1993" spans="1:16" x14ac:dyDescent="0.25">
      <c r="A1993" t="s">
        <v>2462</v>
      </c>
      <c r="B1993" t="s">
        <v>17</v>
      </c>
      <c r="C1993">
        <v>15</v>
      </c>
      <c r="D1993" t="s">
        <v>2391</v>
      </c>
      <c r="E1993">
        <v>154</v>
      </c>
      <c r="F1993" t="s">
        <v>2441</v>
      </c>
      <c r="G1993" t="s">
        <v>2442</v>
      </c>
      <c r="H1993">
        <v>52</v>
      </c>
      <c r="I1993" t="s">
        <v>32</v>
      </c>
      <c r="J1993">
        <v>52610</v>
      </c>
      <c r="K1993" t="s">
        <v>33</v>
      </c>
      <c r="L1993" t="s">
        <v>22</v>
      </c>
      <c r="M1993" t="s">
        <v>23</v>
      </c>
      <c r="N1993" t="s">
        <v>17</v>
      </c>
      <c r="O1993">
        <v>27268.16</v>
      </c>
      <c r="P1993" t="s">
        <v>24</v>
      </c>
    </row>
    <row r="1994" spans="1:16" x14ac:dyDescent="0.25">
      <c r="A1994" t="s">
        <v>2463</v>
      </c>
      <c r="B1994" t="s">
        <v>17</v>
      </c>
      <c r="C1994">
        <v>15</v>
      </c>
      <c r="D1994" t="s">
        <v>2391</v>
      </c>
      <c r="E1994">
        <v>152</v>
      </c>
      <c r="F1994" t="s">
        <v>2404</v>
      </c>
      <c r="G1994" t="s">
        <v>2405</v>
      </c>
      <c r="H1994">
        <v>52</v>
      </c>
      <c r="I1994" t="s">
        <v>32</v>
      </c>
      <c r="J1994">
        <v>52716</v>
      </c>
      <c r="K1994" t="s">
        <v>35</v>
      </c>
      <c r="L1994" t="s">
        <v>22</v>
      </c>
      <c r="M1994" t="s">
        <v>23</v>
      </c>
      <c r="N1994" t="s">
        <v>17</v>
      </c>
      <c r="O1994">
        <v>288.2</v>
      </c>
      <c r="P1994" t="s">
        <v>24</v>
      </c>
    </row>
    <row r="1995" spans="1:16" x14ac:dyDescent="0.25">
      <c r="A1995" t="s">
        <v>2464</v>
      </c>
      <c r="B1995" t="s">
        <v>17</v>
      </c>
      <c r="C1995">
        <v>15</v>
      </c>
      <c r="D1995" t="s">
        <v>2391</v>
      </c>
      <c r="E1995">
        <v>152</v>
      </c>
      <c r="F1995" t="s">
        <v>2404</v>
      </c>
      <c r="G1995" t="s">
        <v>2405</v>
      </c>
      <c r="H1995">
        <v>52</v>
      </c>
      <c r="I1995" t="s">
        <v>32</v>
      </c>
      <c r="J1995">
        <v>52510</v>
      </c>
      <c r="K1995" t="s">
        <v>41</v>
      </c>
      <c r="L1995" t="s">
        <v>22</v>
      </c>
      <c r="M1995" t="s">
        <v>23</v>
      </c>
      <c r="N1995" t="s">
        <v>17</v>
      </c>
      <c r="O1995">
        <v>41746.25</v>
      </c>
      <c r="P1995" t="s">
        <v>24</v>
      </c>
    </row>
    <row r="1996" spans="1:16" x14ac:dyDescent="0.25">
      <c r="A1996" t="s">
        <v>2465</v>
      </c>
      <c r="B1996" t="s">
        <v>17</v>
      </c>
      <c r="C1996">
        <v>15</v>
      </c>
      <c r="D1996" t="s">
        <v>2391</v>
      </c>
      <c r="E1996">
        <v>152</v>
      </c>
      <c r="F1996" t="s">
        <v>2404</v>
      </c>
      <c r="G1996" t="s">
        <v>2405</v>
      </c>
      <c r="H1996">
        <v>52</v>
      </c>
      <c r="I1996" t="s">
        <v>32</v>
      </c>
      <c r="J1996">
        <v>52413</v>
      </c>
      <c r="K1996" t="s">
        <v>39</v>
      </c>
      <c r="L1996" t="s">
        <v>22</v>
      </c>
      <c r="M1996" t="s">
        <v>23</v>
      </c>
      <c r="N1996" t="s">
        <v>17</v>
      </c>
      <c r="O1996">
        <v>3039.2</v>
      </c>
      <c r="P1996" t="s">
        <v>24</v>
      </c>
    </row>
    <row r="1997" spans="1:16" x14ac:dyDescent="0.25">
      <c r="A1997" t="s">
        <v>2466</v>
      </c>
      <c r="B1997" t="s">
        <v>17</v>
      </c>
      <c r="C1997">
        <v>15</v>
      </c>
      <c r="D1997" t="s">
        <v>2391</v>
      </c>
      <c r="E1997">
        <v>152</v>
      </c>
      <c r="F1997" t="s">
        <v>2404</v>
      </c>
      <c r="G1997" t="s">
        <v>2405</v>
      </c>
      <c r="H1997">
        <v>52</v>
      </c>
      <c r="I1997" t="s">
        <v>32</v>
      </c>
      <c r="J1997">
        <v>52410</v>
      </c>
      <c r="K1997" t="s">
        <v>37</v>
      </c>
      <c r="L1997" t="s">
        <v>22</v>
      </c>
      <c r="M1997" t="s">
        <v>23</v>
      </c>
      <c r="N1997" t="s">
        <v>17</v>
      </c>
      <c r="O1997">
        <v>53426.15</v>
      </c>
      <c r="P1997" t="s">
        <v>24</v>
      </c>
    </row>
    <row r="1998" spans="1:16" x14ac:dyDescent="0.25">
      <c r="A1998" t="s">
        <v>2467</v>
      </c>
      <c r="B1998" t="s">
        <v>17</v>
      </c>
      <c r="C1998">
        <v>15</v>
      </c>
      <c r="D1998" t="s">
        <v>2391</v>
      </c>
      <c r="E1998">
        <v>152</v>
      </c>
      <c r="F1998" t="s">
        <v>2404</v>
      </c>
      <c r="G1998" t="s">
        <v>2415</v>
      </c>
      <c r="H1998">
        <v>52</v>
      </c>
      <c r="I1998" t="s">
        <v>32</v>
      </c>
      <c r="J1998">
        <v>52410</v>
      </c>
      <c r="K1998" t="s">
        <v>37</v>
      </c>
      <c r="L1998" t="s">
        <v>22</v>
      </c>
      <c r="M1998" t="s">
        <v>23</v>
      </c>
      <c r="N1998" t="s">
        <v>17</v>
      </c>
      <c r="O1998">
        <v>23703.4</v>
      </c>
      <c r="P1998" t="s">
        <v>24</v>
      </c>
    </row>
    <row r="1999" spans="1:16" x14ac:dyDescent="0.25">
      <c r="A1999" t="s">
        <v>2468</v>
      </c>
      <c r="B1999" t="s">
        <v>17</v>
      </c>
      <c r="C1999">
        <v>15</v>
      </c>
      <c r="D1999" t="s">
        <v>2391</v>
      </c>
      <c r="E1999">
        <v>154</v>
      </c>
      <c r="F1999" t="s">
        <v>2441</v>
      </c>
      <c r="G1999" t="s">
        <v>2442</v>
      </c>
      <c r="H1999">
        <v>52</v>
      </c>
      <c r="I1999" t="s">
        <v>32</v>
      </c>
      <c r="J1999">
        <v>52510</v>
      </c>
      <c r="K1999" t="s">
        <v>41</v>
      </c>
      <c r="L1999" t="s">
        <v>22</v>
      </c>
      <c r="M1999" t="s">
        <v>23</v>
      </c>
      <c r="N1999" t="s">
        <v>17</v>
      </c>
      <c r="O1999">
        <v>25441.87</v>
      </c>
      <c r="P1999" t="s">
        <v>24</v>
      </c>
    </row>
    <row r="2000" spans="1:16" x14ac:dyDescent="0.25">
      <c r="A2000" t="s">
        <v>2469</v>
      </c>
      <c r="B2000" t="s">
        <v>17</v>
      </c>
      <c r="C2000">
        <v>15</v>
      </c>
      <c r="D2000" t="s">
        <v>2391</v>
      </c>
      <c r="E2000">
        <v>154</v>
      </c>
      <c r="F2000" t="s">
        <v>2441</v>
      </c>
      <c r="G2000" t="s">
        <v>2442</v>
      </c>
      <c r="H2000">
        <v>52</v>
      </c>
      <c r="I2000" t="s">
        <v>32</v>
      </c>
      <c r="J2000">
        <v>52413</v>
      </c>
      <c r="K2000" t="s">
        <v>39</v>
      </c>
      <c r="L2000" t="s">
        <v>22</v>
      </c>
      <c r="M2000" t="s">
        <v>23</v>
      </c>
      <c r="N2000" t="s">
        <v>17</v>
      </c>
      <c r="O2000">
        <v>465.51</v>
      </c>
      <c r="P2000" t="s">
        <v>24</v>
      </c>
    </row>
    <row r="2001" spans="1:16" x14ac:dyDescent="0.25">
      <c r="A2001" t="s">
        <v>2470</v>
      </c>
      <c r="B2001" t="s">
        <v>17</v>
      </c>
      <c r="C2001">
        <v>15</v>
      </c>
      <c r="D2001" t="s">
        <v>2391</v>
      </c>
      <c r="E2001">
        <v>154</v>
      </c>
      <c r="F2001" t="s">
        <v>2441</v>
      </c>
      <c r="G2001" t="s">
        <v>2442</v>
      </c>
      <c r="H2001">
        <v>52</v>
      </c>
      <c r="I2001" t="s">
        <v>32</v>
      </c>
      <c r="J2001">
        <v>52410</v>
      </c>
      <c r="K2001" t="s">
        <v>37</v>
      </c>
      <c r="L2001" t="s">
        <v>22</v>
      </c>
      <c r="M2001" t="s">
        <v>23</v>
      </c>
      <c r="N2001" t="s">
        <v>17</v>
      </c>
      <c r="O2001">
        <v>73507.08</v>
      </c>
      <c r="P2001" t="s">
        <v>24</v>
      </c>
    </row>
    <row r="2002" spans="1:16" x14ac:dyDescent="0.25">
      <c r="A2002" t="s">
        <v>2471</v>
      </c>
      <c r="B2002" t="s">
        <v>17</v>
      </c>
      <c r="C2002">
        <v>15</v>
      </c>
      <c r="D2002" t="s">
        <v>2391</v>
      </c>
      <c r="E2002">
        <v>151</v>
      </c>
      <c r="F2002" t="s">
        <v>2392</v>
      </c>
      <c r="G2002" t="s">
        <v>2399</v>
      </c>
      <c r="H2002">
        <v>52</v>
      </c>
      <c r="I2002" t="s">
        <v>32</v>
      </c>
      <c r="J2002">
        <v>52410</v>
      </c>
      <c r="K2002" t="s">
        <v>37</v>
      </c>
      <c r="L2002" t="s">
        <v>22</v>
      </c>
      <c r="M2002" t="s">
        <v>23</v>
      </c>
      <c r="N2002" t="s">
        <v>17</v>
      </c>
      <c r="O2002">
        <v>97015.06</v>
      </c>
      <c r="P2002" t="s">
        <v>24</v>
      </c>
    </row>
    <row r="2003" spans="1:16" x14ac:dyDescent="0.25">
      <c r="A2003" t="s">
        <v>2472</v>
      </c>
      <c r="B2003" t="s">
        <v>17</v>
      </c>
      <c r="C2003">
        <v>15</v>
      </c>
      <c r="D2003" t="s">
        <v>2391</v>
      </c>
      <c r="E2003">
        <v>151</v>
      </c>
      <c r="F2003" t="s">
        <v>2392</v>
      </c>
      <c r="G2003" t="s">
        <v>2399</v>
      </c>
      <c r="H2003">
        <v>52</v>
      </c>
      <c r="I2003" t="s">
        <v>32</v>
      </c>
      <c r="J2003">
        <v>52413</v>
      </c>
      <c r="K2003" t="s">
        <v>39</v>
      </c>
      <c r="L2003" t="s">
        <v>22</v>
      </c>
      <c r="M2003" t="s">
        <v>23</v>
      </c>
      <c r="N2003" t="s">
        <v>17</v>
      </c>
      <c r="O2003">
        <v>2854.87</v>
      </c>
      <c r="P2003" t="s">
        <v>24</v>
      </c>
    </row>
    <row r="2004" spans="1:16" x14ac:dyDescent="0.25">
      <c r="A2004" t="s">
        <v>2473</v>
      </c>
      <c r="B2004" t="s">
        <v>17</v>
      </c>
      <c r="C2004">
        <v>15</v>
      </c>
      <c r="D2004" t="s">
        <v>2391</v>
      </c>
      <c r="E2004">
        <v>151</v>
      </c>
      <c r="F2004" t="s">
        <v>2392</v>
      </c>
      <c r="G2004" t="s">
        <v>2399</v>
      </c>
      <c r="H2004">
        <v>52</v>
      </c>
      <c r="I2004" t="s">
        <v>32</v>
      </c>
      <c r="J2004">
        <v>52510</v>
      </c>
      <c r="K2004" t="s">
        <v>41</v>
      </c>
      <c r="L2004" t="s">
        <v>22</v>
      </c>
      <c r="M2004" t="s">
        <v>23</v>
      </c>
      <c r="N2004" t="s">
        <v>17</v>
      </c>
      <c r="O2004">
        <v>35591.99</v>
      </c>
      <c r="P2004" t="s">
        <v>24</v>
      </c>
    </row>
    <row r="2005" spans="1:16" x14ac:dyDescent="0.25">
      <c r="A2005" t="s">
        <v>2474</v>
      </c>
      <c r="B2005" t="s">
        <v>17</v>
      </c>
      <c r="C2005">
        <v>15</v>
      </c>
      <c r="D2005" t="s">
        <v>2391</v>
      </c>
      <c r="E2005">
        <v>151</v>
      </c>
      <c r="F2005" t="s">
        <v>2392</v>
      </c>
      <c r="G2005" t="s">
        <v>2402</v>
      </c>
      <c r="H2005">
        <v>52</v>
      </c>
      <c r="I2005" t="s">
        <v>32</v>
      </c>
      <c r="J2005">
        <v>52410</v>
      </c>
      <c r="K2005" t="s">
        <v>37</v>
      </c>
      <c r="L2005" t="s">
        <v>22</v>
      </c>
      <c r="M2005" t="s">
        <v>23</v>
      </c>
      <c r="N2005" t="s">
        <v>17</v>
      </c>
      <c r="O2005">
        <v>77656.69</v>
      </c>
      <c r="P2005" t="s">
        <v>24</v>
      </c>
    </row>
    <row r="2006" spans="1:16" x14ac:dyDescent="0.25">
      <c r="A2006" t="s">
        <v>2475</v>
      </c>
      <c r="B2006" t="s">
        <v>17</v>
      </c>
      <c r="C2006">
        <v>15</v>
      </c>
      <c r="D2006" t="s">
        <v>2391</v>
      </c>
      <c r="E2006">
        <v>151</v>
      </c>
      <c r="F2006" t="s">
        <v>2392</v>
      </c>
      <c r="G2006" t="s">
        <v>2393</v>
      </c>
      <c r="H2006">
        <v>52</v>
      </c>
      <c r="I2006" t="s">
        <v>32</v>
      </c>
      <c r="J2006">
        <v>52410</v>
      </c>
      <c r="K2006" t="s">
        <v>37</v>
      </c>
      <c r="L2006" t="s">
        <v>22</v>
      </c>
      <c r="M2006" t="s">
        <v>23</v>
      </c>
      <c r="N2006" t="s">
        <v>17</v>
      </c>
      <c r="O2006">
        <v>147913.76</v>
      </c>
      <c r="P2006" t="s">
        <v>24</v>
      </c>
    </row>
    <row r="2007" spans="1:16" x14ac:dyDescent="0.25">
      <c r="A2007" t="s">
        <v>2476</v>
      </c>
      <c r="B2007" t="s">
        <v>17</v>
      </c>
      <c r="C2007">
        <v>15</v>
      </c>
      <c r="D2007" t="s">
        <v>2391</v>
      </c>
      <c r="E2007">
        <v>156</v>
      </c>
      <c r="F2007" t="s">
        <v>2412</v>
      </c>
      <c r="G2007" t="s">
        <v>2413</v>
      </c>
      <c r="H2007">
        <v>52</v>
      </c>
      <c r="I2007" t="s">
        <v>32</v>
      </c>
      <c r="J2007">
        <v>52410</v>
      </c>
      <c r="K2007" t="s">
        <v>37</v>
      </c>
      <c r="L2007" t="s">
        <v>22</v>
      </c>
      <c r="M2007" t="s">
        <v>23</v>
      </c>
      <c r="N2007" t="s">
        <v>17</v>
      </c>
      <c r="O2007">
        <v>19134.02</v>
      </c>
      <c r="P2007" t="s">
        <v>24</v>
      </c>
    </row>
    <row r="2008" spans="1:16" x14ac:dyDescent="0.25">
      <c r="A2008" t="s">
        <v>2477</v>
      </c>
      <c r="B2008" t="s">
        <v>17</v>
      </c>
      <c r="C2008">
        <v>15</v>
      </c>
      <c r="D2008" t="s">
        <v>2391</v>
      </c>
      <c r="E2008">
        <v>151</v>
      </c>
      <c r="F2008" t="s">
        <v>2392</v>
      </c>
      <c r="G2008" t="s">
        <v>2399</v>
      </c>
      <c r="H2008">
        <v>52</v>
      </c>
      <c r="I2008" t="s">
        <v>32</v>
      </c>
      <c r="J2008">
        <v>52610</v>
      </c>
      <c r="K2008" t="s">
        <v>33</v>
      </c>
      <c r="L2008" t="s">
        <v>22</v>
      </c>
      <c r="M2008" t="s">
        <v>23</v>
      </c>
      <c r="N2008" t="s">
        <v>17</v>
      </c>
      <c r="O2008">
        <v>37887.54</v>
      </c>
      <c r="P2008" t="s">
        <v>24</v>
      </c>
    </row>
    <row r="2009" spans="1:16" x14ac:dyDescent="0.25">
      <c r="A2009" t="s">
        <v>2478</v>
      </c>
      <c r="B2009" t="s">
        <v>17</v>
      </c>
      <c r="C2009">
        <v>15</v>
      </c>
      <c r="D2009" t="s">
        <v>2391</v>
      </c>
      <c r="E2009">
        <v>155</v>
      </c>
      <c r="F2009" t="s">
        <v>2426</v>
      </c>
      <c r="G2009" t="s">
        <v>2427</v>
      </c>
      <c r="H2009">
        <v>52</v>
      </c>
      <c r="I2009" t="s">
        <v>32</v>
      </c>
      <c r="J2009">
        <v>52413</v>
      </c>
      <c r="K2009" t="s">
        <v>39</v>
      </c>
      <c r="L2009" t="s">
        <v>22</v>
      </c>
      <c r="M2009" t="s">
        <v>23</v>
      </c>
      <c r="N2009" t="s">
        <v>17</v>
      </c>
      <c r="O2009">
        <v>1612.3</v>
      </c>
      <c r="P2009" t="s">
        <v>24</v>
      </c>
    </row>
    <row r="2010" spans="1:16" x14ac:dyDescent="0.25">
      <c r="A2010" t="s">
        <v>2479</v>
      </c>
      <c r="B2010" t="s">
        <v>17</v>
      </c>
      <c r="C2010">
        <v>15</v>
      </c>
      <c r="D2010" t="s">
        <v>2391</v>
      </c>
      <c r="E2010">
        <v>155</v>
      </c>
      <c r="F2010" t="s">
        <v>2426</v>
      </c>
      <c r="G2010" t="s">
        <v>2427</v>
      </c>
      <c r="H2010">
        <v>52</v>
      </c>
      <c r="I2010" t="s">
        <v>32</v>
      </c>
      <c r="J2010">
        <v>52716</v>
      </c>
      <c r="K2010" t="s">
        <v>35</v>
      </c>
      <c r="L2010" t="s">
        <v>22</v>
      </c>
      <c r="M2010" t="s">
        <v>23</v>
      </c>
      <c r="N2010" t="s">
        <v>17</v>
      </c>
      <c r="O2010">
        <v>2815.33</v>
      </c>
      <c r="P2010" t="s">
        <v>24</v>
      </c>
    </row>
    <row r="2011" spans="1:16" x14ac:dyDescent="0.25">
      <c r="A2011" t="s">
        <v>2480</v>
      </c>
      <c r="B2011" t="s">
        <v>17</v>
      </c>
      <c r="C2011">
        <v>15</v>
      </c>
      <c r="D2011" t="s">
        <v>2391</v>
      </c>
      <c r="E2011">
        <v>155</v>
      </c>
      <c r="F2011" t="s">
        <v>2426</v>
      </c>
      <c r="G2011" t="s">
        <v>2427</v>
      </c>
      <c r="H2011">
        <v>52</v>
      </c>
      <c r="I2011" t="s">
        <v>32</v>
      </c>
      <c r="J2011">
        <v>52610</v>
      </c>
      <c r="K2011" t="s">
        <v>33</v>
      </c>
      <c r="L2011" t="s">
        <v>22</v>
      </c>
      <c r="M2011" t="s">
        <v>23</v>
      </c>
      <c r="N2011" t="s">
        <v>17</v>
      </c>
      <c r="O2011">
        <v>41394.93</v>
      </c>
      <c r="P2011" t="s">
        <v>24</v>
      </c>
    </row>
    <row r="2012" spans="1:16" x14ac:dyDescent="0.25">
      <c r="A2012" t="s">
        <v>2481</v>
      </c>
      <c r="B2012" t="s">
        <v>17</v>
      </c>
      <c r="C2012">
        <v>15</v>
      </c>
      <c r="D2012" t="s">
        <v>2391</v>
      </c>
      <c r="E2012">
        <v>151</v>
      </c>
      <c r="F2012" t="s">
        <v>2392</v>
      </c>
      <c r="G2012" t="s">
        <v>2399</v>
      </c>
      <c r="H2012">
        <v>52</v>
      </c>
      <c r="I2012" t="s">
        <v>32</v>
      </c>
      <c r="J2012">
        <v>52716</v>
      </c>
      <c r="K2012" t="s">
        <v>35</v>
      </c>
      <c r="L2012" t="s">
        <v>22</v>
      </c>
      <c r="M2012" t="s">
        <v>23</v>
      </c>
      <c r="N2012" t="s">
        <v>17</v>
      </c>
      <c r="O2012">
        <v>1821.9</v>
      </c>
      <c r="P2012" t="s">
        <v>24</v>
      </c>
    </row>
    <row r="2013" spans="1:16" x14ac:dyDescent="0.25">
      <c r="A2013" t="s">
        <v>2482</v>
      </c>
      <c r="B2013" t="s">
        <v>17</v>
      </c>
      <c r="C2013">
        <v>15</v>
      </c>
      <c r="D2013" t="s">
        <v>2391</v>
      </c>
      <c r="E2013">
        <v>155</v>
      </c>
      <c r="F2013" t="s">
        <v>2426</v>
      </c>
      <c r="G2013" t="s">
        <v>2427</v>
      </c>
      <c r="H2013">
        <v>52</v>
      </c>
      <c r="I2013" t="s">
        <v>32</v>
      </c>
      <c r="J2013">
        <v>52410</v>
      </c>
      <c r="K2013" t="s">
        <v>37</v>
      </c>
      <c r="L2013" t="s">
        <v>22</v>
      </c>
      <c r="M2013" t="s">
        <v>23</v>
      </c>
      <c r="N2013" t="s">
        <v>17</v>
      </c>
      <c r="O2013">
        <v>70145.2</v>
      </c>
      <c r="P2013" t="s">
        <v>24</v>
      </c>
    </row>
    <row r="2014" spans="1:16" x14ac:dyDescent="0.25">
      <c r="A2014" t="s">
        <v>2483</v>
      </c>
      <c r="B2014" t="s">
        <v>17</v>
      </c>
      <c r="C2014">
        <v>15</v>
      </c>
      <c r="D2014" t="s">
        <v>2391</v>
      </c>
      <c r="E2014">
        <v>151</v>
      </c>
      <c r="F2014" t="s">
        <v>2392</v>
      </c>
      <c r="G2014" t="s">
        <v>2402</v>
      </c>
      <c r="H2014">
        <v>52</v>
      </c>
      <c r="I2014" t="s">
        <v>32</v>
      </c>
      <c r="J2014">
        <v>52716</v>
      </c>
      <c r="K2014" t="s">
        <v>35</v>
      </c>
      <c r="L2014" t="s">
        <v>22</v>
      </c>
      <c r="M2014" t="s">
        <v>23</v>
      </c>
      <c r="N2014" t="s">
        <v>17</v>
      </c>
      <c r="O2014">
        <v>2688.51</v>
      </c>
      <c r="P2014" t="s">
        <v>24</v>
      </c>
    </row>
    <row r="2015" spans="1:16" x14ac:dyDescent="0.25">
      <c r="A2015" t="s">
        <v>2484</v>
      </c>
      <c r="B2015" t="s">
        <v>17</v>
      </c>
      <c r="C2015">
        <v>15</v>
      </c>
      <c r="D2015" t="s">
        <v>2391</v>
      </c>
      <c r="E2015">
        <v>152</v>
      </c>
      <c r="F2015" t="s">
        <v>2404</v>
      </c>
      <c r="G2015" t="s">
        <v>2415</v>
      </c>
      <c r="H2015">
        <v>52</v>
      </c>
      <c r="I2015" t="s">
        <v>32</v>
      </c>
      <c r="J2015">
        <v>52610</v>
      </c>
      <c r="K2015" t="s">
        <v>33</v>
      </c>
      <c r="L2015" t="s">
        <v>22</v>
      </c>
      <c r="M2015" t="s">
        <v>23</v>
      </c>
      <c r="N2015" t="s">
        <v>17</v>
      </c>
      <c r="O2015">
        <v>22222.92</v>
      </c>
      <c r="P2015" t="s">
        <v>24</v>
      </c>
    </row>
    <row r="2016" spans="1:16" x14ac:dyDescent="0.25">
      <c r="A2016" t="s">
        <v>2485</v>
      </c>
      <c r="B2016" t="s">
        <v>17</v>
      </c>
      <c r="C2016">
        <v>15</v>
      </c>
      <c r="D2016" t="s">
        <v>2391</v>
      </c>
      <c r="E2016">
        <v>151</v>
      </c>
      <c r="F2016" t="s">
        <v>2392</v>
      </c>
      <c r="G2016" t="s">
        <v>2402</v>
      </c>
      <c r="H2016">
        <v>52</v>
      </c>
      <c r="I2016" t="s">
        <v>32</v>
      </c>
      <c r="J2016">
        <v>52610</v>
      </c>
      <c r="K2016" t="s">
        <v>33</v>
      </c>
      <c r="L2016" t="s">
        <v>22</v>
      </c>
      <c r="M2016" t="s">
        <v>23</v>
      </c>
      <c r="N2016" t="s">
        <v>17</v>
      </c>
      <c r="O2016">
        <v>38115.629999999997</v>
      </c>
      <c r="P2016" t="s">
        <v>24</v>
      </c>
    </row>
    <row r="2017" spans="1:16" x14ac:dyDescent="0.25">
      <c r="A2017" t="s">
        <v>2486</v>
      </c>
      <c r="B2017" t="s">
        <v>17</v>
      </c>
      <c r="C2017">
        <v>15</v>
      </c>
      <c r="D2017" t="s">
        <v>2391</v>
      </c>
      <c r="E2017">
        <v>151</v>
      </c>
      <c r="F2017" t="s">
        <v>2392</v>
      </c>
      <c r="G2017" t="s">
        <v>2402</v>
      </c>
      <c r="H2017">
        <v>52</v>
      </c>
      <c r="I2017" t="s">
        <v>32</v>
      </c>
      <c r="J2017">
        <v>52510</v>
      </c>
      <c r="K2017" t="s">
        <v>41</v>
      </c>
      <c r="L2017" t="s">
        <v>22</v>
      </c>
      <c r="M2017" t="s">
        <v>23</v>
      </c>
      <c r="N2017" t="s">
        <v>17</v>
      </c>
      <c r="O2017">
        <v>35598.32</v>
      </c>
      <c r="P2017" t="s">
        <v>24</v>
      </c>
    </row>
    <row r="2018" spans="1:16" x14ac:dyDescent="0.25">
      <c r="A2018" t="s">
        <v>2487</v>
      </c>
      <c r="B2018" t="s">
        <v>17</v>
      </c>
      <c r="C2018">
        <v>15</v>
      </c>
      <c r="D2018" t="s">
        <v>2391</v>
      </c>
      <c r="E2018">
        <v>151</v>
      </c>
      <c r="F2018" t="s">
        <v>2392</v>
      </c>
      <c r="G2018" t="s">
        <v>2402</v>
      </c>
      <c r="H2018">
        <v>52</v>
      </c>
      <c r="I2018" t="s">
        <v>32</v>
      </c>
      <c r="J2018">
        <v>52413</v>
      </c>
      <c r="K2018" t="s">
        <v>39</v>
      </c>
      <c r="L2018" t="s">
        <v>22</v>
      </c>
      <c r="M2018" t="s">
        <v>23</v>
      </c>
      <c r="N2018" t="s">
        <v>17</v>
      </c>
      <c r="O2018">
        <v>1811.57</v>
      </c>
      <c r="P2018" t="s">
        <v>24</v>
      </c>
    </row>
    <row r="2019" spans="1:16" x14ac:dyDescent="0.25">
      <c r="A2019" t="s">
        <v>2488</v>
      </c>
      <c r="B2019" t="s">
        <v>17</v>
      </c>
      <c r="C2019">
        <v>15</v>
      </c>
      <c r="D2019" t="s">
        <v>2391</v>
      </c>
      <c r="E2019">
        <v>151</v>
      </c>
      <c r="F2019" t="s">
        <v>2392</v>
      </c>
      <c r="G2019" t="s">
        <v>2393</v>
      </c>
      <c r="H2019">
        <v>52</v>
      </c>
      <c r="I2019" t="s">
        <v>32</v>
      </c>
      <c r="J2019">
        <v>52413</v>
      </c>
      <c r="K2019" t="s">
        <v>39</v>
      </c>
      <c r="L2019" t="s">
        <v>22</v>
      </c>
      <c r="M2019" t="s">
        <v>23</v>
      </c>
      <c r="N2019" t="s">
        <v>17</v>
      </c>
      <c r="O2019">
        <v>4074.9</v>
      </c>
      <c r="P2019" t="s">
        <v>24</v>
      </c>
    </row>
    <row r="2020" spans="1:16" x14ac:dyDescent="0.25">
      <c r="A2020" t="s">
        <v>2489</v>
      </c>
      <c r="B2020" t="s">
        <v>17</v>
      </c>
      <c r="C2020">
        <v>15</v>
      </c>
      <c r="D2020" t="s">
        <v>2391</v>
      </c>
      <c r="E2020">
        <v>151</v>
      </c>
      <c r="F2020" t="s">
        <v>2392</v>
      </c>
      <c r="G2020" t="s">
        <v>2393</v>
      </c>
      <c r="H2020">
        <v>53</v>
      </c>
      <c r="I2020" t="s">
        <v>43</v>
      </c>
      <c r="J2020">
        <v>53210</v>
      </c>
      <c r="K2020" t="s">
        <v>51</v>
      </c>
      <c r="L2020" t="s">
        <v>22</v>
      </c>
      <c r="M2020" t="s">
        <v>45</v>
      </c>
      <c r="N2020" t="s">
        <v>17</v>
      </c>
      <c r="O2020">
        <v>1000</v>
      </c>
      <c r="P2020" t="s">
        <v>24</v>
      </c>
    </row>
    <row r="2021" spans="1:16" x14ac:dyDescent="0.25">
      <c r="A2021" t="s">
        <v>2490</v>
      </c>
      <c r="B2021" t="s">
        <v>17</v>
      </c>
      <c r="C2021">
        <v>15</v>
      </c>
      <c r="D2021" t="s">
        <v>2391</v>
      </c>
      <c r="E2021">
        <v>151</v>
      </c>
      <c r="F2021" t="s">
        <v>2392</v>
      </c>
      <c r="G2021" t="s">
        <v>2393</v>
      </c>
      <c r="H2021">
        <v>53</v>
      </c>
      <c r="I2021" t="s">
        <v>43</v>
      </c>
      <c r="J2021">
        <v>53165</v>
      </c>
      <c r="K2021" t="s">
        <v>47</v>
      </c>
      <c r="L2021" t="s">
        <v>22</v>
      </c>
      <c r="M2021" t="s">
        <v>45</v>
      </c>
      <c r="N2021" t="s">
        <v>17</v>
      </c>
      <c r="O2021">
        <v>400</v>
      </c>
      <c r="P2021" t="s">
        <v>24</v>
      </c>
    </row>
    <row r="2022" spans="1:16" x14ac:dyDescent="0.25">
      <c r="A2022" t="s">
        <v>2491</v>
      </c>
      <c r="B2022" t="s">
        <v>17</v>
      </c>
      <c r="C2022">
        <v>15</v>
      </c>
      <c r="D2022" t="s">
        <v>2391</v>
      </c>
      <c r="E2022">
        <v>151</v>
      </c>
      <c r="F2022" t="s">
        <v>2392</v>
      </c>
      <c r="G2022" t="s">
        <v>2393</v>
      </c>
      <c r="H2022">
        <v>53</v>
      </c>
      <c r="I2022" t="s">
        <v>43</v>
      </c>
      <c r="J2022">
        <v>53145</v>
      </c>
      <c r="K2022" t="s">
        <v>651</v>
      </c>
      <c r="L2022" t="s">
        <v>22</v>
      </c>
      <c r="M2022" t="s">
        <v>45</v>
      </c>
      <c r="N2022" t="s">
        <v>17</v>
      </c>
      <c r="O2022">
        <v>600</v>
      </c>
      <c r="P2022" t="s">
        <v>24</v>
      </c>
    </row>
    <row r="2023" spans="1:16" x14ac:dyDescent="0.25">
      <c r="A2023" t="s">
        <v>2492</v>
      </c>
      <c r="B2023" t="s">
        <v>17</v>
      </c>
      <c r="C2023">
        <v>15</v>
      </c>
      <c r="D2023" t="s">
        <v>2391</v>
      </c>
      <c r="E2023">
        <v>151</v>
      </c>
      <c r="F2023" t="s">
        <v>2392</v>
      </c>
      <c r="G2023" t="s">
        <v>2393</v>
      </c>
      <c r="H2023">
        <v>53</v>
      </c>
      <c r="I2023" t="s">
        <v>43</v>
      </c>
      <c r="J2023">
        <v>53150</v>
      </c>
      <c r="K2023" t="s">
        <v>44</v>
      </c>
      <c r="L2023" t="s">
        <v>22</v>
      </c>
      <c r="M2023" t="s">
        <v>45</v>
      </c>
      <c r="N2023" t="s">
        <v>17</v>
      </c>
      <c r="O2023">
        <v>505</v>
      </c>
      <c r="P2023" t="s">
        <v>24</v>
      </c>
    </row>
    <row r="2024" spans="1:16" x14ac:dyDescent="0.25">
      <c r="A2024" t="s">
        <v>2493</v>
      </c>
      <c r="B2024" t="s">
        <v>17</v>
      </c>
      <c r="C2024">
        <v>15</v>
      </c>
      <c r="D2024" t="s">
        <v>2391</v>
      </c>
      <c r="E2024">
        <v>155</v>
      </c>
      <c r="F2024" t="s">
        <v>2426</v>
      </c>
      <c r="G2024" t="s">
        <v>2427</v>
      </c>
      <c r="H2024">
        <v>53</v>
      </c>
      <c r="I2024" t="s">
        <v>43</v>
      </c>
      <c r="J2024">
        <v>53165</v>
      </c>
      <c r="K2024" t="s">
        <v>47</v>
      </c>
      <c r="L2024" t="s">
        <v>22</v>
      </c>
      <c r="M2024" t="s">
        <v>45</v>
      </c>
      <c r="N2024" t="s">
        <v>17</v>
      </c>
      <c r="O2024">
        <v>350</v>
      </c>
      <c r="P2024" t="s">
        <v>24</v>
      </c>
    </row>
    <row r="2025" spans="1:16" x14ac:dyDescent="0.25">
      <c r="A2025" t="s">
        <v>2494</v>
      </c>
      <c r="B2025" t="s">
        <v>17</v>
      </c>
      <c r="C2025">
        <v>15</v>
      </c>
      <c r="D2025" t="s">
        <v>2391</v>
      </c>
      <c r="E2025">
        <v>151</v>
      </c>
      <c r="F2025" t="s">
        <v>2392</v>
      </c>
      <c r="G2025" t="s">
        <v>2402</v>
      </c>
      <c r="H2025">
        <v>53</v>
      </c>
      <c r="I2025" t="s">
        <v>43</v>
      </c>
      <c r="J2025">
        <v>53140</v>
      </c>
      <c r="K2025" t="s">
        <v>125</v>
      </c>
      <c r="L2025" t="s">
        <v>22</v>
      </c>
      <c r="M2025" t="s">
        <v>45</v>
      </c>
      <c r="N2025" t="s">
        <v>17</v>
      </c>
      <c r="O2025">
        <v>345</v>
      </c>
      <c r="P2025" t="s">
        <v>24</v>
      </c>
    </row>
    <row r="2026" spans="1:16" x14ac:dyDescent="0.25">
      <c r="A2026" t="s">
        <v>2495</v>
      </c>
      <c r="B2026" t="s">
        <v>17</v>
      </c>
      <c r="C2026">
        <v>15</v>
      </c>
      <c r="D2026" t="s">
        <v>2391</v>
      </c>
      <c r="E2026">
        <v>155</v>
      </c>
      <c r="F2026" t="s">
        <v>2426</v>
      </c>
      <c r="G2026" t="s">
        <v>2427</v>
      </c>
      <c r="H2026">
        <v>53</v>
      </c>
      <c r="I2026" t="s">
        <v>43</v>
      </c>
      <c r="J2026">
        <v>53140</v>
      </c>
      <c r="K2026" t="s">
        <v>125</v>
      </c>
      <c r="L2026" t="s">
        <v>22</v>
      </c>
      <c r="M2026" t="s">
        <v>45</v>
      </c>
      <c r="N2026" t="s">
        <v>17</v>
      </c>
      <c r="O2026">
        <v>1000</v>
      </c>
      <c r="P2026" t="s">
        <v>24</v>
      </c>
    </row>
    <row r="2027" spans="1:16" x14ac:dyDescent="0.25">
      <c r="A2027" t="s">
        <v>2496</v>
      </c>
      <c r="B2027" t="s">
        <v>17</v>
      </c>
      <c r="C2027">
        <v>15</v>
      </c>
      <c r="D2027" t="s">
        <v>2391</v>
      </c>
      <c r="E2027">
        <v>155</v>
      </c>
      <c r="F2027" t="s">
        <v>2426</v>
      </c>
      <c r="G2027" t="s">
        <v>2427</v>
      </c>
      <c r="H2027">
        <v>53</v>
      </c>
      <c r="I2027" t="s">
        <v>43</v>
      </c>
      <c r="J2027">
        <v>53150</v>
      </c>
      <c r="K2027" t="s">
        <v>44</v>
      </c>
      <c r="L2027" t="s">
        <v>22</v>
      </c>
      <c r="M2027" t="s">
        <v>45</v>
      </c>
      <c r="N2027" t="s">
        <v>17</v>
      </c>
      <c r="O2027">
        <v>85000</v>
      </c>
      <c r="P2027" t="s">
        <v>24</v>
      </c>
    </row>
    <row r="2028" spans="1:16" x14ac:dyDescent="0.25">
      <c r="A2028" t="s">
        <v>2497</v>
      </c>
      <c r="B2028" t="s">
        <v>17</v>
      </c>
      <c r="C2028">
        <v>15</v>
      </c>
      <c r="D2028" t="s">
        <v>2391</v>
      </c>
      <c r="E2028">
        <v>155</v>
      </c>
      <c r="F2028" t="s">
        <v>2426</v>
      </c>
      <c r="G2028" t="s">
        <v>2427</v>
      </c>
      <c r="H2028">
        <v>53</v>
      </c>
      <c r="I2028" t="s">
        <v>43</v>
      </c>
      <c r="J2028">
        <v>53110</v>
      </c>
      <c r="K2028" t="s">
        <v>49</v>
      </c>
      <c r="L2028" t="s">
        <v>22</v>
      </c>
      <c r="M2028" t="s">
        <v>45</v>
      </c>
      <c r="N2028" t="s">
        <v>17</v>
      </c>
      <c r="O2028">
        <v>3000</v>
      </c>
      <c r="P2028" t="s">
        <v>24</v>
      </c>
    </row>
    <row r="2029" spans="1:16" x14ac:dyDescent="0.25">
      <c r="A2029" t="s">
        <v>2498</v>
      </c>
      <c r="B2029" t="s">
        <v>17</v>
      </c>
      <c r="C2029">
        <v>15</v>
      </c>
      <c r="D2029" t="s">
        <v>2391</v>
      </c>
      <c r="E2029">
        <v>151</v>
      </c>
      <c r="F2029" t="s">
        <v>2392</v>
      </c>
      <c r="G2029" t="s">
        <v>2393</v>
      </c>
      <c r="H2029">
        <v>53</v>
      </c>
      <c r="I2029" t="s">
        <v>43</v>
      </c>
      <c r="J2029">
        <v>53110</v>
      </c>
      <c r="K2029" t="s">
        <v>49</v>
      </c>
      <c r="L2029" t="s">
        <v>22</v>
      </c>
      <c r="M2029" t="s">
        <v>45</v>
      </c>
      <c r="N2029" t="s">
        <v>17</v>
      </c>
      <c r="O2029">
        <v>1300</v>
      </c>
      <c r="P2029" t="s">
        <v>24</v>
      </c>
    </row>
    <row r="2030" spans="1:16" x14ac:dyDescent="0.25">
      <c r="A2030" t="s">
        <v>2499</v>
      </c>
      <c r="B2030" t="s">
        <v>17</v>
      </c>
      <c r="C2030">
        <v>15</v>
      </c>
      <c r="D2030" t="s">
        <v>2391</v>
      </c>
      <c r="E2030">
        <v>155</v>
      </c>
      <c r="F2030" t="s">
        <v>2426</v>
      </c>
      <c r="G2030" t="s">
        <v>2427</v>
      </c>
      <c r="H2030">
        <v>53</v>
      </c>
      <c r="I2030" t="s">
        <v>43</v>
      </c>
      <c r="J2030">
        <v>53210</v>
      </c>
      <c r="K2030" t="s">
        <v>51</v>
      </c>
      <c r="L2030" t="s">
        <v>22</v>
      </c>
      <c r="M2030" t="s">
        <v>45</v>
      </c>
      <c r="N2030" t="s">
        <v>17</v>
      </c>
      <c r="O2030">
        <v>1500</v>
      </c>
      <c r="P2030" t="s">
        <v>24</v>
      </c>
    </row>
    <row r="2031" spans="1:16" x14ac:dyDescent="0.25">
      <c r="A2031" t="s">
        <v>2500</v>
      </c>
      <c r="B2031" t="s">
        <v>17</v>
      </c>
      <c r="C2031">
        <v>15</v>
      </c>
      <c r="D2031" t="s">
        <v>2391</v>
      </c>
      <c r="E2031">
        <v>151</v>
      </c>
      <c r="F2031" t="s">
        <v>2392</v>
      </c>
      <c r="G2031" t="s">
        <v>2402</v>
      </c>
      <c r="H2031">
        <v>53</v>
      </c>
      <c r="I2031" t="s">
        <v>43</v>
      </c>
      <c r="J2031">
        <v>53130</v>
      </c>
      <c r="K2031" t="s">
        <v>129</v>
      </c>
      <c r="L2031" t="s">
        <v>22</v>
      </c>
      <c r="M2031" t="s">
        <v>45</v>
      </c>
      <c r="N2031" t="s">
        <v>17</v>
      </c>
      <c r="O2031">
        <v>1200</v>
      </c>
      <c r="P2031" t="s">
        <v>24</v>
      </c>
    </row>
    <row r="2032" spans="1:16" x14ac:dyDescent="0.25">
      <c r="A2032" t="s">
        <v>2501</v>
      </c>
      <c r="B2032" t="s">
        <v>17</v>
      </c>
      <c r="C2032">
        <v>15</v>
      </c>
      <c r="D2032" t="s">
        <v>2391</v>
      </c>
      <c r="E2032">
        <v>155</v>
      </c>
      <c r="F2032" t="s">
        <v>2426</v>
      </c>
      <c r="G2032" t="s">
        <v>2427</v>
      </c>
      <c r="H2032">
        <v>53</v>
      </c>
      <c r="I2032" t="s">
        <v>43</v>
      </c>
      <c r="J2032">
        <v>53120</v>
      </c>
      <c r="K2032" t="s">
        <v>53</v>
      </c>
      <c r="L2032" t="s">
        <v>22</v>
      </c>
      <c r="M2032" t="s">
        <v>45</v>
      </c>
      <c r="N2032" t="s">
        <v>17</v>
      </c>
      <c r="O2032">
        <v>12000</v>
      </c>
      <c r="P2032" t="s">
        <v>24</v>
      </c>
    </row>
    <row r="2033" spans="1:16" x14ac:dyDescent="0.25">
      <c r="A2033" t="s">
        <v>2502</v>
      </c>
      <c r="B2033" t="s">
        <v>17</v>
      </c>
      <c r="C2033">
        <v>15</v>
      </c>
      <c r="D2033" t="s">
        <v>2391</v>
      </c>
      <c r="E2033">
        <v>155</v>
      </c>
      <c r="F2033" t="s">
        <v>2426</v>
      </c>
      <c r="G2033" t="s">
        <v>2427</v>
      </c>
      <c r="H2033">
        <v>53</v>
      </c>
      <c r="I2033" t="s">
        <v>43</v>
      </c>
      <c r="J2033">
        <v>53130</v>
      </c>
      <c r="K2033" t="s">
        <v>129</v>
      </c>
      <c r="L2033" t="s">
        <v>22</v>
      </c>
      <c r="M2033" t="s">
        <v>45</v>
      </c>
      <c r="N2033" t="s">
        <v>17</v>
      </c>
      <c r="O2033">
        <v>1000</v>
      </c>
      <c r="P2033" t="s">
        <v>24</v>
      </c>
    </row>
    <row r="2034" spans="1:16" x14ac:dyDescent="0.25">
      <c r="A2034" t="s">
        <v>2503</v>
      </c>
      <c r="B2034" t="s">
        <v>17</v>
      </c>
      <c r="C2034">
        <v>15</v>
      </c>
      <c r="D2034" t="s">
        <v>2391</v>
      </c>
      <c r="E2034">
        <v>151</v>
      </c>
      <c r="F2034" t="s">
        <v>2392</v>
      </c>
      <c r="G2034" t="s">
        <v>2393</v>
      </c>
      <c r="H2034">
        <v>53</v>
      </c>
      <c r="I2034" t="s">
        <v>43</v>
      </c>
      <c r="J2034">
        <v>53130</v>
      </c>
      <c r="K2034" t="s">
        <v>129</v>
      </c>
      <c r="L2034" t="s">
        <v>22</v>
      </c>
      <c r="M2034" t="s">
        <v>45</v>
      </c>
      <c r="N2034" t="s">
        <v>17</v>
      </c>
      <c r="O2034">
        <v>1600</v>
      </c>
      <c r="P2034" t="s">
        <v>24</v>
      </c>
    </row>
    <row r="2035" spans="1:16" x14ac:dyDescent="0.25">
      <c r="A2035" t="s">
        <v>2504</v>
      </c>
      <c r="B2035" t="s">
        <v>17</v>
      </c>
      <c r="C2035">
        <v>15</v>
      </c>
      <c r="D2035" t="s">
        <v>2391</v>
      </c>
      <c r="E2035">
        <v>151</v>
      </c>
      <c r="F2035" t="s">
        <v>2392</v>
      </c>
      <c r="G2035" t="s">
        <v>2402</v>
      </c>
      <c r="H2035">
        <v>53</v>
      </c>
      <c r="I2035" t="s">
        <v>43</v>
      </c>
      <c r="J2035">
        <v>53110</v>
      </c>
      <c r="K2035" t="s">
        <v>49</v>
      </c>
      <c r="L2035" t="s">
        <v>22</v>
      </c>
      <c r="M2035" t="s">
        <v>45</v>
      </c>
      <c r="N2035" t="s">
        <v>17</v>
      </c>
      <c r="O2035">
        <v>500</v>
      </c>
      <c r="P2035" t="s">
        <v>24</v>
      </c>
    </row>
    <row r="2036" spans="1:16" x14ac:dyDescent="0.25">
      <c r="A2036" t="s">
        <v>2505</v>
      </c>
      <c r="B2036" t="s">
        <v>17</v>
      </c>
      <c r="C2036">
        <v>15</v>
      </c>
      <c r="D2036" t="s">
        <v>2391</v>
      </c>
      <c r="E2036">
        <v>151</v>
      </c>
      <c r="F2036" t="s">
        <v>2392</v>
      </c>
      <c r="G2036" t="s">
        <v>2393</v>
      </c>
      <c r="H2036">
        <v>53</v>
      </c>
      <c r="I2036" t="s">
        <v>43</v>
      </c>
      <c r="J2036">
        <v>53120</v>
      </c>
      <c r="K2036" t="s">
        <v>53</v>
      </c>
      <c r="L2036" t="s">
        <v>22</v>
      </c>
      <c r="M2036" t="s">
        <v>45</v>
      </c>
      <c r="N2036" t="s">
        <v>17</v>
      </c>
      <c r="O2036">
        <v>500</v>
      </c>
      <c r="P2036" t="s">
        <v>24</v>
      </c>
    </row>
    <row r="2037" spans="1:16" x14ac:dyDescent="0.25">
      <c r="A2037" t="s">
        <v>2506</v>
      </c>
      <c r="B2037" t="s">
        <v>17</v>
      </c>
      <c r="C2037">
        <v>15</v>
      </c>
      <c r="D2037" t="s">
        <v>2391</v>
      </c>
      <c r="E2037">
        <v>154</v>
      </c>
      <c r="F2037" t="s">
        <v>2441</v>
      </c>
      <c r="G2037" t="s">
        <v>2442</v>
      </c>
      <c r="H2037">
        <v>53</v>
      </c>
      <c r="I2037" t="s">
        <v>43</v>
      </c>
      <c r="J2037">
        <v>53110</v>
      </c>
      <c r="K2037" t="s">
        <v>49</v>
      </c>
      <c r="L2037" t="s">
        <v>22</v>
      </c>
      <c r="M2037" t="s">
        <v>45</v>
      </c>
      <c r="N2037" t="s">
        <v>17</v>
      </c>
      <c r="O2037">
        <v>900</v>
      </c>
      <c r="P2037" t="s">
        <v>24</v>
      </c>
    </row>
    <row r="2038" spans="1:16" x14ac:dyDescent="0.25">
      <c r="A2038" t="s">
        <v>2507</v>
      </c>
      <c r="B2038" t="s">
        <v>17</v>
      </c>
      <c r="C2038">
        <v>15</v>
      </c>
      <c r="D2038" t="s">
        <v>2391</v>
      </c>
      <c r="E2038">
        <v>152</v>
      </c>
      <c r="F2038" t="s">
        <v>2404</v>
      </c>
      <c r="G2038" t="s">
        <v>2405</v>
      </c>
      <c r="H2038">
        <v>53</v>
      </c>
      <c r="I2038" t="s">
        <v>43</v>
      </c>
      <c r="J2038">
        <v>53120</v>
      </c>
      <c r="K2038" t="s">
        <v>53</v>
      </c>
      <c r="L2038" t="s">
        <v>22</v>
      </c>
      <c r="M2038" t="s">
        <v>45</v>
      </c>
      <c r="N2038" t="s">
        <v>17</v>
      </c>
      <c r="O2038">
        <v>2100</v>
      </c>
      <c r="P2038" t="s">
        <v>24</v>
      </c>
    </row>
    <row r="2039" spans="1:16" x14ac:dyDescent="0.25">
      <c r="A2039" t="s">
        <v>2508</v>
      </c>
      <c r="B2039" t="s">
        <v>17</v>
      </c>
      <c r="C2039">
        <v>15</v>
      </c>
      <c r="D2039" t="s">
        <v>2391</v>
      </c>
      <c r="E2039">
        <v>152</v>
      </c>
      <c r="F2039" t="s">
        <v>2404</v>
      </c>
      <c r="G2039" t="s">
        <v>2405</v>
      </c>
      <c r="H2039">
        <v>53</v>
      </c>
      <c r="I2039" t="s">
        <v>43</v>
      </c>
      <c r="J2039">
        <v>53110</v>
      </c>
      <c r="K2039" t="s">
        <v>49</v>
      </c>
      <c r="L2039" t="s">
        <v>22</v>
      </c>
      <c r="M2039" t="s">
        <v>45</v>
      </c>
      <c r="N2039" t="s">
        <v>17</v>
      </c>
      <c r="O2039">
        <v>900</v>
      </c>
      <c r="P2039" t="s">
        <v>24</v>
      </c>
    </row>
    <row r="2040" spans="1:16" x14ac:dyDescent="0.25">
      <c r="A2040" t="s">
        <v>2509</v>
      </c>
      <c r="B2040" t="s">
        <v>17</v>
      </c>
      <c r="C2040">
        <v>15</v>
      </c>
      <c r="D2040" t="s">
        <v>2391</v>
      </c>
      <c r="E2040">
        <v>151</v>
      </c>
      <c r="F2040" t="s">
        <v>2392</v>
      </c>
      <c r="G2040" t="s">
        <v>2399</v>
      </c>
      <c r="H2040">
        <v>53</v>
      </c>
      <c r="I2040" t="s">
        <v>43</v>
      </c>
      <c r="J2040">
        <v>53130</v>
      </c>
      <c r="K2040" t="s">
        <v>129</v>
      </c>
      <c r="L2040" t="s">
        <v>22</v>
      </c>
      <c r="M2040" t="s">
        <v>45</v>
      </c>
      <c r="N2040" t="s">
        <v>17</v>
      </c>
      <c r="O2040">
        <v>500</v>
      </c>
      <c r="P2040" t="s">
        <v>24</v>
      </c>
    </row>
    <row r="2041" spans="1:16" x14ac:dyDescent="0.25">
      <c r="A2041" t="s">
        <v>2510</v>
      </c>
      <c r="B2041" t="s">
        <v>17</v>
      </c>
      <c r="C2041">
        <v>15</v>
      </c>
      <c r="D2041" t="s">
        <v>2391</v>
      </c>
      <c r="E2041">
        <v>152</v>
      </c>
      <c r="F2041" t="s">
        <v>2404</v>
      </c>
      <c r="G2041" t="s">
        <v>2405</v>
      </c>
      <c r="H2041">
        <v>53</v>
      </c>
      <c r="I2041" t="s">
        <v>43</v>
      </c>
      <c r="J2041">
        <v>53130</v>
      </c>
      <c r="K2041" t="s">
        <v>129</v>
      </c>
      <c r="L2041" t="s">
        <v>22</v>
      </c>
      <c r="M2041" t="s">
        <v>45</v>
      </c>
      <c r="N2041" t="s">
        <v>17</v>
      </c>
      <c r="O2041">
        <v>1000</v>
      </c>
      <c r="P2041" t="s">
        <v>24</v>
      </c>
    </row>
    <row r="2042" spans="1:16" x14ac:dyDescent="0.25">
      <c r="A2042" t="s">
        <v>2511</v>
      </c>
      <c r="B2042" t="s">
        <v>17</v>
      </c>
      <c r="C2042">
        <v>15</v>
      </c>
      <c r="D2042" t="s">
        <v>2391</v>
      </c>
      <c r="E2042">
        <v>151</v>
      </c>
      <c r="F2042" t="s">
        <v>2392</v>
      </c>
      <c r="G2042" t="s">
        <v>2402</v>
      </c>
      <c r="H2042">
        <v>53</v>
      </c>
      <c r="I2042" t="s">
        <v>43</v>
      </c>
      <c r="J2042">
        <v>53165</v>
      </c>
      <c r="K2042" t="s">
        <v>47</v>
      </c>
      <c r="L2042" t="s">
        <v>22</v>
      </c>
      <c r="M2042" t="s">
        <v>45</v>
      </c>
      <c r="N2042" t="s">
        <v>17</v>
      </c>
      <c r="O2042">
        <v>100</v>
      </c>
      <c r="P2042" t="s">
        <v>24</v>
      </c>
    </row>
    <row r="2043" spans="1:16" x14ac:dyDescent="0.25">
      <c r="A2043" t="s">
        <v>2512</v>
      </c>
      <c r="B2043" t="s">
        <v>17</v>
      </c>
      <c r="C2043">
        <v>15</v>
      </c>
      <c r="D2043" t="s">
        <v>2391</v>
      </c>
      <c r="E2043">
        <v>151</v>
      </c>
      <c r="F2043" t="s">
        <v>2392</v>
      </c>
      <c r="G2043" t="s">
        <v>2402</v>
      </c>
      <c r="H2043">
        <v>53</v>
      </c>
      <c r="I2043" t="s">
        <v>43</v>
      </c>
      <c r="J2043">
        <v>53210</v>
      </c>
      <c r="K2043" t="s">
        <v>51</v>
      </c>
      <c r="L2043" t="s">
        <v>22</v>
      </c>
      <c r="M2043" t="s">
        <v>45</v>
      </c>
      <c r="N2043" t="s">
        <v>17</v>
      </c>
      <c r="O2043">
        <v>369</v>
      </c>
      <c r="P2043" t="s">
        <v>24</v>
      </c>
    </row>
    <row r="2044" spans="1:16" x14ac:dyDescent="0.25">
      <c r="A2044" t="s">
        <v>2513</v>
      </c>
      <c r="B2044" t="s">
        <v>17</v>
      </c>
      <c r="C2044">
        <v>15</v>
      </c>
      <c r="D2044" t="s">
        <v>2391</v>
      </c>
      <c r="E2044">
        <v>151</v>
      </c>
      <c r="F2044" t="s">
        <v>2392</v>
      </c>
      <c r="G2044" t="s">
        <v>2399</v>
      </c>
      <c r="H2044">
        <v>53</v>
      </c>
      <c r="I2044" t="s">
        <v>43</v>
      </c>
      <c r="J2044">
        <v>53120</v>
      </c>
      <c r="K2044" t="s">
        <v>53</v>
      </c>
      <c r="L2044" t="s">
        <v>22</v>
      </c>
      <c r="M2044" t="s">
        <v>45</v>
      </c>
      <c r="N2044" t="s">
        <v>17</v>
      </c>
      <c r="O2044">
        <v>2500</v>
      </c>
      <c r="P2044" t="s">
        <v>24</v>
      </c>
    </row>
    <row r="2045" spans="1:16" x14ac:dyDescent="0.25">
      <c r="A2045" t="s">
        <v>2514</v>
      </c>
      <c r="B2045" t="s">
        <v>17</v>
      </c>
      <c r="C2045">
        <v>15</v>
      </c>
      <c r="D2045" t="s">
        <v>2391</v>
      </c>
      <c r="E2045">
        <v>151</v>
      </c>
      <c r="F2045" t="s">
        <v>2392</v>
      </c>
      <c r="G2045" t="s">
        <v>2399</v>
      </c>
      <c r="H2045">
        <v>53</v>
      </c>
      <c r="I2045" t="s">
        <v>43</v>
      </c>
      <c r="J2045">
        <v>53110</v>
      </c>
      <c r="K2045" t="s">
        <v>49</v>
      </c>
      <c r="L2045" t="s">
        <v>22</v>
      </c>
      <c r="M2045" t="s">
        <v>45</v>
      </c>
      <c r="N2045" t="s">
        <v>17</v>
      </c>
      <c r="O2045">
        <v>800</v>
      </c>
      <c r="P2045" t="s">
        <v>24</v>
      </c>
    </row>
    <row r="2046" spans="1:16" x14ac:dyDescent="0.25">
      <c r="A2046" t="s">
        <v>2515</v>
      </c>
      <c r="B2046" t="s">
        <v>17</v>
      </c>
      <c r="C2046">
        <v>15</v>
      </c>
      <c r="D2046" t="s">
        <v>2391</v>
      </c>
      <c r="E2046">
        <v>151</v>
      </c>
      <c r="F2046" t="s">
        <v>2392</v>
      </c>
      <c r="G2046" t="s">
        <v>2402</v>
      </c>
      <c r="H2046">
        <v>53</v>
      </c>
      <c r="I2046" t="s">
        <v>43</v>
      </c>
      <c r="J2046">
        <v>53150</v>
      </c>
      <c r="K2046" t="s">
        <v>44</v>
      </c>
      <c r="L2046" t="s">
        <v>22</v>
      </c>
      <c r="M2046" t="s">
        <v>45</v>
      </c>
      <c r="N2046" t="s">
        <v>17</v>
      </c>
      <c r="O2046">
        <v>500</v>
      </c>
      <c r="P2046" t="s">
        <v>24</v>
      </c>
    </row>
    <row r="2047" spans="1:16" x14ac:dyDescent="0.25">
      <c r="A2047" t="s">
        <v>2516</v>
      </c>
      <c r="B2047" t="s">
        <v>17</v>
      </c>
      <c r="C2047">
        <v>15</v>
      </c>
      <c r="D2047" t="s">
        <v>2391</v>
      </c>
      <c r="E2047">
        <v>154</v>
      </c>
      <c r="F2047" t="s">
        <v>2441</v>
      </c>
      <c r="G2047" t="s">
        <v>2442</v>
      </c>
      <c r="H2047">
        <v>53</v>
      </c>
      <c r="I2047" t="s">
        <v>43</v>
      </c>
      <c r="J2047">
        <v>53210</v>
      </c>
      <c r="K2047" t="s">
        <v>51</v>
      </c>
      <c r="L2047" t="s">
        <v>22</v>
      </c>
      <c r="M2047" t="s">
        <v>45</v>
      </c>
      <c r="N2047" t="s">
        <v>17</v>
      </c>
      <c r="O2047">
        <v>266</v>
      </c>
      <c r="P2047" t="s">
        <v>24</v>
      </c>
    </row>
    <row r="2048" spans="1:16" x14ac:dyDescent="0.25">
      <c r="A2048" t="s">
        <v>2517</v>
      </c>
      <c r="B2048" t="s">
        <v>17</v>
      </c>
      <c r="C2048">
        <v>15</v>
      </c>
      <c r="D2048" t="s">
        <v>2391</v>
      </c>
      <c r="E2048">
        <v>151</v>
      </c>
      <c r="F2048" t="s">
        <v>2392</v>
      </c>
      <c r="G2048" t="s">
        <v>2399</v>
      </c>
      <c r="H2048">
        <v>53</v>
      </c>
      <c r="I2048" t="s">
        <v>43</v>
      </c>
      <c r="J2048">
        <v>53210</v>
      </c>
      <c r="K2048" t="s">
        <v>51</v>
      </c>
      <c r="L2048" t="s">
        <v>22</v>
      </c>
      <c r="M2048" t="s">
        <v>45</v>
      </c>
      <c r="N2048" t="s">
        <v>17</v>
      </c>
      <c r="O2048">
        <v>400</v>
      </c>
      <c r="P2048" t="s">
        <v>24</v>
      </c>
    </row>
    <row r="2049" spans="1:16" x14ac:dyDescent="0.25">
      <c r="A2049" t="s">
        <v>2518</v>
      </c>
      <c r="B2049" t="s">
        <v>17</v>
      </c>
      <c r="C2049">
        <v>15</v>
      </c>
      <c r="D2049" t="s">
        <v>2391</v>
      </c>
      <c r="E2049">
        <v>154</v>
      </c>
      <c r="F2049" t="s">
        <v>2441</v>
      </c>
      <c r="G2049" t="s">
        <v>2442</v>
      </c>
      <c r="H2049">
        <v>53</v>
      </c>
      <c r="I2049" t="s">
        <v>43</v>
      </c>
      <c r="J2049">
        <v>53120</v>
      </c>
      <c r="K2049" t="s">
        <v>53</v>
      </c>
      <c r="L2049" t="s">
        <v>22</v>
      </c>
      <c r="M2049" t="s">
        <v>45</v>
      </c>
      <c r="N2049" t="s">
        <v>17</v>
      </c>
      <c r="O2049">
        <v>875</v>
      </c>
      <c r="P2049" t="s">
        <v>24</v>
      </c>
    </row>
    <row r="2050" spans="1:16" x14ac:dyDescent="0.25">
      <c r="A2050" t="s">
        <v>2519</v>
      </c>
      <c r="B2050" t="s">
        <v>17</v>
      </c>
      <c r="C2050">
        <v>15</v>
      </c>
      <c r="D2050" t="s">
        <v>2391</v>
      </c>
      <c r="E2050">
        <v>154</v>
      </c>
      <c r="F2050" t="s">
        <v>2441</v>
      </c>
      <c r="G2050" t="s">
        <v>2442</v>
      </c>
      <c r="H2050">
        <v>53</v>
      </c>
      <c r="I2050" t="s">
        <v>43</v>
      </c>
      <c r="J2050">
        <v>53150</v>
      </c>
      <c r="K2050" t="s">
        <v>44</v>
      </c>
      <c r="L2050" t="s">
        <v>22</v>
      </c>
      <c r="M2050" t="s">
        <v>45</v>
      </c>
      <c r="N2050" t="s">
        <v>17</v>
      </c>
      <c r="O2050">
        <v>100</v>
      </c>
      <c r="P2050" t="s">
        <v>24</v>
      </c>
    </row>
    <row r="2051" spans="1:16" x14ac:dyDescent="0.25">
      <c r="A2051" t="s">
        <v>2520</v>
      </c>
      <c r="B2051" t="s">
        <v>17</v>
      </c>
      <c r="C2051">
        <v>15</v>
      </c>
      <c r="D2051" t="s">
        <v>2391</v>
      </c>
      <c r="E2051">
        <v>152</v>
      </c>
      <c r="F2051" t="s">
        <v>2404</v>
      </c>
      <c r="G2051" t="s">
        <v>2405</v>
      </c>
      <c r="H2051">
        <v>53</v>
      </c>
      <c r="I2051" t="s">
        <v>43</v>
      </c>
      <c r="J2051">
        <v>53145</v>
      </c>
      <c r="K2051" t="s">
        <v>651</v>
      </c>
      <c r="L2051" t="s">
        <v>22</v>
      </c>
      <c r="M2051" t="s">
        <v>45</v>
      </c>
      <c r="N2051" t="s">
        <v>17</v>
      </c>
      <c r="O2051">
        <v>500</v>
      </c>
      <c r="P2051" t="s">
        <v>24</v>
      </c>
    </row>
    <row r="2052" spans="1:16" x14ac:dyDescent="0.25">
      <c r="A2052" t="s">
        <v>2521</v>
      </c>
      <c r="B2052" t="s">
        <v>17</v>
      </c>
      <c r="C2052">
        <v>15</v>
      </c>
      <c r="D2052" t="s">
        <v>2391</v>
      </c>
      <c r="E2052">
        <v>152</v>
      </c>
      <c r="F2052" t="s">
        <v>2404</v>
      </c>
      <c r="G2052" t="s">
        <v>2405</v>
      </c>
      <c r="H2052">
        <v>53</v>
      </c>
      <c r="I2052" t="s">
        <v>43</v>
      </c>
      <c r="J2052">
        <v>53140</v>
      </c>
      <c r="K2052" t="s">
        <v>125</v>
      </c>
      <c r="L2052" t="s">
        <v>22</v>
      </c>
      <c r="M2052" t="s">
        <v>45</v>
      </c>
      <c r="N2052" t="s">
        <v>17</v>
      </c>
      <c r="O2052">
        <v>200</v>
      </c>
      <c r="P2052" t="s">
        <v>24</v>
      </c>
    </row>
    <row r="2053" spans="1:16" x14ac:dyDescent="0.25">
      <c r="A2053" t="s">
        <v>2522</v>
      </c>
      <c r="B2053" t="s">
        <v>17</v>
      </c>
      <c r="C2053">
        <v>15</v>
      </c>
      <c r="D2053" t="s">
        <v>2391</v>
      </c>
      <c r="E2053">
        <v>151</v>
      </c>
      <c r="F2053" t="s">
        <v>2392</v>
      </c>
      <c r="G2053" t="s">
        <v>2399</v>
      </c>
      <c r="H2053">
        <v>53</v>
      </c>
      <c r="I2053" t="s">
        <v>43</v>
      </c>
      <c r="J2053">
        <v>53140</v>
      </c>
      <c r="K2053" t="s">
        <v>125</v>
      </c>
      <c r="L2053" t="s">
        <v>22</v>
      </c>
      <c r="M2053" t="s">
        <v>45</v>
      </c>
      <c r="N2053" t="s">
        <v>17</v>
      </c>
      <c r="O2053">
        <v>300</v>
      </c>
      <c r="P2053" t="s">
        <v>24</v>
      </c>
    </row>
    <row r="2054" spans="1:16" x14ac:dyDescent="0.25">
      <c r="A2054" t="s">
        <v>2523</v>
      </c>
      <c r="B2054" t="s">
        <v>17</v>
      </c>
      <c r="C2054">
        <v>15</v>
      </c>
      <c r="D2054" t="s">
        <v>2391</v>
      </c>
      <c r="E2054">
        <v>152</v>
      </c>
      <c r="F2054" t="s">
        <v>2404</v>
      </c>
      <c r="G2054" t="s">
        <v>2405</v>
      </c>
      <c r="H2054">
        <v>53</v>
      </c>
      <c r="I2054" t="s">
        <v>43</v>
      </c>
      <c r="J2054">
        <v>53165</v>
      </c>
      <c r="K2054" t="s">
        <v>47</v>
      </c>
      <c r="L2054" t="s">
        <v>22</v>
      </c>
      <c r="M2054" t="s">
        <v>45</v>
      </c>
      <c r="N2054" t="s">
        <v>17</v>
      </c>
      <c r="O2054">
        <v>100</v>
      </c>
      <c r="P2054" t="s">
        <v>24</v>
      </c>
    </row>
    <row r="2055" spans="1:16" x14ac:dyDescent="0.25">
      <c r="A2055" t="s">
        <v>2524</v>
      </c>
      <c r="B2055" t="s">
        <v>17</v>
      </c>
      <c r="C2055">
        <v>15</v>
      </c>
      <c r="D2055" t="s">
        <v>2391</v>
      </c>
      <c r="E2055">
        <v>151</v>
      </c>
      <c r="F2055" t="s">
        <v>2392</v>
      </c>
      <c r="G2055" t="s">
        <v>2402</v>
      </c>
      <c r="H2055">
        <v>54</v>
      </c>
      <c r="I2055" t="s">
        <v>55</v>
      </c>
      <c r="J2055">
        <v>54535</v>
      </c>
      <c r="K2055" t="s">
        <v>70</v>
      </c>
      <c r="L2055" t="s">
        <v>22</v>
      </c>
      <c r="M2055" t="s">
        <v>45</v>
      </c>
      <c r="N2055" t="s">
        <v>17</v>
      </c>
      <c r="O2055">
        <v>1100</v>
      </c>
      <c r="P2055" t="s">
        <v>24</v>
      </c>
    </row>
    <row r="2056" spans="1:16" x14ac:dyDescent="0.25">
      <c r="A2056" t="s">
        <v>2525</v>
      </c>
      <c r="B2056" t="s">
        <v>17</v>
      </c>
      <c r="C2056">
        <v>15</v>
      </c>
      <c r="D2056" t="s">
        <v>2391</v>
      </c>
      <c r="E2056">
        <v>152</v>
      </c>
      <c r="F2056" t="s">
        <v>2404</v>
      </c>
      <c r="G2056" t="s">
        <v>2405</v>
      </c>
      <c r="H2056">
        <v>54</v>
      </c>
      <c r="I2056" t="s">
        <v>55</v>
      </c>
      <c r="J2056">
        <v>54510</v>
      </c>
      <c r="K2056" t="s">
        <v>939</v>
      </c>
      <c r="L2056" t="s">
        <v>22</v>
      </c>
      <c r="M2056" t="s">
        <v>45</v>
      </c>
      <c r="N2056" t="s">
        <v>17</v>
      </c>
      <c r="O2056">
        <v>250</v>
      </c>
      <c r="P2056" t="s">
        <v>24</v>
      </c>
    </row>
    <row r="2057" spans="1:16" x14ac:dyDescent="0.25">
      <c r="A2057" t="s">
        <v>2526</v>
      </c>
      <c r="B2057" t="s">
        <v>17</v>
      </c>
      <c r="C2057">
        <v>15</v>
      </c>
      <c r="D2057" t="s">
        <v>2391</v>
      </c>
      <c r="E2057">
        <v>152</v>
      </c>
      <c r="F2057" t="s">
        <v>2404</v>
      </c>
      <c r="G2057" t="s">
        <v>2405</v>
      </c>
      <c r="H2057">
        <v>54</v>
      </c>
      <c r="I2057" t="s">
        <v>55</v>
      </c>
      <c r="J2057">
        <v>54515</v>
      </c>
      <c r="K2057" t="s">
        <v>62</v>
      </c>
      <c r="L2057" t="s">
        <v>22</v>
      </c>
      <c r="M2057" t="s">
        <v>45</v>
      </c>
      <c r="N2057" t="s">
        <v>17</v>
      </c>
      <c r="O2057">
        <v>100</v>
      </c>
      <c r="P2057" t="s">
        <v>24</v>
      </c>
    </row>
    <row r="2058" spans="1:16" x14ac:dyDescent="0.25">
      <c r="A2058" t="s">
        <v>2527</v>
      </c>
      <c r="B2058" t="s">
        <v>17</v>
      </c>
      <c r="C2058">
        <v>15</v>
      </c>
      <c r="D2058" t="s">
        <v>2391</v>
      </c>
      <c r="E2058">
        <v>151</v>
      </c>
      <c r="F2058" t="s">
        <v>2392</v>
      </c>
      <c r="G2058" t="s">
        <v>2402</v>
      </c>
      <c r="H2058">
        <v>54</v>
      </c>
      <c r="I2058" t="s">
        <v>55</v>
      </c>
      <c r="J2058">
        <v>54650</v>
      </c>
      <c r="K2058" t="s">
        <v>142</v>
      </c>
      <c r="L2058" t="s">
        <v>22</v>
      </c>
      <c r="M2058" t="s">
        <v>45</v>
      </c>
      <c r="N2058" t="s">
        <v>17</v>
      </c>
      <c r="O2058">
        <v>200</v>
      </c>
      <c r="P2058" t="s">
        <v>24</v>
      </c>
    </row>
    <row r="2059" spans="1:16" x14ac:dyDescent="0.25">
      <c r="A2059" t="s">
        <v>2528</v>
      </c>
      <c r="B2059" t="s">
        <v>17</v>
      </c>
      <c r="C2059">
        <v>15</v>
      </c>
      <c r="D2059" t="s">
        <v>2391</v>
      </c>
      <c r="E2059">
        <v>152</v>
      </c>
      <c r="F2059" t="s">
        <v>2404</v>
      </c>
      <c r="G2059" t="s">
        <v>2405</v>
      </c>
      <c r="H2059">
        <v>54</v>
      </c>
      <c r="I2059" t="s">
        <v>55</v>
      </c>
      <c r="J2059">
        <v>54232</v>
      </c>
      <c r="K2059" t="s">
        <v>76</v>
      </c>
      <c r="L2059" t="s">
        <v>22</v>
      </c>
      <c r="M2059" t="s">
        <v>45</v>
      </c>
      <c r="N2059" t="s">
        <v>17</v>
      </c>
      <c r="O2059">
        <v>20638</v>
      </c>
      <c r="P2059" t="s">
        <v>24</v>
      </c>
    </row>
    <row r="2060" spans="1:16" x14ac:dyDescent="0.25">
      <c r="A2060" t="s">
        <v>2529</v>
      </c>
      <c r="B2060" t="s">
        <v>17</v>
      </c>
      <c r="C2060">
        <v>15</v>
      </c>
      <c r="D2060" t="s">
        <v>2391</v>
      </c>
      <c r="E2060">
        <v>152</v>
      </c>
      <c r="F2060" t="s">
        <v>2404</v>
      </c>
      <c r="G2060" t="s">
        <v>2405</v>
      </c>
      <c r="H2060">
        <v>54</v>
      </c>
      <c r="I2060" t="s">
        <v>55</v>
      </c>
      <c r="J2060">
        <v>54335</v>
      </c>
      <c r="K2060" t="s">
        <v>78</v>
      </c>
      <c r="L2060" t="s">
        <v>22</v>
      </c>
      <c r="M2060" t="s">
        <v>45</v>
      </c>
      <c r="N2060" t="s">
        <v>17</v>
      </c>
      <c r="O2060">
        <v>31400</v>
      </c>
      <c r="P2060" t="s">
        <v>24</v>
      </c>
    </row>
    <row r="2061" spans="1:16" x14ac:dyDescent="0.25">
      <c r="A2061" t="s">
        <v>2530</v>
      </c>
      <c r="B2061" t="s">
        <v>17</v>
      </c>
      <c r="C2061">
        <v>15</v>
      </c>
      <c r="D2061" t="s">
        <v>2391</v>
      </c>
      <c r="E2061">
        <v>151</v>
      </c>
      <c r="F2061" t="s">
        <v>2392</v>
      </c>
      <c r="G2061" t="s">
        <v>2402</v>
      </c>
      <c r="H2061">
        <v>54</v>
      </c>
      <c r="I2061" t="s">
        <v>55</v>
      </c>
      <c r="J2061">
        <v>54810</v>
      </c>
      <c r="K2061" t="s">
        <v>72</v>
      </c>
      <c r="L2061" t="s">
        <v>22</v>
      </c>
      <c r="M2061" t="s">
        <v>45</v>
      </c>
      <c r="N2061" t="s">
        <v>17</v>
      </c>
      <c r="O2061">
        <v>200</v>
      </c>
      <c r="P2061" t="s">
        <v>24</v>
      </c>
    </row>
    <row r="2062" spans="1:16" x14ac:dyDescent="0.25">
      <c r="A2062" t="s">
        <v>2531</v>
      </c>
      <c r="B2062" t="s">
        <v>17</v>
      </c>
      <c r="C2062">
        <v>15</v>
      </c>
      <c r="D2062" t="s">
        <v>2391</v>
      </c>
      <c r="E2062">
        <v>151</v>
      </c>
      <c r="F2062" t="s">
        <v>2392</v>
      </c>
      <c r="G2062" t="s">
        <v>2402</v>
      </c>
      <c r="H2062">
        <v>54</v>
      </c>
      <c r="I2062" t="s">
        <v>55</v>
      </c>
      <c r="J2062">
        <v>54520</v>
      </c>
      <c r="K2062" t="s">
        <v>74</v>
      </c>
      <c r="L2062" t="s">
        <v>22</v>
      </c>
      <c r="M2062" t="s">
        <v>45</v>
      </c>
      <c r="N2062" t="s">
        <v>17</v>
      </c>
      <c r="O2062">
        <v>6000</v>
      </c>
      <c r="P2062" t="s">
        <v>24</v>
      </c>
    </row>
    <row r="2063" spans="1:16" x14ac:dyDescent="0.25">
      <c r="A2063" t="s">
        <v>2532</v>
      </c>
      <c r="B2063" t="s">
        <v>17</v>
      </c>
      <c r="C2063">
        <v>15</v>
      </c>
      <c r="D2063" t="s">
        <v>2391</v>
      </c>
      <c r="E2063">
        <v>152</v>
      </c>
      <c r="F2063" t="s">
        <v>2404</v>
      </c>
      <c r="G2063" t="s">
        <v>2405</v>
      </c>
      <c r="H2063">
        <v>54</v>
      </c>
      <c r="I2063" t="s">
        <v>55</v>
      </c>
      <c r="J2063">
        <v>54645</v>
      </c>
      <c r="K2063" t="s">
        <v>66</v>
      </c>
      <c r="L2063" t="s">
        <v>22</v>
      </c>
      <c r="M2063" t="s">
        <v>45</v>
      </c>
      <c r="N2063" t="s">
        <v>17</v>
      </c>
      <c r="O2063">
        <v>20000</v>
      </c>
      <c r="P2063" t="s">
        <v>24</v>
      </c>
    </row>
    <row r="2064" spans="1:16" x14ac:dyDescent="0.25">
      <c r="A2064" t="s">
        <v>2533</v>
      </c>
      <c r="B2064" t="s">
        <v>17</v>
      </c>
      <c r="C2064">
        <v>15</v>
      </c>
      <c r="D2064" t="s">
        <v>2391</v>
      </c>
      <c r="E2064">
        <v>154</v>
      </c>
      <c r="F2064" t="s">
        <v>2441</v>
      </c>
      <c r="G2064" t="s">
        <v>2442</v>
      </c>
      <c r="H2064">
        <v>54</v>
      </c>
      <c r="I2064" t="s">
        <v>55</v>
      </c>
      <c r="J2064">
        <v>54655</v>
      </c>
      <c r="K2064" t="s">
        <v>1793</v>
      </c>
      <c r="L2064" t="s">
        <v>22</v>
      </c>
      <c r="M2064" t="s">
        <v>45</v>
      </c>
      <c r="N2064" t="s">
        <v>17</v>
      </c>
      <c r="O2064">
        <v>120</v>
      </c>
      <c r="P2064" t="s">
        <v>24</v>
      </c>
    </row>
    <row r="2065" spans="1:16" x14ac:dyDescent="0.25">
      <c r="A2065" t="s">
        <v>2534</v>
      </c>
      <c r="B2065" t="s">
        <v>17</v>
      </c>
      <c r="C2065">
        <v>15</v>
      </c>
      <c r="D2065" t="s">
        <v>2391</v>
      </c>
      <c r="E2065">
        <v>154</v>
      </c>
      <c r="F2065" t="s">
        <v>2441</v>
      </c>
      <c r="G2065" t="s">
        <v>2442</v>
      </c>
      <c r="H2065">
        <v>54</v>
      </c>
      <c r="I2065" t="s">
        <v>55</v>
      </c>
      <c r="J2065">
        <v>54880</v>
      </c>
      <c r="K2065" t="s">
        <v>298</v>
      </c>
      <c r="L2065" t="s">
        <v>22</v>
      </c>
      <c r="M2065" t="s">
        <v>45</v>
      </c>
      <c r="N2065" t="s">
        <v>17</v>
      </c>
      <c r="O2065">
        <v>150</v>
      </c>
      <c r="P2065" t="s">
        <v>24</v>
      </c>
    </row>
    <row r="2066" spans="1:16" x14ac:dyDescent="0.25">
      <c r="A2066" t="s">
        <v>2535</v>
      </c>
      <c r="B2066" t="s">
        <v>17</v>
      </c>
      <c r="C2066">
        <v>15</v>
      </c>
      <c r="D2066" t="s">
        <v>2391</v>
      </c>
      <c r="E2066">
        <v>151</v>
      </c>
      <c r="F2066" t="s">
        <v>2392</v>
      </c>
      <c r="G2066" t="s">
        <v>2393</v>
      </c>
      <c r="H2066">
        <v>54</v>
      </c>
      <c r="I2066" t="s">
        <v>55</v>
      </c>
      <c r="J2066">
        <v>54628</v>
      </c>
      <c r="K2066" t="s">
        <v>1117</v>
      </c>
      <c r="L2066" t="s">
        <v>22</v>
      </c>
      <c r="M2066" t="s">
        <v>45</v>
      </c>
      <c r="N2066" t="s">
        <v>17</v>
      </c>
      <c r="O2066">
        <v>92400</v>
      </c>
      <c r="P2066" t="s">
        <v>24</v>
      </c>
    </row>
    <row r="2067" spans="1:16" x14ac:dyDescent="0.25">
      <c r="A2067" t="s">
        <v>2536</v>
      </c>
      <c r="B2067" t="s">
        <v>17</v>
      </c>
      <c r="C2067">
        <v>15</v>
      </c>
      <c r="D2067" t="s">
        <v>2391</v>
      </c>
      <c r="E2067">
        <v>151</v>
      </c>
      <c r="F2067" t="s">
        <v>2392</v>
      </c>
      <c r="G2067" t="s">
        <v>2402</v>
      </c>
      <c r="H2067">
        <v>54</v>
      </c>
      <c r="I2067" t="s">
        <v>55</v>
      </c>
      <c r="J2067">
        <v>54232</v>
      </c>
      <c r="K2067" t="s">
        <v>76</v>
      </c>
      <c r="L2067" t="s">
        <v>22</v>
      </c>
      <c r="M2067" t="s">
        <v>45</v>
      </c>
      <c r="N2067" t="s">
        <v>17</v>
      </c>
      <c r="O2067">
        <v>15478</v>
      </c>
      <c r="P2067" t="s">
        <v>24</v>
      </c>
    </row>
    <row r="2068" spans="1:16" x14ac:dyDescent="0.25">
      <c r="A2068" t="s">
        <v>2537</v>
      </c>
      <c r="B2068" t="s">
        <v>17</v>
      </c>
      <c r="C2068">
        <v>15</v>
      </c>
      <c r="D2068" t="s">
        <v>2391</v>
      </c>
      <c r="E2068">
        <v>152</v>
      </c>
      <c r="F2068" t="s">
        <v>2404</v>
      </c>
      <c r="G2068" t="s">
        <v>2405</v>
      </c>
      <c r="H2068">
        <v>54</v>
      </c>
      <c r="I2068" t="s">
        <v>55</v>
      </c>
      <c r="J2068">
        <v>54520</v>
      </c>
      <c r="K2068" t="s">
        <v>74</v>
      </c>
      <c r="L2068" t="s">
        <v>22</v>
      </c>
      <c r="M2068" t="s">
        <v>45</v>
      </c>
      <c r="N2068" t="s">
        <v>17</v>
      </c>
      <c r="O2068">
        <v>7321</v>
      </c>
      <c r="P2068" t="s">
        <v>24</v>
      </c>
    </row>
    <row r="2069" spans="1:16" x14ac:dyDescent="0.25">
      <c r="A2069" t="s">
        <v>2538</v>
      </c>
      <c r="B2069" t="s">
        <v>17</v>
      </c>
      <c r="C2069">
        <v>15</v>
      </c>
      <c r="D2069" t="s">
        <v>2391</v>
      </c>
      <c r="E2069">
        <v>152</v>
      </c>
      <c r="F2069" t="s">
        <v>2404</v>
      </c>
      <c r="G2069" t="s">
        <v>2405</v>
      </c>
      <c r="H2069">
        <v>54</v>
      </c>
      <c r="I2069" t="s">
        <v>55</v>
      </c>
      <c r="J2069">
        <v>54535</v>
      </c>
      <c r="K2069" t="s">
        <v>70</v>
      </c>
      <c r="L2069" t="s">
        <v>22</v>
      </c>
      <c r="M2069" t="s">
        <v>45</v>
      </c>
      <c r="N2069" t="s">
        <v>17</v>
      </c>
      <c r="O2069">
        <v>400</v>
      </c>
      <c r="P2069" t="s">
        <v>24</v>
      </c>
    </row>
    <row r="2070" spans="1:16" x14ac:dyDescent="0.25">
      <c r="A2070" t="s">
        <v>2539</v>
      </c>
      <c r="B2070" t="s">
        <v>17</v>
      </c>
      <c r="C2070">
        <v>15</v>
      </c>
      <c r="D2070" t="s">
        <v>2391</v>
      </c>
      <c r="E2070">
        <v>151</v>
      </c>
      <c r="F2070" t="s">
        <v>2392</v>
      </c>
      <c r="G2070" t="s">
        <v>2393</v>
      </c>
      <c r="H2070">
        <v>54</v>
      </c>
      <c r="I2070" t="s">
        <v>55</v>
      </c>
      <c r="J2070">
        <v>54615</v>
      </c>
      <c r="K2070" t="s">
        <v>867</v>
      </c>
      <c r="L2070" t="s">
        <v>22</v>
      </c>
      <c r="M2070" t="s">
        <v>45</v>
      </c>
      <c r="N2070" t="s">
        <v>17</v>
      </c>
      <c r="O2070">
        <v>105200</v>
      </c>
      <c r="P2070" t="s">
        <v>24</v>
      </c>
    </row>
    <row r="2071" spans="1:16" x14ac:dyDescent="0.25">
      <c r="A2071" t="s">
        <v>2540</v>
      </c>
      <c r="B2071" t="s">
        <v>17</v>
      </c>
      <c r="C2071">
        <v>15</v>
      </c>
      <c r="D2071" t="s">
        <v>2391</v>
      </c>
      <c r="E2071">
        <v>154</v>
      </c>
      <c r="F2071" t="s">
        <v>2441</v>
      </c>
      <c r="G2071" t="s">
        <v>2442</v>
      </c>
      <c r="H2071">
        <v>54</v>
      </c>
      <c r="I2071" t="s">
        <v>55</v>
      </c>
      <c r="J2071">
        <v>54320</v>
      </c>
      <c r="K2071" t="s">
        <v>159</v>
      </c>
      <c r="L2071" t="s">
        <v>22</v>
      </c>
      <c r="M2071" t="s">
        <v>45</v>
      </c>
      <c r="N2071" t="s">
        <v>17</v>
      </c>
      <c r="O2071">
        <v>555</v>
      </c>
      <c r="P2071" t="s">
        <v>24</v>
      </c>
    </row>
    <row r="2072" spans="1:16" x14ac:dyDescent="0.25">
      <c r="A2072" t="s">
        <v>2541</v>
      </c>
      <c r="B2072" t="s">
        <v>17</v>
      </c>
      <c r="C2072">
        <v>15</v>
      </c>
      <c r="D2072" t="s">
        <v>2391</v>
      </c>
      <c r="E2072">
        <v>151</v>
      </c>
      <c r="F2072" t="s">
        <v>2392</v>
      </c>
      <c r="G2072" t="s">
        <v>2393</v>
      </c>
      <c r="H2072">
        <v>54</v>
      </c>
      <c r="I2072" t="s">
        <v>55</v>
      </c>
      <c r="J2072">
        <v>54535</v>
      </c>
      <c r="K2072" t="s">
        <v>70</v>
      </c>
      <c r="L2072" t="s">
        <v>22</v>
      </c>
      <c r="M2072" t="s">
        <v>45</v>
      </c>
      <c r="N2072" t="s">
        <v>17</v>
      </c>
      <c r="O2072">
        <v>500</v>
      </c>
      <c r="P2072" t="s">
        <v>24</v>
      </c>
    </row>
    <row r="2073" spans="1:16" x14ac:dyDescent="0.25">
      <c r="A2073" t="s">
        <v>2542</v>
      </c>
      <c r="B2073" t="s">
        <v>17</v>
      </c>
      <c r="C2073">
        <v>15</v>
      </c>
      <c r="D2073" t="s">
        <v>2391</v>
      </c>
      <c r="E2073">
        <v>156</v>
      </c>
      <c r="F2073" t="s">
        <v>2412</v>
      </c>
      <c r="G2073" t="s">
        <v>2413</v>
      </c>
      <c r="H2073">
        <v>54</v>
      </c>
      <c r="I2073" t="s">
        <v>55</v>
      </c>
      <c r="J2073">
        <v>54645</v>
      </c>
      <c r="K2073" t="s">
        <v>66</v>
      </c>
      <c r="L2073" t="s">
        <v>22</v>
      </c>
      <c r="M2073" t="s">
        <v>45</v>
      </c>
      <c r="N2073" t="s">
        <v>17</v>
      </c>
      <c r="O2073">
        <v>5000</v>
      </c>
      <c r="P2073" t="s">
        <v>24</v>
      </c>
    </row>
    <row r="2074" spans="1:16" x14ac:dyDescent="0.25">
      <c r="A2074" t="s">
        <v>2543</v>
      </c>
      <c r="B2074" t="s">
        <v>17</v>
      </c>
      <c r="C2074">
        <v>15</v>
      </c>
      <c r="D2074" t="s">
        <v>2391</v>
      </c>
      <c r="E2074">
        <v>151</v>
      </c>
      <c r="F2074" t="s">
        <v>2392</v>
      </c>
      <c r="G2074" t="s">
        <v>2393</v>
      </c>
      <c r="H2074">
        <v>54</v>
      </c>
      <c r="I2074" t="s">
        <v>55</v>
      </c>
      <c r="J2074">
        <v>54640</v>
      </c>
      <c r="K2074" t="s">
        <v>2097</v>
      </c>
      <c r="L2074" t="s">
        <v>22</v>
      </c>
      <c r="M2074" t="s">
        <v>45</v>
      </c>
      <c r="N2074" t="s">
        <v>17</v>
      </c>
      <c r="O2074">
        <v>546000</v>
      </c>
      <c r="P2074" t="s">
        <v>24</v>
      </c>
    </row>
    <row r="2075" spans="1:16" x14ac:dyDescent="0.25">
      <c r="A2075" t="s">
        <v>2544</v>
      </c>
      <c r="B2075" t="s">
        <v>17</v>
      </c>
      <c r="C2075">
        <v>15</v>
      </c>
      <c r="D2075" t="s">
        <v>2391</v>
      </c>
      <c r="E2075">
        <v>151</v>
      </c>
      <c r="F2075" t="s">
        <v>2392</v>
      </c>
      <c r="G2075" t="s">
        <v>2393</v>
      </c>
      <c r="H2075">
        <v>54</v>
      </c>
      <c r="I2075" t="s">
        <v>55</v>
      </c>
      <c r="J2075">
        <v>54810</v>
      </c>
      <c r="K2075" t="s">
        <v>72</v>
      </c>
      <c r="L2075" t="s">
        <v>22</v>
      </c>
      <c r="M2075" t="s">
        <v>45</v>
      </c>
      <c r="N2075" t="s">
        <v>17</v>
      </c>
      <c r="O2075">
        <v>44</v>
      </c>
      <c r="P2075" t="s">
        <v>24</v>
      </c>
    </row>
    <row r="2076" spans="1:16" x14ac:dyDescent="0.25">
      <c r="A2076" t="s">
        <v>2545</v>
      </c>
      <c r="B2076" t="s">
        <v>17</v>
      </c>
      <c r="C2076">
        <v>15</v>
      </c>
      <c r="D2076" t="s">
        <v>2391</v>
      </c>
      <c r="E2076">
        <v>154</v>
      </c>
      <c r="F2076" t="s">
        <v>2441</v>
      </c>
      <c r="G2076" t="s">
        <v>2442</v>
      </c>
      <c r="H2076">
        <v>54</v>
      </c>
      <c r="I2076" t="s">
        <v>55</v>
      </c>
      <c r="J2076">
        <v>54232</v>
      </c>
      <c r="K2076" t="s">
        <v>76</v>
      </c>
      <c r="L2076" t="s">
        <v>22</v>
      </c>
      <c r="M2076" t="s">
        <v>45</v>
      </c>
      <c r="N2076" t="s">
        <v>17</v>
      </c>
      <c r="O2076">
        <v>15478</v>
      </c>
      <c r="P2076" t="s">
        <v>24</v>
      </c>
    </row>
    <row r="2077" spans="1:16" x14ac:dyDescent="0.25">
      <c r="A2077" t="s">
        <v>2546</v>
      </c>
      <c r="B2077" t="s">
        <v>17</v>
      </c>
      <c r="C2077">
        <v>15</v>
      </c>
      <c r="D2077" t="s">
        <v>2391</v>
      </c>
      <c r="E2077">
        <v>152</v>
      </c>
      <c r="F2077" t="s">
        <v>2404</v>
      </c>
      <c r="G2077" t="s">
        <v>2405</v>
      </c>
      <c r="H2077">
        <v>54</v>
      </c>
      <c r="I2077" t="s">
        <v>55</v>
      </c>
      <c r="J2077">
        <v>54120</v>
      </c>
      <c r="K2077" t="s">
        <v>56</v>
      </c>
      <c r="L2077" t="s">
        <v>22</v>
      </c>
      <c r="M2077" t="s">
        <v>45</v>
      </c>
      <c r="N2077" t="s">
        <v>17</v>
      </c>
      <c r="O2077">
        <v>100</v>
      </c>
      <c r="P2077" t="s">
        <v>24</v>
      </c>
    </row>
    <row r="2078" spans="1:16" x14ac:dyDescent="0.25">
      <c r="A2078" t="s">
        <v>2547</v>
      </c>
      <c r="B2078" t="s">
        <v>17</v>
      </c>
      <c r="C2078">
        <v>15</v>
      </c>
      <c r="D2078" t="s">
        <v>2391</v>
      </c>
      <c r="E2078">
        <v>151</v>
      </c>
      <c r="F2078" t="s">
        <v>2392</v>
      </c>
      <c r="G2078" t="s">
        <v>2393</v>
      </c>
      <c r="H2078">
        <v>54</v>
      </c>
      <c r="I2078" t="s">
        <v>55</v>
      </c>
      <c r="J2078">
        <v>54120</v>
      </c>
      <c r="K2078" t="s">
        <v>56</v>
      </c>
      <c r="L2078" t="s">
        <v>22</v>
      </c>
      <c r="M2078" t="s">
        <v>45</v>
      </c>
      <c r="N2078" t="s">
        <v>17</v>
      </c>
      <c r="O2078">
        <v>400</v>
      </c>
      <c r="P2078" t="s">
        <v>24</v>
      </c>
    </row>
    <row r="2079" spans="1:16" x14ac:dyDescent="0.25">
      <c r="A2079" t="s">
        <v>2548</v>
      </c>
      <c r="B2079" t="s">
        <v>17</v>
      </c>
      <c r="C2079">
        <v>15</v>
      </c>
      <c r="D2079" t="s">
        <v>2391</v>
      </c>
      <c r="E2079">
        <v>156</v>
      </c>
      <c r="F2079" t="s">
        <v>2412</v>
      </c>
      <c r="G2079" t="s">
        <v>2413</v>
      </c>
      <c r="H2079">
        <v>54</v>
      </c>
      <c r="I2079" t="s">
        <v>55</v>
      </c>
      <c r="J2079">
        <v>54520</v>
      </c>
      <c r="K2079" t="s">
        <v>74</v>
      </c>
      <c r="L2079" t="s">
        <v>22</v>
      </c>
      <c r="M2079" t="s">
        <v>45</v>
      </c>
      <c r="N2079" t="s">
        <v>17</v>
      </c>
      <c r="O2079">
        <v>10000</v>
      </c>
      <c r="P2079" t="s">
        <v>24</v>
      </c>
    </row>
    <row r="2080" spans="1:16" x14ac:dyDescent="0.25">
      <c r="A2080" t="s">
        <v>2549</v>
      </c>
      <c r="B2080" t="s">
        <v>17</v>
      </c>
      <c r="C2080">
        <v>15</v>
      </c>
      <c r="D2080" t="s">
        <v>2391</v>
      </c>
      <c r="E2080">
        <v>154</v>
      </c>
      <c r="F2080" t="s">
        <v>2441</v>
      </c>
      <c r="G2080" t="s">
        <v>2442</v>
      </c>
      <c r="H2080">
        <v>54</v>
      </c>
      <c r="I2080" t="s">
        <v>55</v>
      </c>
      <c r="J2080">
        <v>54635</v>
      </c>
      <c r="K2080" t="s">
        <v>64</v>
      </c>
      <c r="L2080" t="s">
        <v>22</v>
      </c>
      <c r="M2080" t="s">
        <v>45</v>
      </c>
      <c r="N2080" t="s">
        <v>17</v>
      </c>
      <c r="O2080">
        <v>5335</v>
      </c>
      <c r="P2080" t="s">
        <v>24</v>
      </c>
    </row>
    <row r="2081" spans="1:16" x14ac:dyDescent="0.25">
      <c r="A2081" t="s">
        <v>2550</v>
      </c>
      <c r="B2081" t="s">
        <v>17</v>
      </c>
      <c r="C2081">
        <v>15</v>
      </c>
      <c r="D2081" t="s">
        <v>2391</v>
      </c>
      <c r="E2081">
        <v>151</v>
      </c>
      <c r="F2081" t="s">
        <v>2392</v>
      </c>
      <c r="G2081" t="s">
        <v>2393</v>
      </c>
      <c r="H2081">
        <v>54</v>
      </c>
      <c r="I2081" t="s">
        <v>55</v>
      </c>
      <c r="J2081">
        <v>54232</v>
      </c>
      <c r="K2081" t="s">
        <v>76</v>
      </c>
      <c r="L2081" t="s">
        <v>22</v>
      </c>
      <c r="M2081" t="s">
        <v>45</v>
      </c>
      <c r="N2081" t="s">
        <v>17</v>
      </c>
      <c r="O2081">
        <v>30956</v>
      </c>
      <c r="P2081" t="s">
        <v>24</v>
      </c>
    </row>
    <row r="2082" spans="1:16" x14ac:dyDescent="0.25">
      <c r="A2082" t="s">
        <v>2551</v>
      </c>
      <c r="B2082" t="s">
        <v>17</v>
      </c>
      <c r="C2082">
        <v>15</v>
      </c>
      <c r="D2082" t="s">
        <v>2391</v>
      </c>
      <c r="E2082">
        <v>151</v>
      </c>
      <c r="F2082" t="s">
        <v>2392</v>
      </c>
      <c r="G2082" t="s">
        <v>2393</v>
      </c>
      <c r="H2082">
        <v>54</v>
      </c>
      <c r="I2082" t="s">
        <v>55</v>
      </c>
      <c r="J2082">
        <v>54520</v>
      </c>
      <c r="K2082" t="s">
        <v>74</v>
      </c>
      <c r="L2082" t="s">
        <v>22</v>
      </c>
      <c r="M2082" t="s">
        <v>45</v>
      </c>
      <c r="N2082" t="s">
        <v>17</v>
      </c>
      <c r="O2082">
        <v>13300</v>
      </c>
      <c r="P2082" t="s">
        <v>24</v>
      </c>
    </row>
    <row r="2083" spans="1:16" x14ac:dyDescent="0.25">
      <c r="A2083" t="s">
        <v>2552</v>
      </c>
      <c r="B2083" t="s">
        <v>17</v>
      </c>
      <c r="C2083">
        <v>15</v>
      </c>
      <c r="D2083" t="s">
        <v>2391</v>
      </c>
      <c r="E2083">
        <v>151</v>
      </c>
      <c r="F2083" t="s">
        <v>2392</v>
      </c>
      <c r="G2083" t="s">
        <v>2393</v>
      </c>
      <c r="H2083">
        <v>54</v>
      </c>
      <c r="I2083" t="s">
        <v>55</v>
      </c>
      <c r="J2083">
        <v>54510</v>
      </c>
      <c r="K2083" t="s">
        <v>939</v>
      </c>
      <c r="L2083" t="s">
        <v>22</v>
      </c>
      <c r="M2083" t="s">
        <v>45</v>
      </c>
      <c r="N2083" t="s">
        <v>17</v>
      </c>
      <c r="O2083">
        <v>450</v>
      </c>
      <c r="P2083" t="s">
        <v>24</v>
      </c>
    </row>
    <row r="2084" spans="1:16" x14ac:dyDescent="0.25">
      <c r="A2084" t="s">
        <v>2553</v>
      </c>
      <c r="B2084" t="s">
        <v>17</v>
      </c>
      <c r="C2084">
        <v>15</v>
      </c>
      <c r="D2084" t="s">
        <v>2391</v>
      </c>
      <c r="E2084">
        <v>151</v>
      </c>
      <c r="F2084" t="s">
        <v>2392</v>
      </c>
      <c r="G2084" t="s">
        <v>2393</v>
      </c>
      <c r="H2084">
        <v>54</v>
      </c>
      <c r="I2084" t="s">
        <v>55</v>
      </c>
      <c r="J2084">
        <v>54335</v>
      </c>
      <c r="K2084" t="s">
        <v>78</v>
      </c>
      <c r="L2084" t="s">
        <v>22</v>
      </c>
      <c r="M2084" t="s">
        <v>45</v>
      </c>
      <c r="N2084" t="s">
        <v>17</v>
      </c>
      <c r="O2084">
        <v>45190</v>
      </c>
      <c r="P2084" t="s">
        <v>24</v>
      </c>
    </row>
    <row r="2085" spans="1:16" x14ac:dyDescent="0.25">
      <c r="A2085" t="s">
        <v>2554</v>
      </c>
      <c r="B2085" t="s">
        <v>17</v>
      </c>
      <c r="C2085">
        <v>15</v>
      </c>
      <c r="D2085" t="s">
        <v>2391</v>
      </c>
      <c r="E2085">
        <v>155</v>
      </c>
      <c r="F2085" t="s">
        <v>2426</v>
      </c>
      <c r="G2085" t="s">
        <v>2427</v>
      </c>
      <c r="H2085">
        <v>54</v>
      </c>
      <c r="I2085" t="s">
        <v>55</v>
      </c>
      <c r="J2085">
        <v>54510</v>
      </c>
      <c r="K2085" t="s">
        <v>939</v>
      </c>
      <c r="L2085" t="s">
        <v>22</v>
      </c>
      <c r="M2085" t="s">
        <v>45</v>
      </c>
      <c r="N2085" t="s">
        <v>17</v>
      </c>
      <c r="O2085">
        <v>300</v>
      </c>
      <c r="P2085" t="s">
        <v>24</v>
      </c>
    </row>
    <row r="2086" spans="1:16" x14ac:dyDescent="0.25">
      <c r="A2086" t="s">
        <v>2555</v>
      </c>
      <c r="B2086" t="s">
        <v>17</v>
      </c>
      <c r="C2086">
        <v>15</v>
      </c>
      <c r="D2086" t="s">
        <v>2391</v>
      </c>
      <c r="E2086">
        <v>155</v>
      </c>
      <c r="F2086" t="s">
        <v>2426</v>
      </c>
      <c r="G2086" t="s">
        <v>2427</v>
      </c>
      <c r="H2086">
        <v>54</v>
      </c>
      <c r="I2086" t="s">
        <v>55</v>
      </c>
      <c r="J2086">
        <v>54520</v>
      </c>
      <c r="K2086" t="s">
        <v>74</v>
      </c>
      <c r="L2086" t="s">
        <v>22</v>
      </c>
      <c r="M2086" t="s">
        <v>45</v>
      </c>
      <c r="N2086" t="s">
        <v>17</v>
      </c>
      <c r="O2086">
        <v>5000</v>
      </c>
      <c r="P2086" t="s">
        <v>24</v>
      </c>
    </row>
    <row r="2087" spans="1:16" x14ac:dyDescent="0.25">
      <c r="A2087" t="s">
        <v>2556</v>
      </c>
      <c r="B2087" t="s">
        <v>17</v>
      </c>
      <c r="C2087">
        <v>15</v>
      </c>
      <c r="D2087" t="s">
        <v>2391</v>
      </c>
      <c r="E2087">
        <v>155</v>
      </c>
      <c r="F2087" t="s">
        <v>2426</v>
      </c>
      <c r="G2087" t="s">
        <v>2427</v>
      </c>
      <c r="H2087">
        <v>54</v>
      </c>
      <c r="I2087" t="s">
        <v>55</v>
      </c>
      <c r="J2087">
        <v>54535</v>
      </c>
      <c r="K2087" t="s">
        <v>70</v>
      </c>
      <c r="L2087" t="s">
        <v>22</v>
      </c>
      <c r="M2087" t="s">
        <v>45</v>
      </c>
      <c r="N2087" t="s">
        <v>17</v>
      </c>
      <c r="O2087">
        <v>500</v>
      </c>
      <c r="P2087" t="s">
        <v>24</v>
      </c>
    </row>
    <row r="2088" spans="1:16" x14ac:dyDescent="0.25">
      <c r="A2088" t="s">
        <v>2557</v>
      </c>
      <c r="B2088" t="s">
        <v>17</v>
      </c>
      <c r="C2088">
        <v>15</v>
      </c>
      <c r="D2088" t="s">
        <v>2391</v>
      </c>
      <c r="E2088">
        <v>151</v>
      </c>
      <c r="F2088" t="s">
        <v>2392</v>
      </c>
      <c r="G2088" t="s">
        <v>2399</v>
      </c>
      <c r="H2088">
        <v>54</v>
      </c>
      <c r="I2088" t="s">
        <v>55</v>
      </c>
      <c r="J2088">
        <v>54520</v>
      </c>
      <c r="K2088" t="s">
        <v>74</v>
      </c>
      <c r="L2088" t="s">
        <v>22</v>
      </c>
      <c r="M2088" t="s">
        <v>45</v>
      </c>
      <c r="N2088" t="s">
        <v>17</v>
      </c>
      <c r="O2088">
        <v>6000</v>
      </c>
      <c r="P2088" t="s">
        <v>24</v>
      </c>
    </row>
    <row r="2089" spans="1:16" x14ac:dyDescent="0.25">
      <c r="A2089" t="s">
        <v>2558</v>
      </c>
      <c r="B2089" t="s">
        <v>17</v>
      </c>
      <c r="C2089">
        <v>15</v>
      </c>
      <c r="D2089" t="s">
        <v>2391</v>
      </c>
      <c r="E2089">
        <v>155</v>
      </c>
      <c r="F2089" t="s">
        <v>2426</v>
      </c>
      <c r="G2089" t="s">
        <v>2427</v>
      </c>
      <c r="H2089">
        <v>54</v>
      </c>
      <c r="I2089" t="s">
        <v>55</v>
      </c>
      <c r="J2089">
        <v>54335</v>
      </c>
      <c r="K2089" t="s">
        <v>78</v>
      </c>
      <c r="L2089" t="s">
        <v>22</v>
      </c>
      <c r="M2089" t="s">
        <v>45</v>
      </c>
      <c r="N2089" t="s">
        <v>17</v>
      </c>
      <c r="O2089">
        <v>13100</v>
      </c>
      <c r="P2089" t="s">
        <v>24</v>
      </c>
    </row>
    <row r="2090" spans="1:16" x14ac:dyDescent="0.25">
      <c r="A2090" t="s">
        <v>2559</v>
      </c>
      <c r="B2090" t="s">
        <v>17</v>
      </c>
      <c r="C2090">
        <v>15</v>
      </c>
      <c r="D2090" t="s">
        <v>2391</v>
      </c>
      <c r="E2090">
        <v>151</v>
      </c>
      <c r="F2090" t="s">
        <v>2392</v>
      </c>
      <c r="G2090" t="s">
        <v>2399</v>
      </c>
      <c r="H2090">
        <v>54</v>
      </c>
      <c r="I2090" t="s">
        <v>55</v>
      </c>
      <c r="J2090">
        <v>54535</v>
      </c>
      <c r="K2090" t="s">
        <v>70</v>
      </c>
      <c r="L2090" t="s">
        <v>22</v>
      </c>
      <c r="M2090" t="s">
        <v>45</v>
      </c>
      <c r="N2090" t="s">
        <v>17</v>
      </c>
      <c r="O2090">
        <v>533</v>
      </c>
      <c r="P2090" t="s">
        <v>24</v>
      </c>
    </row>
    <row r="2091" spans="1:16" x14ac:dyDescent="0.25">
      <c r="A2091" t="s">
        <v>2560</v>
      </c>
      <c r="B2091" t="s">
        <v>17</v>
      </c>
      <c r="C2091">
        <v>15</v>
      </c>
      <c r="D2091" t="s">
        <v>2391</v>
      </c>
      <c r="E2091">
        <v>155</v>
      </c>
      <c r="F2091" t="s">
        <v>2426</v>
      </c>
      <c r="G2091" t="s">
        <v>2427</v>
      </c>
      <c r="H2091">
        <v>54</v>
      </c>
      <c r="I2091" t="s">
        <v>55</v>
      </c>
      <c r="J2091">
        <v>54810</v>
      </c>
      <c r="K2091" t="s">
        <v>72</v>
      </c>
      <c r="L2091" t="s">
        <v>22</v>
      </c>
      <c r="M2091" t="s">
        <v>45</v>
      </c>
      <c r="N2091" t="s">
        <v>17</v>
      </c>
      <c r="O2091">
        <v>1000</v>
      </c>
      <c r="P2091" t="s">
        <v>24</v>
      </c>
    </row>
    <row r="2092" spans="1:16" x14ac:dyDescent="0.25">
      <c r="A2092" t="s">
        <v>2561</v>
      </c>
      <c r="B2092" t="s">
        <v>17</v>
      </c>
      <c r="C2092">
        <v>15</v>
      </c>
      <c r="D2092" t="s">
        <v>2391</v>
      </c>
      <c r="E2092">
        <v>155</v>
      </c>
      <c r="F2092" t="s">
        <v>2426</v>
      </c>
      <c r="G2092" t="s">
        <v>2427</v>
      </c>
      <c r="H2092">
        <v>54</v>
      </c>
      <c r="I2092" t="s">
        <v>55</v>
      </c>
      <c r="J2092">
        <v>54645</v>
      </c>
      <c r="K2092" t="s">
        <v>66</v>
      </c>
      <c r="L2092" t="s">
        <v>22</v>
      </c>
      <c r="M2092" t="s">
        <v>45</v>
      </c>
      <c r="N2092" t="s">
        <v>17</v>
      </c>
      <c r="O2092">
        <v>55000</v>
      </c>
      <c r="P2092" t="s">
        <v>24</v>
      </c>
    </row>
    <row r="2093" spans="1:16" x14ac:dyDescent="0.25">
      <c r="A2093" t="s">
        <v>2562</v>
      </c>
      <c r="B2093" t="s">
        <v>17</v>
      </c>
      <c r="C2093">
        <v>15</v>
      </c>
      <c r="D2093" t="s">
        <v>2391</v>
      </c>
      <c r="E2093">
        <v>155</v>
      </c>
      <c r="F2093" t="s">
        <v>2426</v>
      </c>
      <c r="G2093" t="s">
        <v>2427</v>
      </c>
      <c r="H2093">
        <v>54</v>
      </c>
      <c r="I2093" t="s">
        <v>55</v>
      </c>
      <c r="J2093">
        <v>54625</v>
      </c>
      <c r="K2093" t="s">
        <v>1105</v>
      </c>
      <c r="L2093" t="s">
        <v>22</v>
      </c>
      <c r="M2093" t="s">
        <v>45</v>
      </c>
      <c r="N2093" t="s">
        <v>17</v>
      </c>
      <c r="O2093">
        <v>230000</v>
      </c>
      <c r="P2093" t="s">
        <v>24</v>
      </c>
    </row>
    <row r="2094" spans="1:16" x14ac:dyDescent="0.25">
      <c r="A2094" t="s">
        <v>2563</v>
      </c>
      <c r="B2094" t="s">
        <v>17</v>
      </c>
      <c r="C2094">
        <v>15</v>
      </c>
      <c r="D2094" t="s">
        <v>2391</v>
      </c>
      <c r="E2094">
        <v>155</v>
      </c>
      <c r="F2094" t="s">
        <v>2426</v>
      </c>
      <c r="G2094" t="s">
        <v>2427</v>
      </c>
      <c r="H2094">
        <v>54</v>
      </c>
      <c r="I2094" t="s">
        <v>55</v>
      </c>
      <c r="J2094">
        <v>54630</v>
      </c>
      <c r="K2094" t="s">
        <v>2564</v>
      </c>
      <c r="L2094" t="s">
        <v>22</v>
      </c>
      <c r="M2094" t="s">
        <v>45</v>
      </c>
      <c r="N2094" t="s">
        <v>17</v>
      </c>
      <c r="O2094">
        <v>16000</v>
      </c>
      <c r="P2094" t="s">
        <v>24</v>
      </c>
    </row>
    <row r="2095" spans="1:16" x14ac:dyDescent="0.25">
      <c r="A2095" t="s">
        <v>2565</v>
      </c>
      <c r="B2095" t="s">
        <v>17</v>
      </c>
      <c r="C2095">
        <v>15</v>
      </c>
      <c r="D2095" t="s">
        <v>2391</v>
      </c>
      <c r="E2095">
        <v>151</v>
      </c>
      <c r="F2095" t="s">
        <v>2392</v>
      </c>
      <c r="G2095" t="s">
        <v>2399</v>
      </c>
      <c r="H2095">
        <v>54</v>
      </c>
      <c r="I2095" t="s">
        <v>55</v>
      </c>
      <c r="J2095">
        <v>54610</v>
      </c>
      <c r="K2095" t="s">
        <v>2566</v>
      </c>
      <c r="L2095" t="s">
        <v>22</v>
      </c>
      <c r="M2095" t="s">
        <v>45</v>
      </c>
      <c r="N2095" t="s">
        <v>17</v>
      </c>
      <c r="O2095">
        <v>11500</v>
      </c>
      <c r="P2095" t="s">
        <v>24</v>
      </c>
    </row>
    <row r="2096" spans="1:16" x14ac:dyDescent="0.25">
      <c r="A2096" t="s">
        <v>2567</v>
      </c>
      <c r="B2096" t="s">
        <v>17</v>
      </c>
      <c r="C2096">
        <v>15</v>
      </c>
      <c r="D2096" t="s">
        <v>2391</v>
      </c>
      <c r="E2096">
        <v>155</v>
      </c>
      <c r="F2096" t="s">
        <v>2426</v>
      </c>
      <c r="G2096" t="s">
        <v>2427</v>
      </c>
      <c r="H2096">
        <v>54</v>
      </c>
      <c r="I2096" t="s">
        <v>55</v>
      </c>
      <c r="J2096">
        <v>54618</v>
      </c>
      <c r="K2096" t="s">
        <v>1109</v>
      </c>
      <c r="L2096" t="s">
        <v>22</v>
      </c>
      <c r="M2096" t="s">
        <v>45</v>
      </c>
      <c r="N2096" t="s">
        <v>17</v>
      </c>
      <c r="O2096">
        <v>105000</v>
      </c>
      <c r="P2096" t="s">
        <v>24</v>
      </c>
    </row>
    <row r="2097" spans="1:16" x14ac:dyDescent="0.25">
      <c r="A2097" t="s">
        <v>2568</v>
      </c>
      <c r="B2097" t="s">
        <v>17</v>
      </c>
      <c r="C2097">
        <v>15</v>
      </c>
      <c r="D2097" t="s">
        <v>2391</v>
      </c>
      <c r="E2097">
        <v>155</v>
      </c>
      <c r="F2097" t="s">
        <v>2426</v>
      </c>
      <c r="G2097" t="s">
        <v>2427</v>
      </c>
      <c r="H2097">
        <v>54</v>
      </c>
      <c r="I2097" t="s">
        <v>55</v>
      </c>
      <c r="J2097">
        <v>54655</v>
      </c>
      <c r="K2097" t="s">
        <v>1793</v>
      </c>
      <c r="L2097" t="s">
        <v>22</v>
      </c>
      <c r="M2097" t="s">
        <v>45</v>
      </c>
      <c r="N2097" t="s">
        <v>17</v>
      </c>
      <c r="O2097">
        <v>38400</v>
      </c>
      <c r="P2097" t="s">
        <v>24</v>
      </c>
    </row>
    <row r="2098" spans="1:16" x14ac:dyDescent="0.25">
      <c r="A2098" t="s">
        <v>2569</v>
      </c>
      <c r="B2098" t="s">
        <v>17</v>
      </c>
      <c r="C2098">
        <v>15</v>
      </c>
      <c r="D2098" t="s">
        <v>2391</v>
      </c>
      <c r="E2098">
        <v>151</v>
      </c>
      <c r="F2098" t="s">
        <v>2392</v>
      </c>
      <c r="G2098" t="s">
        <v>2399</v>
      </c>
      <c r="H2098">
        <v>54</v>
      </c>
      <c r="I2098" t="s">
        <v>55</v>
      </c>
      <c r="J2098">
        <v>54232</v>
      </c>
      <c r="K2098" t="s">
        <v>76</v>
      </c>
      <c r="L2098" t="s">
        <v>22</v>
      </c>
      <c r="M2098" t="s">
        <v>45</v>
      </c>
      <c r="N2098" t="s">
        <v>17</v>
      </c>
      <c r="O2098">
        <v>10318</v>
      </c>
      <c r="P2098" t="s">
        <v>24</v>
      </c>
    </row>
    <row r="2099" spans="1:16" x14ac:dyDescent="0.25">
      <c r="A2099" t="s">
        <v>2570</v>
      </c>
      <c r="B2099" t="s">
        <v>17</v>
      </c>
      <c r="C2099">
        <v>15</v>
      </c>
      <c r="D2099" t="s">
        <v>2391</v>
      </c>
      <c r="E2099">
        <v>151</v>
      </c>
      <c r="F2099" t="s">
        <v>2392</v>
      </c>
      <c r="G2099" t="s">
        <v>2399</v>
      </c>
      <c r="H2099">
        <v>54</v>
      </c>
      <c r="I2099" t="s">
        <v>55</v>
      </c>
      <c r="J2099">
        <v>54120</v>
      </c>
      <c r="K2099" t="s">
        <v>56</v>
      </c>
      <c r="L2099" t="s">
        <v>22</v>
      </c>
      <c r="M2099" t="s">
        <v>45</v>
      </c>
      <c r="N2099" t="s">
        <v>17</v>
      </c>
      <c r="O2099">
        <v>400</v>
      </c>
      <c r="P2099" t="s">
        <v>24</v>
      </c>
    </row>
    <row r="2100" spans="1:16" x14ac:dyDescent="0.25">
      <c r="A2100" t="s">
        <v>2571</v>
      </c>
      <c r="B2100" t="s">
        <v>17</v>
      </c>
      <c r="C2100">
        <v>15</v>
      </c>
      <c r="D2100" t="s">
        <v>2391</v>
      </c>
      <c r="E2100">
        <v>155</v>
      </c>
      <c r="F2100" t="s">
        <v>2426</v>
      </c>
      <c r="G2100" t="s">
        <v>2427</v>
      </c>
      <c r="H2100">
        <v>54</v>
      </c>
      <c r="I2100" t="s">
        <v>55</v>
      </c>
      <c r="J2100">
        <v>54120</v>
      </c>
      <c r="K2100" t="s">
        <v>56</v>
      </c>
      <c r="L2100" t="s">
        <v>22</v>
      </c>
      <c r="M2100" t="s">
        <v>45</v>
      </c>
      <c r="N2100" t="s">
        <v>17</v>
      </c>
      <c r="O2100">
        <v>400</v>
      </c>
      <c r="P2100" t="s">
        <v>24</v>
      </c>
    </row>
    <row r="2101" spans="1:16" x14ac:dyDescent="0.25">
      <c r="A2101" t="s">
        <v>2572</v>
      </c>
      <c r="B2101" t="s">
        <v>17</v>
      </c>
      <c r="C2101">
        <v>15</v>
      </c>
      <c r="D2101" t="s">
        <v>2391</v>
      </c>
      <c r="E2101">
        <v>151</v>
      </c>
      <c r="F2101" t="s">
        <v>2392</v>
      </c>
      <c r="G2101" t="s">
        <v>2402</v>
      </c>
      <c r="H2101">
        <v>54</v>
      </c>
      <c r="I2101" t="s">
        <v>55</v>
      </c>
      <c r="J2101">
        <v>54120</v>
      </c>
      <c r="K2101" t="s">
        <v>56</v>
      </c>
      <c r="L2101" t="s">
        <v>22</v>
      </c>
      <c r="M2101" t="s">
        <v>45</v>
      </c>
      <c r="N2101" t="s">
        <v>17</v>
      </c>
      <c r="O2101">
        <v>300</v>
      </c>
      <c r="P2101" t="s">
        <v>24</v>
      </c>
    </row>
    <row r="2102" spans="1:16" x14ac:dyDescent="0.25">
      <c r="A2102" t="s">
        <v>2573</v>
      </c>
      <c r="B2102" t="s">
        <v>17</v>
      </c>
      <c r="C2102">
        <v>15</v>
      </c>
      <c r="D2102" t="s">
        <v>2391</v>
      </c>
      <c r="E2102">
        <v>155</v>
      </c>
      <c r="F2102" t="s">
        <v>2426</v>
      </c>
      <c r="G2102" t="s">
        <v>2427</v>
      </c>
      <c r="H2102">
        <v>54</v>
      </c>
      <c r="I2102" t="s">
        <v>55</v>
      </c>
      <c r="J2102">
        <v>54635</v>
      </c>
      <c r="K2102" t="s">
        <v>64</v>
      </c>
      <c r="L2102" t="s">
        <v>22</v>
      </c>
      <c r="M2102" t="s">
        <v>45</v>
      </c>
      <c r="N2102" t="s">
        <v>17</v>
      </c>
      <c r="O2102">
        <v>800</v>
      </c>
      <c r="P2102" t="s">
        <v>24</v>
      </c>
    </row>
    <row r="2103" spans="1:16" x14ac:dyDescent="0.25">
      <c r="A2103" t="s">
        <v>2574</v>
      </c>
      <c r="B2103" t="s">
        <v>17</v>
      </c>
      <c r="C2103">
        <v>15</v>
      </c>
      <c r="D2103" t="s">
        <v>2391</v>
      </c>
      <c r="E2103">
        <v>155</v>
      </c>
      <c r="F2103" t="s">
        <v>2426</v>
      </c>
      <c r="G2103" t="s">
        <v>2427</v>
      </c>
      <c r="H2103">
        <v>54</v>
      </c>
      <c r="I2103" t="s">
        <v>55</v>
      </c>
      <c r="J2103">
        <v>54330</v>
      </c>
      <c r="K2103" t="s">
        <v>58</v>
      </c>
      <c r="L2103" t="s">
        <v>22</v>
      </c>
      <c r="M2103" t="s">
        <v>45</v>
      </c>
      <c r="N2103" t="s">
        <v>17</v>
      </c>
      <c r="O2103">
        <v>1200</v>
      </c>
      <c r="P2103" t="s">
        <v>24</v>
      </c>
    </row>
    <row r="2104" spans="1:16" x14ac:dyDescent="0.25">
      <c r="A2104" t="s">
        <v>2575</v>
      </c>
      <c r="B2104" t="s">
        <v>17</v>
      </c>
      <c r="C2104">
        <v>15</v>
      </c>
      <c r="D2104" t="s">
        <v>2391</v>
      </c>
      <c r="E2104">
        <v>155</v>
      </c>
      <c r="F2104" t="s">
        <v>2426</v>
      </c>
      <c r="G2104" t="s">
        <v>2427</v>
      </c>
      <c r="H2104">
        <v>54</v>
      </c>
      <c r="I2104" t="s">
        <v>55</v>
      </c>
      <c r="J2104">
        <v>54232</v>
      </c>
      <c r="K2104" t="s">
        <v>76</v>
      </c>
      <c r="L2104" t="s">
        <v>22</v>
      </c>
      <c r="M2104" t="s">
        <v>45</v>
      </c>
      <c r="N2104" t="s">
        <v>17</v>
      </c>
      <c r="O2104">
        <v>23290</v>
      </c>
      <c r="P2104" t="s">
        <v>24</v>
      </c>
    </row>
    <row r="2105" spans="1:16" x14ac:dyDescent="0.25">
      <c r="A2105" t="s">
        <v>2576</v>
      </c>
      <c r="B2105" t="s">
        <v>17</v>
      </c>
      <c r="C2105">
        <v>15</v>
      </c>
      <c r="D2105" t="s">
        <v>2391</v>
      </c>
      <c r="E2105">
        <v>151</v>
      </c>
      <c r="F2105" t="s">
        <v>2392</v>
      </c>
      <c r="G2105" t="s">
        <v>2393</v>
      </c>
      <c r="H2105">
        <v>57</v>
      </c>
      <c r="I2105" t="s">
        <v>82</v>
      </c>
      <c r="J2105">
        <v>57175</v>
      </c>
      <c r="K2105" t="s">
        <v>86</v>
      </c>
      <c r="L2105" t="s">
        <v>22</v>
      </c>
      <c r="M2105" t="s">
        <v>84</v>
      </c>
      <c r="N2105" t="s">
        <v>17</v>
      </c>
      <c r="O2105">
        <v>10006</v>
      </c>
      <c r="P2105" t="s">
        <v>24</v>
      </c>
    </row>
    <row r="2106" spans="1:16" x14ac:dyDescent="0.25">
      <c r="A2106" t="s">
        <v>2577</v>
      </c>
      <c r="B2106" t="s">
        <v>17</v>
      </c>
      <c r="C2106">
        <v>15</v>
      </c>
      <c r="D2106" t="s">
        <v>2391</v>
      </c>
      <c r="E2106">
        <v>151</v>
      </c>
      <c r="F2106" t="s">
        <v>2392</v>
      </c>
      <c r="G2106" t="s">
        <v>2393</v>
      </c>
      <c r="H2106">
        <v>57</v>
      </c>
      <c r="I2106" t="s">
        <v>82</v>
      </c>
      <c r="J2106">
        <v>57176</v>
      </c>
      <c r="K2106" t="s">
        <v>83</v>
      </c>
      <c r="L2106" t="s">
        <v>22</v>
      </c>
      <c r="M2106" t="s">
        <v>84</v>
      </c>
      <c r="N2106" t="s">
        <v>17</v>
      </c>
      <c r="O2106">
        <v>2287</v>
      </c>
      <c r="P2106" t="s">
        <v>24</v>
      </c>
    </row>
    <row r="2107" spans="1:16" x14ac:dyDescent="0.25">
      <c r="A2107" t="s">
        <v>2578</v>
      </c>
      <c r="B2107" t="s">
        <v>17</v>
      </c>
      <c r="C2107">
        <v>15</v>
      </c>
      <c r="D2107" t="s">
        <v>2391</v>
      </c>
      <c r="E2107">
        <v>151</v>
      </c>
      <c r="F2107" t="s">
        <v>2392</v>
      </c>
      <c r="G2107" t="s">
        <v>2402</v>
      </c>
      <c r="H2107">
        <v>58</v>
      </c>
      <c r="I2107" t="s">
        <v>183</v>
      </c>
      <c r="J2107">
        <v>58186</v>
      </c>
      <c r="K2107" t="s">
        <v>188</v>
      </c>
      <c r="L2107" t="s">
        <v>22</v>
      </c>
      <c r="M2107" t="s">
        <v>84</v>
      </c>
      <c r="N2107" t="s">
        <v>17</v>
      </c>
      <c r="O2107">
        <v>-20918</v>
      </c>
      <c r="P2107" t="s">
        <v>24</v>
      </c>
    </row>
    <row r="2108" spans="1:16" x14ac:dyDescent="0.25">
      <c r="A2108" t="s">
        <v>2579</v>
      </c>
      <c r="B2108" t="s">
        <v>17</v>
      </c>
      <c r="C2108">
        <v>15</v>
      </c>
      <c r="D2108" t="s">
        <v>2391</v>
      </c>
      <c r="E2108">
        <v>151</v>
      </c>
      <c r="F2108" t="s">
        <v>2392</v>
      </c>
      <c r="G2108" t="s">
        <v>2402</v>
      </c>
      <c r="H2108">
        <v>58</v>
      </c>
      <c r="I2108" t="s">
        <v>183</v>
      </c>
      <c r="J2108">
        <v>58183</v>
      </c>
      <c r="K2108" t="s">
        <v>192</v>
      </c>
      <c r="L2108" t="s">
        <v>22</v>
      </c>
      <c r="M2108" t="s">
        <v>84</v>
      </c>
      <c r="N2108" t="s">
        <v>17</v>
      </c>
      <c r="O2108">
        <v>-4555</v>
      </c>
      <c r="P2108" t="s">
        <v>24</v>
      </c>
    </row>
    <row r="2109" spans="1:16" x14ac:dyDescent="0.25">
      <c r="A2109" t="s">
        <v>2580</v>
      </c>
      <c r="B2109" t="s">
        <v>17</v>
      </c>
      <c r="C2109">
        <v>15</v>
      </c>
      <c r="D2109" t="s">
        <v>2391</v>
      </c>
      <c r="E2109">
        <v>151</v>
      </c>
      <c r="F2109" t="s">
        <v>2392</v>
      </c>
      <c r="G2109" t="s">
        <v>2402</v>
      </c>
      <c r="H2109">
        <v>58</v>
      </c>
      <c r="I2109" t="s">
        <v>183</v>
      </c>
      <c r="J2109">
        <v>58182</v>
      </c>
      <c r="K2109" t="s">
        <v>190</v>
      </c>
      <c r="L2109" t="s">
        <v>22</v>
      </c>
      <c r="M2109" t="s">
        <v>84</v>
      </c>
      <c r="N2109" t="s">
        <v>17</v>
      </c>
      <c r="O2109">
        <v>-4506</v>
      </c>
      <c r="P2109" t="s">
        <v>24</v>
      </c>
    </row>
    <row r="2110" spans="1:16" x14ac:dyDescent="0.25">
      <c r="A2110" t="s">
        <v>2581</v>
      </c>
      <c r="B2110" t="s">
        <v>17</v>
      </c>
      <c r="C2110">
        <v>15</v>
      </c>
      <c r="D2110" t="s">
        <v>2391</v>
      </c>
      <c r="E2110">
        <v>151</v>
      </c>
      <c r="F2110" t="s">
        <v>2392</v>
      </c>
      <c r="G2110" t="s">
        <v>2402</v>
      </c>
      <c r="H2110">
        <v>58</v>
      </c>
      <c r="I2110" t="s">
        <v>183</v>
      </c>
      <c r="J2110">
        <v>58184</v>
      </c>
      <c r="K2110" t="s">
        <v>184</v>
      </c>
      <c r="L2110" t="s">
        <v>22</v>
      </c>
      <c r="M2110" t="s">
        <v>84</v>
      </c>
      <c r="N2110" t="s">
        <v>17</v>
      </c>
      <c r="O2110">
        <v>-6969</v>
      </c>
      <c r="P2110" t="s">
        <v>24</v>
      </c>
    </row>
    <row r="2111" spans="1:16" x14ac:dyDescent="0.25">
      <c r="A2111" t="s">
        <v>2582</v>
      </c>
      <c r="B2111" t="s">
        <v>17</v>
      </c>
      <c r="C2111">
        <v>15</v>
      </c>
      <c r="D2111" t="s">
        <v>2391</v>
      </c>
      <c r="E2111">
        <v>151</v>
      </c>
      <c r="F2111" t="s">
        <v>2392</v>
      </c>
      <c r="G2111" t="s">
        <v>2402</v>
      </c>
      <c r="H2111">
        <v>58</v>
      </c>
      <c r="I2111" t="s">
        <v>183</v>
      </c>
      <c r="J2111">
        <v>58185</v>
      </c>
      <c r="K2111" t="s">
        <v>186</v>
      </c>
      <c r="L2111" t="s">
        <v>22</v>
      </c>
      <c r="M2111" t="s">
        <v>84</v>
      </c>
      <c r="N2111" t="s">
        <v>17</v>
      </c>
      <c r="O2111">
        <v>-22629</v>
      </c>
      <c r="P2111" t="s">
        <v>24</v>
      </c>
    </row>
    <row r="2112" spans="1:16" x14ac:dyDescent="0.25">
      <c r="A2112" t="s">
        <v>2583</v>
      </c>
      <c r="B2112" t="s">
        <v>17</v>
      </c>
      <c r="C2112">
        <v>15</v>
      </c>
      <c r="D2112" t="s">
        <v>2391</v>
      </c>
      <c r="E2112">
        <v>151</v>
      </c>
      <c r="F2112" t="s">
        <v>2392</v>
      </c>
      <c r="G2112" t="s">
        <v>2399</v>
      </c>
      <c r="H2112">
        <v>58</v>
      </c>
      <c r="I2112" t="s">
        <v>183</v>
      </c>
      <c r="J2112">
        <v>58183</v>
      </c>
      <c r="K2112" t="s">
        <v>192</v>
      </c>
      <c r="L2112" t="s">
        <v>22</v>
      </c>
      <c r="M2112" t="s">
        <v>84</v>
      </c>
      <c r="N2112" t="s">
        <v>17</v>
      </c>
      <c r="O2112">
        <v>-3890</v>
      </c>
      <c r="P2112" t="s">
        <v>24</v>
      </c>
    </row>
    <row r="2113" spans="1:16" x14ac:dyDescent="0.25">
      <c r="A2113" t="s">
        <v>2584</v>
      </c>
      <c r="B2113" t="s">
        <v>17</v>
      </c>
      <c r="C2113">
        <v>15</v>
      </c>
      <c r="D2113" t="s">
        <v>2391</v>
      </c>
      <c r="E2113">
        <v>151</v>
      </c>
      <c r="F2113" t="s">
        <v>2392</v>
      </c>
      <c r="G2113" t="s">
        <v>2399</v>
      </c>
      <c r="H2113">
        <v>58</v>
      </c>
      <c r="I2113" t="s">
        <v>183</v>
      </c>
      <c r="J2113">
        <v>58186</v>
      </c>
      <c r="K2113" t="s">
        <v>188</v>
      </c>
      <c r="L2113" t="s">
        <v>22</v>
      </c>
      <c r="M2113" t="s">
        <v>84</v>
      </c>
      <c r="N2113" t="s">
        <v>17</v>
      </c>
      <c r="O2113">
        <v>-26029</v>
      </c>
      <c r="P2113" t="s">
        <v>24</v>
      </c>
    </row>
    <row r="2114" spans="1:16" x14ac:dyDescent="0.25">
      <c r="A2114" t="s">
        <v>2585</v>
      </c>
      <c r="B2114" t="s">
        <v>17</v>
      </c>
      <c r="C2114">
        <v>15</v>
      </c>
      <c r="D2114" t="s">
        <v>2391</v>
      </c>
      <c r="E2114">
        <v>151</v>
      </c>
      <c r="F2114" t="s">
        <v>2392</v>
      </c>
      <c r="G2114" t="s">
        <v>2399</v>
      </c>
      <c r="H2114">
        <v>58</v>
      </c>
      <c r="I2114" t="s">
        <v>183</v>
      </c>
      <c r="J2114">
        <v>58181</v>
      </c>
      <c r="K2114" t="s">
        <v>1331</v>
      </c>
      <c r="L2114" t="s">
        <v>22</v>
      </c>
      <c r="M2114" t="s">
        <v>84</v>
      </c>
      <c r="N2114" t="s">
        <v>17</v>
      </c>
      <c r="O2114">
        <v>-9318</v>
      </c>
      <c r="P2114" t="s">
        <v>24</v>
      </c>
    </row>
    <row r="2115" spans="1:16" x14ac:dyDescent="0.25">
      <c r="A2115" t="s">
        <v>2586</v>
      </c>
      <c r="B2115" t="s">
        <v>17</v>
      </c>
      <c r="C2115">
        <v>15</v>
      </c>
      <c r="D2115" t="s">
        <v>2391</v>
      </c>
      <c r="E2115">
        <v>151</v>
      </c>
      <c r="F2115" t="s">
        <v>2392</v>
      </c>
      <c r="G2115" t="s">
        <v>2399</v>
      </c>
      <c r="H2115">
        <v>58</v>
      </c>
      <c r="I2115" t="s">
        <v>183</v>
      </c>
      <c r="J2115">
        <v>58182</v>
      </c>
      <c r="K2115" t="s">
        <v>190</v>
      </c>
      <c r="L2115" t="s">
        <v>22</v>
      </c>
      <c r="M2115" t="s">
        <v>84</v>
      </c>
      <c r="N2115" t="s">
        <v>17</v>
      </c>
      <c r="O2115">
        <v>-22502</v>
      </c>
      <c r="P2115" t="s">
        <v>24</v>
      </c>
    </row>
    <row r="2116" spans="1:16" x14ac:dyDescent="0.25">
      <c r="A2116" t="s">
        <v>2587</v>
      </c>
      <c r="B2116" t="s">
        <v>17</v>
      </c>
      <c r="C2116">
        <v>15</v>
      </c>
      <c r="D2116" t="s">
        <v>2391</v>
      </c>
      <c r="E2116">
        <v>152</v>
      </c>
      <c r="F2116" t="s">
        <v>2404</v>
      </c>
      <c r="G2116" t="s">
        <v>2405</v>
      </c>
      <c r="H2116">
        <v>58</v>
      </c>
      <c r="I2116" t="s">
        <v>183</v>
      </c>
      <c r="J2116">
        <v>58186</v>
      </c>
      <c r="K2116" t="s">
        <v>188</v>
      </c>
      <c r="L2116" t="s">
        <v>22</v>
      </c>
      <c r="M2116" t="s">
        <v>84</v>
      </c>
      <c r="N2116" t="s">
        <v>17</v>
      </c>
      <c r="O2116">
        <v>-32314</v>
      </c>
      <c r="P2116" t="s">
        <v>24</v>
      </c>
    </row>
    <row r="2117" spans="1:16" x14ac:dyDescent="0.25">
      <c r="A2117" t="s">
        <v>2588</v>
      </c>
      <c r="B2117" t="s">
        <v>17</v>
      </c>
      <c r="C2117">
        <v>15</v>
      </c>
      <c r="D2117" t="s">
        <v>2391</v>
      </c>
      <c r="E2117">
        <v>151</v>
      </c>
      <c r="F2117" t="s">
        <v>2392</v>
      </c>
      <c r="G2117" t="s">
        <v>2399</v>
      </c>
      <c r="H2117">
        <v>58</v>
      </c>
      <c r="I2117" t="s">
        <v>183</v>
      </c>
      <c r="J2117">
        <v>58184</v>
      </c>
      <c r="K2117" t="s">
        <v>184</v>
      </c>
      <c r="L2117" t="s">
        <v>22</v>
      </c>
      <c r="M2117" t="s">
        <v>84</v>
      </c>
      <c r="N2117" t="s">
        <v>17</v>
      </c>
      <c r="O2117">
        <v>-4116</v>
      </c>
      <c r="P2117" t="s">
        <v>24</v>
      </c>
    </row>
    <row r="2118" spans="1:16" x14ac:dyDescent="0.25">
      <c r="A2118" t="s">
        <v>2589</v>
      </c>
      <c r="B2118" t="s">
        <v>17</v>
      </c>
      <c r="C2118">
        <v>15</v>
      </c>
      <c r="D2118" t="s">
        <v>2391</v>
      </c>
      <c r="E2118">
        <v>151</v>
      </c>
      <c r="F2118" t="s">
        <v>2392</v>
      </c>
      <c r="G2118" t="s">
        <v>2399</v>
      </c>
      <c r="H2118">
        <v>58</v>
      </c>
      <c r="I2118" t="s">
        <v>183</v>
      </c>
      <c r="J2118">
        <v>58185</v>
      </c>
      <c r="K2118" t="s">
        <v>186</v>
      </c>
      <c r="L2118" t="s">
        <v>22</v>
      </c>
      <c r="M2118" t="s">
        <v>84</v>
      </c>
      <c r="N2118" t="s">
        <v>17</v>
      </c>
      <c r="O2118">
        <v>-95013</v>
      </c>
      <c r="P2118" t="s">
        <v>24</v>
      </c>
    </row>
    <row r="2119" spans="1:16" x14ac:dyDescent="0.25">
      <c r="A2119" t="s">
        <v>2590</v>
      </c>
      <c r="B2119" t="s">
        <v>17</v>
      </c>
      <c r="C2119">
        <v>15</v>
      </c>
      <c r="D2119" t="s">
        <v>2391</v>
      </c>
      <c r="E2119">
        <v>151</v>
      </c>
      <c r="F2119" t="s">
        <v>2392</v>
      </c>
      <c r="G2119" t="s">
        <v>2393</v>
      </c>
      <c r="H2119">
        <v>58</v>
      </c>
      <c r="I2119" t="s">
        <v>183</v>
      </c>
      <c r="J2119">
        <v>58104</v>
      </c>
      <c r="K2119" t="s">
        <v>2591</v>
      </c>
      <c r="L2119" t="s">
        <v>22</v>
      </c>
      <c r="M2119" t="s">
        <v>84</v>
      </c>
      <c r="N2119" t="s">
        <v>17</v>
      </c>
      <c r="O2119">
        <v>-100784</v>
      </c>
      <c r="P2119" t="s">
        <v>24</v>
      </c>
    </row>
    <row r="2120" spans="1:16" x14ac:dyDescent="0.25">
      <c r="A2120" t="s">
        <v>2592</v>
      </c>
      <c r="B2120" t="s">
        <v>17</v>
      </c>
      <c r="C2120">
        <v>15</v>
      </c>
      <c r="D2120" t="s">
        <v>2391</v>
      </c>
      <c r="E2120">
        <v>151</v>
      </c>
      <c r="F2120" t="s">
        <v>2392</v>
      </c>
      <c r="G2120" t="s">
        <v>2393</v>
      </c>
      <c r="H2120">
        <v>58</v>
      </c>
      <c r="I2120" t="s">
        <v>183</v>
      </c>
      <c r="J2120">
        <v>58185</v>
      </c>
      <c r="K2120" t="s">
        <v>186</v>
      </c>
      <c r="L2120" t="s">
        <v>22</v>
      </c>
      <c r="M2120" t="s">
        <v>84</v>
      </c>
      <c r="N2120" t="s">
        <v>17</v>
      </c>
      <c r="O2120">
        <v>-62267</v>
      </c>
      <c r="P2120" t="s">
        <v>24</v>
      </c>
    </row>
    <row r="2121" spans="1:16" x14ac:dyDescent="0.25">
      <c r="A2121" t="s">
        <v>2593</v>
      </c>
      <c r="B2121" t="s">
        <v>17</v>
      </c>
      <c r="C2121">
        <v>15</v>
      </c>
      <c r="D2121" t="s">
        <v>2391</v>
      </c>
      <c r="E2121">
        <v>151</v>
      </c>
      <c r="F2121" t="s">
        <v>2392</v>
      </c>
      <c r="G2121" t="s">
        <v>2393</v>
      </c>
      <c r="H2121">
        <v>58</v>
      </c>
      <c r="I2121" t="s">
        <v>183</v>
      </c>
      <c r="J2121">
        <v>58186</v>
      </c>
      <c r="K2121" t="s">
        <v>188</v>
      </c>
      <c r="L2121" t="s">
        <v>22</v>
      </c>
      <c r="M2121" t="s">
        <v>84</v>
      </c>
      <c r="N2121" t="s">
        <v>17</v>
      </c>
      <c r="O2121">
        <v>-67249</v>
      </c>
      <c r="P2121" t="s">
        <v>24</v>
      </c>
    </row>
    <row r="2122" spans="1:16" x14ac:dyDescent="0.25">
      <c r="A2122" t="s">
        <v>2594</v>
      </c>
      <c r="B2122" t="s">
        <v>17</v>
      </c>
      <c r="C2122">
        <v>15</v>
      </c>
      <c r="D2122" t="s">
        <v>2391</v>
      </c>
      <c r="E2122">
        <v>155</v>
      </c>
      <c r="F2122" t="s">
        <v>2426</v>
      </c>
      <c r="G2122" t="s">
        <v>2427</v>
      </c>
      <c r="H2122">
        <v>58</v>
      </c>
      <c r="I2122" t="s">
        <v>183</v>
      </c>
      <c r="J2122">
        <v>58180</v>
      </c>
      <c r="K2122" t="s">
        <v>194</v>
      </c>
      <c r="L2122" t="s">
        <v>22</v>
      </c>
      <c r="M2122" t="s">
        <v>84</v>
      </c>
      <c r="N2122" t="s">
        <v>17</v>
      </c>
      <c r="O2122">
        <v>-429</v>
      </c>
      <c r="P2122" t="s">
        <v>24</v>
      </c>
    </row>
    <row r="2123" spans="1:16" x14ac:dyDescent="0.25">
      <c r="A2123" t="s">
        <v>2595</v>
      </c>
      <c r="B2123" t="s">
        <v>17</v>
      </c>
      <c r="C2123">
        <v>15</v>
      </c>
      <c r="D2123" t="s">
        <v>2391</v>
      </c>
      <c r="E2123">
        <v>155</v>
      </c>
      <c r="F2123" t="s">
        <v>2426</v>
      </c>
      <c r="G2123" t="s">
        <v>2427</v>
      </c>
      <c r="H2123">
        <v>58</v>
      </c>
      <c r="I2123" t="s">
        <v>183</v>
      </c>
      <c r="J2123">
        <v>58142</v>
      </c>
      <c r="K2123" t="s">
        <v>1333</v>
      </c>
      <c r="L2123" t="s">
        <v>22</v>
      </c>
      <c r="M2123" t="s">
        <v>84</v>
      </c>
      <c r="N2123" t="s">
        <v>17</v>
      </c>
      <c r="O2123">
        <v>-890</v>
      </c>
      <c r="P2123" t="s">
        <v>24</v>
      </c>
    </row>
    <row r="2124" spans="1:16" x14ac:dyDescent="0.25">
      <c r="A2124" t="s">
        <v>2596</v>
      </c>
      <c r="B2124" t="s">
        <v>17</v>
      </c>
      <c r="C2124">
        <v>15</v>
      </c>
      <c r="D2124" t="s">
        <v>2391</v>
      </c>
      <c r="E2124">
        <v>151</v>
      </c>
      <c r="F2124" t="s">
        <v>2392</v>
      </c>
      <c r="G2124" t="s">
        <v>2393</v>
      </c>
      <c r="H2124">
        <v>58</v>
      </c>
      <c r="I2124" t="s">
        <v>183</v>
      </c>
      <c r="J2124">
        <v>58183</v>
      </c>
      <c r="K2124" t="s">
        <v>192</v>
      </c>
      <c r="L2124" t="s">
        <v>22</v>
      </c>
      <c r="M2124" t="s">
        <v>84</v>
      </c>
      <c r="N2124" t="s">
        <v>17</v>
      </c>
      <c r="O2124">
        <v>-24090</v>
      </c>
      <c r="P2124" t="s">
        <v>24</v>
      </c>
    </row>
    <row r="2125" spans="1:16" x14ac:dyDescent="0.25">
      <c r="A2125" t="s">
        <v>2597</v>
      </c>
      <c r="B2125" t="s">
        <v>17</v>
      </c>
      <c r="C2125">
        <v>15</v>
      </c>
      <c r="D2125" t="s">
        <v>2391</v>
      </c>
      <c r="E2125">
        <v>151</v>
      </c>
      <c r="F2125" t="s">
        <v>2392</v>
      </c>
      <c r="G2125" t="s">
        <v>2393</v>
      </c>
      <c r="H2125">
        <v>58</v>
      </c>
      <c r="I2125" t="s">
        <v>183</v>
      </c>
      <c r="J2125">
        <v>58184</v>
      </c>
      <c r="K2125" t="s">
        <v>184</v>
      </c>
      <c r="L2125" t="s">
        <v>22</v>
      </c>
      <c r="M2125" t="s">
        <v>84</v>
      </c>
      <c r="N2125" t="s">
        <v>17</v>
      </c>
      <c r="O2125">
        <v>-21834</v>
      </c>
      <c r="P2125" t="s">
        <v>24</v>
      </c>
    </row>
    <row r="2126" spans="1:16" x14ac:dyDescent="0.25">
      <c r="A2126" t="s">
        <v>2598</v>
      </c>
      <c r="B2126" t="s">
        <v>17</v>
      </c>
      <c r="C2126">
        <v>15</v>
      </c>
      <c r="D2126" t="s">
        <v>2391</v>
      </c>
      <c r="E2126">
        <v>155</v>
      </c>
      <c r="F2126" t="s">
        <v>2426</v>
      </c>
      <c r="G2126" t="s">
        <v>2427</v>
      </c>
      <c r="H2126">
        <v>58</v>
      </c>
      <c r="I2126" t="s">
        <v>183</v>
      </c>
      <c r="J2126">
        <v>58183</v>
      </c>
      <c r="K2126" t="s">
        <v>192</v>
      </c>
      <c r="L2126" t="s">
        <v>22</v>
      </c>
      <c r="M2126" t="s">
        <v>84</v>
      </c>
      <c r="N2126" t="s">
        <v>17</v>
      </c>
      <c r="O2126">
        <v>-39842</v>
      </c>
      <c r="P2126" t="s">
        <v>24</v>
      </c>
    </row>
    <row r="2127" spans="1:16" x14ac:dyDescent="0.25">
      <c r="A2127" t="s">
        <v>2599</v>
      </c>
      <c r="B2127" t="s">
        <v>17</v>
      </c>
      <c r="C2127">
        <v>15</v>
      </c>
      <c r="D2127" t="s">
        <v>2391</v>
      </c>
      <c r="E2127">
        <v>154</v>
      </c>
      <c r="F2127" t="s">
        <v>2441</v>
      </c>
      <c r="G2127" t="s">
        <v>2442</v>
      </c>
      <c r="H2127">
        <v>58</v>
      </c>
      <c r="I2127" t="s">
        <v>183</v>
      </c>
      <c r="J2127">
        <v>58180</v>
      </c>
      <c r="K2127" t="s">
        <v>194</v>
      </c>
      <c r="L2127" t="s">
        <v>22</v>
      </c>
      <c r="M2127" t="s">
        <v>84</v>
      </c>
      <c r="N2127" t="s">
        <v>17</v>
      </c>
      <c r="O2127">
        <v>-3047</v>
      </c>
      <c r="P2127" t="s">
        <v>24</v>
      </c>
    </row>
    <row r="2128" spans="1:16" x14ac:dyDescent="0.25">
      <c r="A2128" t="s">
        <v>2600</v>
      </c>
      <c r="B2128" t="s">
        <v>17</v>
      </c>
      <c r="C2128">
        <v>15</v>
      </c>
      <c r="D2128" t="s">
        <v>2391</v>
      </c>
      <c r="E2128">
        <v>155</v>
      </c>
      <c r="F2128" t="s">
        <v>2426</v>
      </c>
      <c r="G2128" t="s">
        <v>2427</v>
      </c>
      <c r="H2128">
        <v>58</v>
      </c>
      <c r="I2128" t="s">
        <v>183</v>
      </c>
      <c r="J2128">
        <v>58182</v>
      </c>
      <c r="K2128" t="s">
        <v>190</v>
      </c>
      <c r="L2128" t="s">
        <v>22</v>
      </c>
      <c r="M2128" t="s">
        <v>84</v>
      </c>
      <c r="N2128" t="s">
        <v>17</v>
      </c>
      <c r="O2128">
        <v>-101224</v>
      </c>
      <c r="P2128" t="s">
        <v>24</v>
      </c>
    </row>
    <row r="2129" spans="1:16" x14ac:dyDescent="0.25">
      <c r="A2129" t="s">
        <v>2601</v>
      </c>
      <c r="B2129" t="s">
        <v>17</v>
      </c>
      <c r="C2129">
        <v>15</v>
      </c>
      <c r="D2129" t="s">
        <v>2391</v>
      </c>
      <c r="E2129">
        <v>155</v>
      </c>
      <c r="F2129" t="s">
        <v>2426</v>
      </c>
      <c r="G2129" t="s">
        <v>2427</v>
      </c>
      <c r="H2129">
        <v>58</v>
      </c>
      <c r="I2129" t="s">
        <v>183</v>
      </c>
      <c r="J2129">
        <v>58186</v>
      </c>
      <c r="K2129" t="s">
        <v>188</v>
      </c>
      <c r="L2129" t="s">
        <v>22</v>
      </c>
      <c r="M2129" t="s">
        <v>84</v>
      </c>
      <c r="N2129" t="s">
        <v>17</v>
      </c>
      <c r="O2129">
        <v>-211245</v>
      </c>
      <c r="P2129" t="s">
        <v>24</v>
      </c>
    </row>
    <row r="2130" spans="1:16" x14ac:dyDescent="0.25">
      <c r="A2130" t="s">
        <v>2602</v>
      </c>
      <c r="B2130" t="s">
        <v>17</v>
      </c>
      <c r="C2130">
        <v>15</v>
      </c>
      <c r="D2130" t="s">
        <v>2391</v>
      </c>
      <c r="E2130">
        <v>155</v>
      </c>
      <c r="F2130" t="s">
        <v>2426</v>
      </c>
      <c r="G2130" t="s">
        <v>2427</v>
      </c>
      <c r="H2130">
        <v>58</v>
      </c>
      <c r="I2130" t="s">
        <v>183</v>
      </c>
      <c r="J2130">
        <v>58185</v>
      </c>
      <c r="K2130" t="s">
        <v>186</v>
      </c>
      <c r="L2130" t="s">
        <v>22</v>
      </c>
      <c r="M2130" t="s">
        <v>84</v>
      </c>
      <c r="N2130" t="s">
        <v>17</v>
      </c>
      <c r="O2130">
        <v>-2002</v>
      </c>
      <c r="P2130" t="s">
        <v>24</v>
      </c>
    </row>
    <row r="2131" spans="1:16" x14ac:dyDescent="0.25">
      <c r="A2131" t="s">
        <v>2603</v>
      </c>
      <c r="B2131" t="s">
        <v>17</v>
      </c>
      <c r="C2131">
        <v>15</v>
      </c>
      <c r="D2131" t="s">
        <v>2391</v>
      </c>
      <c r="E2131">
        <v>155</v>
      </c>
      <c r="F2131" t="s">
        <v>2426</v>
      </c>
      <c r="G2131" t="s">
        <v>2427</v>
      </c>
      <c r="H2131">
        <v>58</v>
      </c>
      <c r="I2131" t="s">
        <v>183</v>
      </c>
      <c r="J2131">
        <v>58184</v>
      </c>
      <c r="K2131" t="s">
        <v>184</v>
      </c>
      <c r="L2131" t="s">
        <v>22</v>
      </c>
      <c r="M2131" t="s">
        <v>84</v>
      </c>
      <c r="N2131" t="s">
        <v>17</v>
      </c>
      <c r="O2131">
        <v>-14422</v>
      </c>
      <c r="P2131" t="s">
        <v>24</v>
      </c>
    </row>
    <row r="2132" spans="1:16" x14ac:dyDescent="0.25">
      <c r="A2132" t="s">
        <v>2604</v>
      </c>
      <c r="B2132" t="s">
        <v>17</v>
      </c>
      <c r="C2132">
        <v>15</v>
      </c>
      <c r="D2132" t="s">
        <v>2391</v>
      </c>
      <c r="E2132">
        <v>155</v>
      </c>
      <c r="F2132" t="s">
        <v>2426</v>
      </c>
      <c r="G2132" t="s">
        <v>2427</v>
      </c>
      <c r="H2132">
        <v>58</v>
      </c>
      <c r="I2132" t="s">
        <v>183</v>
      </c>
      <c r="J2132">
        <v>58181</v>
      </c>
      <c r="K2132" t="s">
        <v>1331</v>
      </c>
      <c r="L2132" t="s">
        <v>22</v>
      </c>
      <c r="M2132" t="s">
        <v>84</v>
      </c>
      <c r="N2132" t="s">
        <v>17</v>
      </c>
      <c r="O2132">
        <v>-946</v>
      </c>
      <c r="P2132" t="s">
        <v>24</v>
      </c>
    </row>
    <row r="2133" spans="1:16" x14ac:dyDescent="0.25">
      <c r="A2133" t="s">
        <v>2605</v>
      </c>
      <c r="B2133" t="s">
        <v>17</v>
      </c>
      <c r="C2133">
        <v>15</v>
      </c>
      <c r="D2133" t="s">
        <v>2391</v>
      </c>
      <c r="E2133">
        <v>151</v>
      </c>
      <c r="F2133" t="s">
        <v>2392</v>
      </c>
      <c r="G2133" t="s">
        <v>2402</v>
      </c>
      <c r="H2133">
        <v>58</v>
      </c>
      <c r="I2133" t="s">
        <v>183</v>
      </c>
      <c r="J2133">
        <v>58104</v>
      </c>
      <c r="K2133" t="s">
        <v>2591</v>
      </c>
      <c r="L2133" t="s">
        <v>22</v>
      </c>
      <c r="M2133" t="s">
        <v>84</v>
      </c>
      <c r="N2133" t="s">
        <v>17</v>
      </c>
      <c r="O2133">
        <v>-162996</v>
      </c>
      <c r="P2133" t="s">
        <v>24</v>
      </c>
    </row>
    <row r="2134" spans="1:16" x14ac:dyDescent="0.25">
      <c r="A2134" t="s">
        <v>2606</v>
      </c>
      <c r="B2134" t="s">
        <v>17</v>
      </c>
      <c r="C2134">
        <v>15</v>
      </c>
      <c r="D2134" t="s">
        <v>2391</v>
      </c>
      <c r="E2134">
        <v>151</v>
      </c>
      <c r="F2134" t="s">
        <v>2392</v>
      </c>
      <c r="G2134" t="s">
        <v>2399</v>
      </c>
      <c r="H2134">
        <v>58</v>
      </c>
      <c r="I2134" t="s">
        <v>183</v>
      </c>
      <c r="J2134">
        <v>58180</v>
      </c>
      <c r="K2134" t="s">
        <v>194</v>
      </c>
      <c r="L2134" t="s">
        <v>22</v>
      </c>
      <c r="M2134" t="s">
        <v>84</v>
      </c>
      <c r="N2134" t="s">
        <v>17</v>
      </c>
      <c r="O2134">
        <v>-15310</v>
      </c>
      <c r="P2134" t="s">
        <v>24</v>
      </c>
    </row>
    <row r="2135" spans="1:16" x14ac:dyDescent="0.25">
      <c r="A2135" t="s">
        <v>2607</v>
      </c>
      <c r="B2135" t="s">
        <v>17</v>
      </c>
      <c r="C2135">
        <v>15</v>
      </c>
      <c r="D2135" t="s">
        <v>2391</v>
      </c>
      <c r="E2135">
        <v>151</v>
      </c>
      <c r="F2135" t="s">
        <v>2392</v>
      </c>
      <c r="G2135" t="s">
        <v>2402</v>
      </c>
      <c r="H2135">
        <v>58</v>
      </c>
      <c r="I2135" t="s">
        <v>183</v>
      </c>
      <c r="J2135">
        <v>58181</v>
      </c>
      <c r="K2135" t="s">
        <v>1331</v>
      </c>
      <c r="L2135" t="s">
        <v>22</v>
      </c>
      <c r="M2135" t="s">
        <v>84</v>
      </c>
      <c r="N2135" t="s">
        <v>17</v>
      </c>
      <c r="O2135">
        <v>-11056</v>
      </c>
      <c r="P2135" t="s">
        <v>24</v>
      </c>
    </row>
    <row r="2136" spans="1:16" x14ac:dyDescent="0.25">
      <c r="A2136" t="s">
        <v>2608</v>
      </c>
      <c r="B2136" t="s">
        <v>17</v>
      </c>
      <c r="C2136">
        <v>15</v>
      </c>
      <c r="D2136" t="s">
        <v>2391</v>
      </c>
      <c r="E2136">
        <v>151</v>
      </c>
      <c r="F2136" t="s">
        <v>2392</v>
      </c>
      <c r="G2136" t="s">
        <v>2402</v>
      </c>
      <c r="H2136">
        <v>58</v>
      </c>
      <c r="I2136" t="s">
        <v>183</v>
      </c>
      <c r="J2136">
        <v>58180</v>
      </c>
      <c r="K2136" t="s">
        <v>194</v>
      </c>
      <c r="L2136" t="s">
        <v>22</v>
      </c>
      <c r="M2136" t="s">
        <v>84</v>
      </c>
      <c r="N2136" t="s">
        <v>17</v>
      </c>
      <c r="O2136">
        <v>-7079</v>
      </c>
      <c r="P2136" t="s">
        <v>24</v>
      </c>
    </row>
    <row r="2137" spans="1:16" x14ac:dyDescent="0.25">
      <c r="A2137" t="s">
        <v>2609</v>
      </c>
      <c r="B2137" t="s">
        <v>17</v>
      </c>
      <c r="C2137">
        <v>15</v>
      </c>
      <c r="D2137" t="s">
        <v>2391</v>
      </c>
      <c r="E2137">
        <v>151</v>
      </c>
      <c r="F2137" t="s">
        <v>2392</v>
      </c>
      <c r="G2137" t="s">
        <v>2402</v>
      </c>
      <c r="H2137">
        <v>58</v>
      </c>
      <c r="I2137" t="s">
        <v>183</v>
      </c>
      <c r="J2137">
        <v>58142</v>
      </c>
      <c r="K2137" t="s">
        <v>1333</v>
      </c>
      <c r="L2137" t="s">
        <v>22</v>
      </c>
      <c r="M2137" t="s">
        <v>84</v>
      </c>
      <c r="N2137" t="s">
        <v>17</v>
      </c>
      <c r="O2137">
        <v>-1428</v>
      </c>
      <c r="P2137" t="s">
        <v>24</v>
      </c>
    </row>
    <row r="2138" spans="1:16" x14ac:dyDescent="0.25">
      <c r="A2138" t="s">
        <v>2610</v>
      </c>
      <c r="B2138" t="s">
        <v>17</v>
      </c>
      <c r="C2138">
        <v>15</v>
      </c>
      <c r="D2138" t="s">
        <v>2391</v>
      </c>
      <c r="E2138">
        <v>155</v>
      </c>
      <c r="F2138" t="s">
        <v>2426</v>
      </c>
      <c r="G2138" t="s">
        <v>2427</v>
      </c>
      <c r="H2138">
        <v>58</v>
      </c>
      <c r="I2138" t="s">
        <v>183</v>
      </c>
      <c r="J2138">
        <v>58104</v>
      </c>
      <c r="K2138" t="s">
        <v>2591</v>
      </c>
      <c r="L2138" t="s">
        <v>22</v>
      </c>
      <c r="M2138" t="s">
        <v>84</v>
      </c>
      <c r="N2138" t="s">
        <v>17</v>
      </c>
      <c r="O2138">
        <v>-9562</v>
      </c>
      <c r="P2138" t="s">
        <v>24</v>
      </c>
    </row>
    <row r="2139" spans="1:16" x14ac:dyDescent="0.25">
      <c r="A2139" t="s">
        <v>2611</v>
      </c>
      <c r="B2139" t="s">
        <v>17</v>
      </c>
      <c r="C2139">
        <v>15</v>
      </c>
      <c r="D2139" t="s">
        <v>2391</v>
      </c>
      <c r="E2139">
        <v>151</v>
      </c>
      <c r="F2139" t="s">
        <v>2392</v>
      </c>
      <c r="G2139" t="s">
        <v>2393</v>
      </c>
      <c r="H2139">
        <v>58</v>
      </c>
      <c r="I2139" t="s">
        <v>183</v>
      </c>
      <c r="J2139">
        <v>58181</v>
      </c>
      <c r="K2139" t="s">
        <v>1331</v>
      </c>
      <c r="L2139" t="s">
        <v>22</v>
      </c>
      <c r="M2139" t="s">
        <v>84</v>
      </c>
      <c r="N2139" t="s">
        <v>17</v>
      </c>
      <c r="O2139">
        <v>-23320</v>
      </c>
      <c r="P2139" t="s">
        <v>24</v>
      </c>
    </row>
    <row r="2140" spans="1:16" x14ac:dyDescent="0.25">
      <c r="A2140" t="s">
        <v>2612</v>
      </c>
      <c r="B2140" t="s">
        <v>17</v>
      </c>
      <c r="C2140">
        <v>15</v>
      </c>
      <c r="D2140" t="s">
        <v>2391</v>
      </c>
      <c r="E2140">
        <v>151</v>
      </c>
      <c r="F2140" t="s">
        <v>2392</v>
      </c>
      <c r="G2140" t="s">
        <v>2393</v>
      </c>
      <c r="H2140">
        <v>58</v>
      </c>
      <c r="I2140" t="s">
        <v>183</v>
      </c>
      <c r="J2140">
        <v>58182</v>
      </c>
      <c r="K2140" t="s">
        <v>190</v>
      </c>
      <c r="L2140" t="s">
        <v>22</v>
      </c>
      <c r="M2140" t="s">
        <v>84</v>
      </c>
      <c r="N2140" t="s">
        <v>17</v>
      </c>
      <c r="O2140">
        <v>-27965</v>
      </c>
      <c r="P2140" t="s">
        <v>24</v>
      </c>
    </row>
    <row r="2141" spans="1:16" x14ac:dyDescent="0.25">
      <c r="A2141" t="s">
        <v>2613</v>
      </c>
      <c r="B2141" t="s">
        <v>17</v>
      </c>
      <c r="C2141">
        <v>15</v>
      </c>
      <c r="D2141" t="s">
        <v>2391</v>
      </c>
      <c r="E2141">
        <v>151</v>
      </c>
      <c r="F2141" t="s">
        <v>2392</v>
      </c>
      <c r="G2141" t="s">
        <v>2393</v>
      </c>
      <c r="H2141">
        <v>58</v>
      </c>
      <c r="I2141" t="s">
        <v>183</v>
      </c>
      <c r="J2141">
        <v>58142</v>
      </c>
      <c r="K2141" t="s">
        <v>1333</v>
      </c>
      <c r="L2141" t="s">
        <v>22</v>
      </c>
      <c r="M2141" t="s">
        <v>84</v>
      </c>
      <c r="N2141" t="s">
        <v>17</v>
      </c>
      <c r="O2141">
        <v>-10653</v>
      </c>
      <c r="P2141" t="s">
        <v>24</v>
      </c>
    </row>
    <row r="2142" spans="1:16" x14ac:dyDescent="0.25">
      <c r="A2142" t="s">
        <v>2614</v>
      </c>
      <c r="B2142" t="s">
        <v>17</v>
      </c>
      <c r="C2142">
        <v>15</v>
      </c>
      <c r="D2142" t="s">
        <v>2391</v>
      </c>
      <c r="E2142">
        <v>151</v>
      </c>
      <c r="F2142" t="s">
        <v>2392</v>
      </c>
      <c r="G2142" t="s">
        <v>2399</v>
      </c>
      <c r="H2142">
        <v>58</v>
      </c>
      <c r="I2142" t="s">
        <v>183</v>
      </c>
      <c r="J2142">
        <v>58142</v>
      </c>
      <c r="K2142" t="s">
        <v>1333</v>
      </c>
      <c r="L2142" t="s">
        <v>22</v>
      </c>
      <c r="M2142" t="s">
        <v>84</v>
      </c>
      <c r="N2142" t="s">
        <v>17</v>
      </c>
      <c r="O2142">
        <v>-389</v>
      </c>
      <c r="P2142" t="s">
        <v>24</v>
      </c>
    </row>
    <row r="2143" spans="1:16" x14ac:dyDescent="0.25">
      <c r="A2143" t="s">
        <v>2615</v>
      </c>
      <c r="B2143" t="s">
        <v>17</v>
      </c>
      <c r="C2143">
        <v>15</v>
      </c>
      <c r="D2143" t="s">
        <v>2391</v>
      </c>
      <c r="E2143">
        <v>151</v>
      </c>
      <c r="F2143" t="s">
        <v>2392</v>
      </c>
      <c r="G2143" t="s">
        <v>2393</v>
      </c>
      <c r="H2143">
        <v>58</v>
      </c>
      <c r="I2143" t="s">
        <v>183</v>
      </c>
      <c r="J2143">
        <v>58180</v>
      </c>
      <c r="K2143" t="s">
        <v>194</v>
      </c>
      <c r="L2143" t="s">
        <v>22</v>
      </c>
      <c r="M2143" t="s">
        <v>84</v>
      </c>
      <c r="N2143" t="s">
        <v>17</v>
      </c>
      <c r="O2143">
        <v>-27278</v>
      </c>
      <c r="P2143" t="s">
        <v>24</v>
      </c>
    </row>
    <row r="2144" spans="1:16" x14ac:dyDescent="0.25">
      <c r="A2144" t="s">
        <v>2616</v>
      </c>
      <c r="B2144" t="s">
        <v>17</v>
      </c>
      <c r="C2144">
        <v>15</v>
      </c>
      <c r="D2144" t="s">
        <v>2391</v>
      </c>
      <c r="E2144">
        <v>152</v>
      </c>
      <c r="F2144" t="s">
        <v>2404</v>
      </c>
      <c r="G2144" t="s">
        <v>2405</v>
      </c>
      <c r="H2144">
        <v>58</v>
      </c>
      <c r="I2144" t="s">
        <v>183</v>
      </c>
      <c r="J2144">
        <v>58180</v>
      </c>
      <c r="K2144" t="s">
        <v>194</v>
      </c>
      <c r="L2144" t="s">
        <v>22</v>
      </c>
      <c r="M2144" t="s">
        <v>84</v>
      </c>
      <c r="N2144" t="s">
        <v>17</v>
      </c>
      <c r="O2144">
        <v>-5172</v>
      </c>
      <c r="P2144" t="s">
        <v>24</v>
      </c>
    </row>
    <row r="2145" spans="1:16" x14ac:dyDescent="0.25">
      <c r="A2145" t="s">
        <v>2617</v>
      </c>
      <c r="B2145" t="s">
        <v>17</v>
      </c>
      <c r="C2145">
        <v>15</v>
      </c>
      <c r="D2145" t="s">
        <v>2391</v>
      </c>
      <c r="E2145">
        <v>152</v>
      </c>
      <c r="F2145" t="s">
        <v>2404</v>
      </c>
      <c r="G2145" t="s">
        <v>2405</v>
      </c>
      <c r="H2145">
        <v>58</v>
      </c>
      <c r="I2145" t="s">
        <v>183</v>
      </c>
      <c r="J2145">
        <v>58181</v>
      </c>
      <c r="K2145" t="s">
        <v>1331</v>
      </c>
      <c r="L2145" t="s">
        <v>22</v>
      </c>
      <c r="M2145" t="s">
        <v>84</v>
      </c>
      <c r="N2145" t="s">
        <v>17</v>
      </c>
      <c r="O2145">
        <v>-3697</v>
      </c>
      <c r="P2145" t="s">
        <v>24</v>
      </c>
    </row>
    <row r="2146" spans="1:16" x14ac:dyDescent="0.25">
      <c r="A2146" t="s">
        <v>2618</v>
      </c>
      <c r="B2146" t="s">
        <v>17</v>
      </c>
      <c r="C2146">
        <v>15</v>
      </c>
      <c r="D2146" t="s">
        <v>2391</v>
      </c>
      <c r="E2146">
        <v>152</v>
      </c>
      <c r="F2146" t="s">
        <v>2404</v>
      </c>
      <c r="G2146" t="s">
        <v>2405</v>
      </c>
      <c r="H2146">
        <v>58</v>
      </c>
      <c r="I2146" t="s">
        <v>183</v>
      </c>
      <c r="J2146">
        <v>58184</v>
      </c>
      <c r="K2146" t="s">
        <v>184</v>
      </c>
      <c r="L2146" t="s">
        <v>22</v>
      </c>
      <c r="M2146" t="s">
        <v>84</v>
      </c>
      <c r="N2146" t="s">
        <v>17</v>
      </c>
      <c r="O2146">
        <v>-22654</v>
      </c>
      <c r="P2146" t="s">
        <v>24</v>
      </c>
    </row>
    <row r="2147" spans="1:16" x14ac:dyDescent="0.25">
      <c r="A2147" t="s">
        <v>2619</v>
      </c>
      <c r="B2147" t="s">
        <v>17</v>
      </c>
      <c r="C2147">
        <v>15</v>
      </c>
      <c r="D2147" t="s">
        <v>2391</v>
      </c>
      <c r="E2147">
        <v>152</v>
      </c>
      <c r="F2147" t="s">
        <v>2404</v>
      </c>
      <c r="G2147" t="s">
        <v>2405</v>
      </c>
      <c r="H2147">
        <v>58</v>
      </c>
      <c r="I2147" t="s">
        <v>183</v>
      </c>
      <c r="J2147">
        <v>58185</v>
      </c>
      <c r="K2147" t="s">
        <v>186</v>
      </c>
      <c r="L2147" t="s">
        <v>22</v>
      </c>
      <c r="M2147" t="s">
        <v>84</v>
      </c>
      <c r="N2147" t="s">
        <v>17</v>
      </c>
      <c r="O2147">
        <v>-26348</v>
      </c>
      <c r="P2147" t="s">
        <v>24</v>
      </c>
    </row>
    <row r="2148" spans="1:16" x14ac:dyDescent="0.25">
      <c r="A2148" t="s">
        <v>2620</v>
      </c>
      <c r="B2148" t="s">
        <v>17</v>
      </c>
      <c r="C2148">
        <v>15</v>
      </c>
      <c r="D2148" t="s">
        <v>2391</v>
      </c>
      <c r="E2148">
        <v>152</v>
      </c>
      <c r="F2148" t="s">
        <v>2404</v>
      </c>
      <c r="G2148" t="s">
        <v>2405</v>
      </c>
      <c r="H2148">
        <v>58</v>
      </c>
      <c r="I2148" t="s">
        <v>183</v>
      </c>
      <c r="J2148">
        <v>58142</v>
      </c>
      <c r="K2148" t="s">
        <v>1333</v>
      </c>
      <c r="L2148" t="s">
        <v>22</v>
      </c>
      <c r="M2148" t="s">
        <v>84</v>
      </c>
      <c r="N2148" t="s">
        <v>17</v>
      </c>
      <c r="O2148">
        <v>-3539</v>
      </c>
      <c r="P2148" t="s">
        <v>24</v>
      </c>
    </row>
    <row r="2149" spans="1:16" x14ac:dyDescent="0.25">
      <c r="A2149" t="s">
        <v>2621</v>
      </c>
      <c r="B2149" t="s">
        <v>17</v>
      </c>
      <c r="C2149">
        <v>15</v>
      </c>
      <c r="D2149" t="s">
        <v>2391</v>
      </c>
      <c r="E2149">
        <v>152</v>
      </c>
      <c r="F2149" t="s">
        <v>2404</v>
      </c>
      <c r="G2149" t="s">
        <v>2405</v>
      </c>
      <c r="H2149">
        <v>58</v>
      </c>
      <c r="I2149" t="s">
        <v>183</v>
      </c>
      <c r="J2149">
        <v>58182</v>
      </c>
      <c r="K2149" t="s">
        <v>190</v>
      </c>
      <c r="L2149" t="s">
        <v>22</v>
      </c>
      <c r="M2149" t="s">
        <v>84</v>
      </c>
      <c r="N2149" t="s">
        <v>17</v>
      </c>
      <c r="O2149">
        <v>-6448</v>
      </c>
      <c r="P2149" t="s">
        <v>24</v>
      </c>
    </row>
    <row r="2150" spans="1:16" x14ac:dyDescent="0.25">
      <c r="A2150" t="s">
        <v>2622</v>
      </c>
      <c r="B2150" t="s">
        <v>17</v>
      </c>
      <c r="C2150">
        <v>15</v>
      </c>
      <c r="D2150" t="s">
        <v>2391</v>
      </c>
      <c r="E2150">
        <v>152</v>
      </c>
      <c r="F2150" t="s">
        <v>2404</v>
      </c>
      <c r="G2150" t="s">
        <v>2405</v>
      </c>
      <c r="H2150">
        <v>58</v>
      </c>
      <c r="I2150" t="s">
        <v>183</v>
      </c>
      <c r="J2150">
        <v>58104</v>
      </c>
      <c r="K2150" t="s">
        <v>2591</v>
      </c>
      <c r="L2150" t="s">
        <v>22</v>
      </c>
      <c r="M2150" t="s">
        <v>84</v>
      </c>
      <c r="N2150" t="s">
        <v>17</v>
      </c>
      <c r="O2150">
        <v>-152748</v>
      </c>
      <c r="P2150" t="s">
        <v>24</v>
      </c>
    </row>
    <row r="2151" spans="1:16" x14ac:dyDescent="0.25">
      <c r="A2151" t="s">
        <v>2623</v>
      </c>
      <c r="B2151" t="s">
        <v>17</v>
      </c>
      <c r="C2151">
        <v>15</v>
      </c>
      <c r="D2151" t="s">
        <v>2391</v>
      </c>
      <c r="E2151">
        <v>152</v>
      </c>
      <c r="F2151" t="s">
        <v>2404</v>
      </c>
      <c r="G2151" t="s">
        <v>2405</v>
      </c>
      <c r="H2151">
        <v>58</v>
      </c>
      <c r="I2151" t="s">
        <v>183</v>
      </c>
      <c r="J2151">
        <v>58183</v>
      </c>
      <c r="K2151" t="s">
        <v>192</v>
      </c>
      <c r="L2151" t="s">
        <v>22</v>
      </c>
      <c r="M2151" t="s">
        <v>84</v>
      </c>
      <c r="N2151" t="s">
        <v>17</v>
      </c>
      <c r="O2151">
        <v>-17039</v>
      </c>
      <c r="P2151" t="s">
        <v>24</v>
      </c>
    </row>
    <row r="2152" spans="1:16" x14ac:dyDescent="0.25">
      <c r="A2152" t="s">
        <v>2624</v>
      </c>
      <c r="B2152" t="s">
        <v>17</v>
      </c>
      <c r="C2152">
        <v>30</v>
      </c>
      <c r="D2152" t="s">
        <v>2625</v>
      </c>
      <c r="E2152">
        <v>301</v>
      </c>
      <c r="F2152" t="s">
        <v>2626</v>
      </c>
      <c r="G2152" t="s">
        <v>2627</v>
      </c>
      <c r="H2152">
        <v>42</v>
      </c>
      <c r="I2152" t="s">
        <v>336</v>
      </c>
      <c r="J2152">
        <v>42216</v>
      </c>
      <c r="K2152" t="s">
        <v>2628</v>
      </c>
      <c r="L2152" t="s">
        <v>201</v>
      </c>
      <c r="M2152" t="s">
        <v>202</v>
      </c>
      <c r="N2152" t="s">
        <v>17</v>
      </c>
      <c r="O2152">
        <v>-20600</v>
      </c>
      <c r="P2152" t="s">
        <v>24</v>
      </c>
    </row>
    <row r="2153" spans="1:16" x14ac:dyDescent="0.25">
      <c r="A2153" t="s">
        <v>2629</v>
      </c>
      <c r="B2153" t="s">
        <v>17</v>
      </c>
      <c r="C2153">
        <v>30</v>
      </c>
      <c r="D2153" t="s">
        <v>2625</v>
      </c>
      <c r="E2153">
        <v>304</v>
      </c>
      <c r="F2153" t="s">
        <v>2630</v>
      </c>
      <c r="G2153" t="s">
        <v>2631</v>
      </c>
      <c r="H2153">
        <v>42</v>
      </c>
      <c r="I2153" t="s">
        <v>336</v>
      </c>
      <c r="J2153">
        <v>42310</v>
      </c>
      <c r="K2153" t="s">
        <v>366</v>
      </c>
      <c r="L2153" t="s">
        <v>201</v>
      </c>
      <c r="M2153" t="s">
        <v>202</v>
      </c>
      <c r="N2153" t="s">
        <v>17</v>
      </c>
      <c r="O2153">
        <v>-70000</v>
      </c>
      <c r="P2153" t="s">
        <v>24</v>
      </c>
    </row>
    <row r="2154" spans="1:16" x14ac:dyDescent="0.25">
      <c r="A2154" t="s">
        <v>2632</v>
      </c>
      <c r="B2154" t="s">
        <v>17</v>
      </c>
      <c r="C2154">
        <v>30</v>
      </c>
      <c r="D2154" t="s">
        <v>2625</v>
      </c>
      <c r="E2154">
        <v>303</v>
      </c>
      <c r="F2154" t="s">
        <v>2633</v>
      </c>
      <c r="G2154" t="s">
        <v>2634</v>
      </c>
      <c r="H2154">
        <v>42</v>
      </c>
      <c r="I2154" t="s">
        <v>336</v>
      </c>
      <c r="J2154">
        <v>42410</v>
      </c>
      <c r="K2154" t="s">
        <v>368</v>
      </c>
      <c r="L2154" t="s">
        <v>201</v>
      </c>
      <c r="M2154" t="s">
        <v>202</v>
      </c>
      <c r="N2154" t="s">
        <v>17</v>
      </c>
      <c r="O2154">
        <v>-47500</v>
      </c>
      <c r="P2154" t="s">
        <v>24</v>
      </c>
    </row>
    <row r="2155" spans="1:16" x14ac:dyDescent="0.25">
      <c r="A2155" t="s">
        <v>2635</v>
      </c>
      <c r="B2155" t="s">
        <v>17</v>
      </c>
      <c r="C2155">
        <v>30</v>
      </c>
      <c r="D2155" t="s">
        <v>2625</v>
      </c>
      <c r="E2155">
        <v>301</v>
      </c>
      <c r="F2155" t="s">
        <v>2626</v>
      </c>
      <c r="G2155" t="s">
        <v>2636</v>
      </c>
      <c r="H2155">
        <v>42</v>
      </c>
      <c r="I2155" t="s">
        <v>336</v>
      </c>
      <c r="J2155">
        <v>42210</v>
      </c>
      <c r="K2155" t="s">
        <v>371</v>
      </c>
      <c r="L2155" t="s">
        <v>201</v>
      </c>
      <c r="M2155" t="s">
        <v>202</v>
      </c>
      <c r="N2155" t="s">
        <v>17</v>
      </c>
      <c r="O2155">
        <v>-21085</v>
      </c>
      <c r="P2155" t="s">
        <v>24</v>
      </c>
    </row>
    <row r="2156" spans="1:16" x14ac:dyDescent="0.25">
      <c r="A2156" t="s">
        <v>2637</v>
      </c>
      <c r="B2156" t="s">
        <v>1231</v>
      </c>
      <c r="C2156">
        <v>30</v>
      </c>
      <c r="D2156" t="s">
        <v>2625</v>
      </c>
      <c r="E2156">
        <v>303</v>
      </c>
      <c r="F2156" t="s">
        <v>2633</v>
      </c>
      <c r="G2156" t="s">
        <v>2638</v>
      </c>
      <c r="H2156">
        <v>42</v>
      </c>
      <c r="I2156" t="s">
        <v>336</v>
      </c>
      <c r="J2156">
        <v>42210</v>
      </c>
      <c r="K2156" t="s">
        <v>371</v>
      </c>
      <c r="L2156" t="s">
        <v>1235</v>
      </c>
      <c r="M2156" t="s">
        <v>202</v>
      </c>
      <c r="N2156" t="s">
        <v>339</v>
      </c>
      <c r="O2156">
        <v>-160085.68</v>
      </c>
      <c r="P2156" t="s">
        <v>24</v>
      </c>
    </row>
    <row r="2157" spans="1:16" x14ac:dyDescent="0.25">
      <c r="A2157" t="s">
        <v>2639</v>
      </c>
      <c r="B2157" t="s">
        <v>17</v>
      </c>
      <c r="C2157">
        <v>30</v>
      </c>
      <c r="D2157" t="s">
        <v>2625</v>
      </c>
      <c r="E2157">
        <v>301</v>
      </c>
      <c r="F2157" t="s">
        <v>2626</v>
      </c>
      <c r="G2157" t="s">
        <v>2640</v>
      </c>
      <c r="H2157">
        <v>42</v>
      </c>
      <c r="I2157" t="s">
        <v>336</v>
      </c>
      <c r="J2157">
        <v>42110</v>
      </c>
      <c r="K2157" t="s">
        <v>337</v>
      </c>
      <c r="L2157" t="s">
        <v>201</v>
      </c>
      <c r="M2157" t="s">
        <v>202</v>
      </c>
      <c r="N2157" t="s">
        <v>17</v>
      </c>
      <c r="O2157">
        <v>-65651</v>
      </c>
      <c r="P2157" t="s">
        <v>24</v>
      </c>
    </row>
    <row r="2158" spans="1:16" x14ac:dyDescent="0.25">
      <c r="A2158" t="s">
        <v>2641</v>
      </c>
      <c r="B2158" t="s">
        <v>17</v>
      </c>
      <c r="C2158">
        <v>30</v>
      </c>
      <c r="D2158" t="s">
        <v>2625</v>
      </c>
      <c r="E2158">
        <v>301</v>
      </c>
      <c r="F2158" t="s">
        <v>2626</v>
      </c>
      <c r="G2158" t="s">
        <v>2642</v>
      </c>
      <c r="H2158">
        <v>43</v>
      </c>
      <c r="I2158" t="s">
        <v>199</v>
      </c>
      <c r="J2158">
        <v>43710</v>
      </c>
      <c r="K2158" t="s">
        <v>392</v>
      </c>
      <c r="L2158" t="s">
        <v>201</v>
      </c>
      <c r="M2158" t="s">
        <v>202</v>
      </c>
      <c r="N2158" t="s">
        <v>17</v>
      </c>
      <c r="O2158">
        <v>-176470</v>
      </c>
      <c r="P2158" t="s">
        <v>24</v>
      </c>
    </row>
    <row r="2159" spans="1:16" x14ac:dyDescent="0.25">
      <c r="A2159" t="s">
        <v>2643</v>
      </c>
      <c r="B2159" t="s">
        <v>17</v>
      </c>
      <c r="C2159">
        <v>30</v>
      </c>
      <c r="D2159" t="s">
        <v>2625</v>
      </c>
      <c r="E2159">
        <v>302</v>
      </c>
      <c r="F2159" t="s">
        <v>2644</v>
      </c>
      <c r="G2159" t="s">
        <v>2645</v>
      </c>
      <c r="H2159">
        <v>43</v>
      </c>
      <c r="I2159" t="s">
        <v>199</v>
      </c>
      <c r="J2159">
        <v>43415</v>
      </c>
      <c r="K2159" t="s">
        <v>2646</v>
      </c>
      <c r="L2159" t="s">
        <v>201</v>
      </c>
      <c r="M2159" t="s">
        <v>202</v>
      </c>
      <c r="N2159" t="s">
        <v>17</v>
      </c>
      <c r="O2159">
        <v>-10000</v>
      </c>
      <c r="P2159" t="s">
        <v>24</v>
      </c>
    </row>
    <row r="2160" spans="1:16" x14ac:dyDescent="0.25">
      <c r="A2160" t="s">
        <v>2647</v>
      </c>
      <c r="B2160" t="s">
        <v>17</v>
      </c>
      <c r="C2160">
        <v>30</v>
      </c>
      <c r="D2160" t="s">
        <v>2625</v>
      </c>
      <c r="E2160">
        <v>301</v>
      </c>
      <c r="F2160" t="s">
        <v>2626</v>
      </c>
      <c r="G2160" t="s">
        <v>2640</v>
      </c>
      <c r="H2160">
        <v>43</v>
      </c>
      <c r="I2160" t="s">
        <v>199</v>
      </c>
      <c r="J2160">
        <v>43110</v>
      </c>
      <c r="K2160" t="s">
        <v>2648</v>
      </c>
      <c r="L2160" t="s">
        <v>201</v>
      </c>
      <c r="M2160" t="s">
        <v>202</v>
      </c>
      <c r="N2160" t="s">
        <v>17</v>
      </c>
      <c r="O2160">
        <v>-100</v>
      </c>
      <c r="P2160" t="s">
        <v>24</v>
      </c>
    </row>
    <row r="2161" spans="1:16" x14ac:dyDescent="0.25">
      <c r="A2161" t="s">
        <v>2649</v>
      </c>
      <c r="B2161" t="s">
        <v>17</v>
      </c>
      <c r="C2161">
        <v>30</v>
      </c>
      <c r="D2161" t="s">
        <v>2625</v>
      </c>
      <c r="E2161">
        <v>301</v>
      </c>
      <c r="F2161" t="s">
        <v>2626</v>
      </c>
      <c r="G2161" t="s">
        <v>2642</v>
      </c>
      <c r="H2161">
        <v>43</v>
      </c>
      <c r="I2161" t="s">
        <v>199</v>
      </c>
      <c r="J2161">
        <v>43225</v>
      </c>
      <c r="K2161" t="s">
        <v>2650</v>
      </c>
      <c r="L2161" t="s">
        <v>201</v>
      </c>
      <c r="M2161" t="s">
        <v>202</v>
      </c>
      <c r="N2161" t="s">
        <v>17</v>
      </c>
      <c r="O2161">
        <v>-200000</v>
      </c>
      <c r="P2161" t="s">
        <v>24</v>
      </c>
    </row>
    <row r="2162" spans="1:16" x14ac:dyDescent="0.25">
      <c r="A2162" t="s">
        <v>2651</v>
      </c>
      <c r="B2162" t="s">
        <v>17</v>
      </c>
      <c r="C2162">
        <v>30</v>
      </c>
      <c r="D2162" t="s">
        <v>2625</v>
      </c>
      <c r="E2162">
        <v>301</v>
      </c>
      <c r="F2162" t="s">
        <v>2626</v>
      </c>
      <c r="G2162" t="s">
        <v>2640</v>
      </c>
      <c r="H2162">
        <v>43</v>
      </c>
      <c r="I2162" t="s">
        <v>199</v>
      </c>
      <c r="J2162">
        <v>43710</v>
      </c>
      <c r="K2162" t="s">
        <v>392</v>
      </c>
      <c r="L2162" t="s">
        <v>201</v>
      </c>
      <c r="M2162" t="s">
        <v>202</v>
      </c>
      <c r="N2162" t="s">
        <v>17</v>
      </c>
      <c r="O2162">
        <v>-90000</v>
      </c>
      <c r="P2162" t="s">
        <v>24</v>
      </c>
    </row>
    <row r="2163" spans="1:16" x14ac:dyDescent="0.25">
      <c r="A2163" t="s">
        <v>2652</v>
      </c>
      <c r="B2163" t="s">
        <v>17</v>
      </c>
      <c r="C2163">
        <v>30</v>
      </c>
      <c r="D2163" t="s">
        <v>2625</v>
      </c>
      <c r="E2163">
        <v>301</v>
      </c>
      <c r="F2163" t="s">
        <v>2626</v>
      </c>
      <c r="G2163" t="s">
        <v>2640</v>
      </c>
      <c r="H2163">
        <v>43</v>
      </c>
      <c r="I2163" t="s">
        <v>199</v>
      </c>
      <c r="J2163">
        <v>43225</v>
      </c>
      <c r="K2163" t="s">
        <v>2650</v>
      </c>
      <c r="L2163" t="s">
        <v>201</v>
      </c>
      <c r="M2163" t="s">
        <v>202</v>
      </c>
      <c r="N2163" t="s">
        <v>17</v>
      </c>
      <c r="O2163">
        <v>-44000</v>
      </c>
      <c r="P2163" t="s">
        <v>24</v>
      </c>
    </row>
    <row r="2164" spans="1:16" x14ac:dyDescent="0.25">
      <c r="A2164" t="s">
        <v>2653</v>
      </c>
      <c r="B2164" t="s">
        <v>17</v>
      </c>
      <c r="C2164">
        <v>30</v>
      </c>
      <c r="D2164" t="s">
        <v>2625</v>
      </c>
      <c r="E2164">
        <v>303</v>
      </c>
      <c r="F2164" t="s">
        <v>2633</v>
      </c>
      <c r="G2164" t="s">
        <v>2634</v>
      </c>
      <c r="H2164">
        <v>43</v>
      </c>
      <c r="I2164" t="s">
        <v>199</v>
      </c>
      <c r="J2164">
        <v>43710</v>
      </c>
      <c r="K2164" t="s">
        <v>392</v>
      </c>
      <c r="L2164" t="s">
        <v>201</v>
      </c>
      <c r="M2164" t="s">
        <v>202</v>
      </c>
      <c r="N2164" t="s">
        <v>17</v>
      </c>
      <c r="O2164">
        <v>-10000</v>
      </c>
      <c r="P2164" t="s">
        <v>24</v>
      </c>
    </row>
    <row r="2165" spans="1:16" x14ac:dyDescent="0.25">
      <c r="A2165" t="s">
        <v>2654</v>
      </c>
      <c r="B2165" t="s">
        <v>17</v>
      </c>
      <c r="C2165">
        <v>30</v>
      </c>
      <c r="D2165" t="s">
        <v>2625</v>
      </c>
      <c r="E2165">
        <v>302</v>
      </c>
      <c r="F2165" t="s">
        <v>2644</v>
      </c>
      <c r="G2165" t="s">
        <v>2655</v>
      </c>
      <c r="H2165">
        <v>44</v>
      </c>
      <c r="I2165" t="s">
        <v>208</v>
      </c>
      <c r="J2165">
        <v>44230</v>
      </c>
      <c r="K2165" t="s">
        <v>2656</v>
      </c>
      <c r="L2165" t="s">
        <v>201</v>
      </c>
      <c r="M2165" t="s">
        <v>202</v>
      </c>
      <c r="N2165" t="s">
        <v>17</v>
      </c>
      <c r="O2165">
        <v>-869828</v>
      </c>
      <c r="P2165" t="s">
        <v>24</v>
      </c>
    </row>
    <row r="2166" spans="1:16" x14ac:dyDescent="0.25">
      <c r="A2166" t="s">
        <v>2657</v>
      </c>
      <c r="B2166" t="s">
        <v>17</v>
      </c>
      <c r="C2166">
        <v>30</v>
      </c>
      <c r="D2166" t="s">
        <v>2625</v>
      </c>
      <c r="E2166">
        <v>302</v>
      </c>
      <c r="F2166" t="s">
        <v>2644</v>
      </c>
      <c r="G2166" t="s">
        <v>2658</v>
      </c>
      <c r="H2166">
        <v>44</v>
      </c>
      <c r="I2166" t="s">
        <v>208</v>
      </c>
      <c r="J2166">
        <v>44245</v>
      </c>
      <c r="K2166" t="s">
        <v>2659</v>
      </c>
      <c r="L2166" t="s">
        <v>201</v>
      </c>
      <c r="M2166" t="s">
        <v>202</v>
      </c>
      <c r="N2166" t="s">
        <v>17</v>
      </c>
      <c r="O2166">
        <v>-510015</v>
      </c>
      <c r="P2166" t="s">
        <v>24</v>
      </c>
    </row>
    <row r="2167" spans="1:16" x14ac:dyDescent="0.25">
      <c r="A2167" t="s">
        <v>2660</v>
      </c>
      <c r="B2167" t="s">
        <v>17</v>
      </c>
      <c r="C2167">
        <v>30</v>
      </c>
      <c r="D2167" t="s">
        <v>2625</v>
      </c>
      <c r="E2167">
        <v>302</v>
      </c>
      <c r="F2167" t="s">
        <v>2644</v>
      </c>
      <c r="G2167" t="s">
        <v>2658</v>
      </c>
      <c r="H2167">
        <v>46</v>
      </c>
      <c r="I2167" t="s">
        <v>412</v>
      </c>
      <c r="J2167">
        <v>46310</v>
      </c>
      <c r="K2167" t="s">
        <v>1602</v>
      </c>
      <c r="L2167" t="s">
        <v>201</v>
      </c>
      <c r="M2167" t="s">
        <v>202</v>
      </c>
      <c r="N2167" t="s">
        <v>17</v>
      </c>
      <c r="O2167">
        <v>-1500</v>
      </c>
      <c r="P2167" t="s">
        <v>24</v>
      </c>
    </row>
    <row r="2168" spans="1:16" x14ac:dyDescent="0.25">
      <c r="A2168" t="s">
        <v>2661</v>
      </c>
      <c r="B2168" t="s">
        <v>17</v>
      </c>
      <c r="C2168">
        <v>30</v>
      </c>
      <c r="D2168" t="s">
        <v>2625</v>
      </c>
      <c r="E2168">
        <v>302</v>
      </c>
      <c r="F2168" t="s">
        <v>2644</v>
      </c>
      <c r="G2168" t="s">
        <v>2662</v>
      </c>
      <c r="H2168">
        <v>46</v>
      </c>
      <c r="I2168" t="s">
        <v>412</v>
      </c>
      <c r="J2168">
        <v>46310</v>
      </c>
      <c r="K2168" t="s">
        <v>1602</v>
      </c>
      <c r="L2168" t="s">
        <v>201</v>
      </c>
      <c r="M2168" t="s">
        <v>202</v>
      </c>
      <c r="N2168" t="s">
        <v>17</v>
      </c>
      <c r="O2168">
        <v>-3750</v>
      </c>
      <c r="P2168" t="s">
        <v>24</v>
      </c>
    </row>
    <row r="2169" spans="1:16" x14ac:dyDescent="0.25">
      <c r="A2169" t="s">
        <v>2663</v>
      </c>
      <c r="B2169" t="s">
        <v>17</v>
      </c>
      <c r="C2169">
        <v>30</v>
      </c>
      <c r="D2169" t="s">
        <v>2625</v>
      </c>
      <c r="E2169">
        <v>302</v>
      </c>
      <c r="F2169" t="s">
        <v>2644</v>
      </c>
      <c r="G2169" t="s">
        <v>2658</v>
      </c>
      <c r="H2169">
        <v>47</v>
      </c>
      <c r="I2169" t="s">
        <v>424</v>
      </c>
      <c r="J2169">
        <v>47190</v>
      </c>
      <c r="K2169" t="s">
        <v>425</v>
      </c>
      <c r="L2169" t="s">
        <v>201</v>
      </c>
      <c r="M2169" t="s">
        <v>202</v>
      </c>
      <c r="N2169" t="s">
        <v>17</v>
      </c>
      <c r="O2169">
        <v>-100000</v>
      </c>
      <c r="P2169" t="s">
        <v>24</v>
      </c>
    </row>
    <row r="2170" spans="1:16" x14ac:dyDescent="0.25">
      <c r="A2170" t="s">
        <v>2664</v>
      </c>
      <c r="B2170" t="s">
        <v>17</v>
      </c>
      <c r="C2170">
        <v>30</v>
      </c>
      <c r="D2170" t="s">
        <v>2625</v>
      </c>
      <c r="E2170">
        <v>301</v>
      </c>
      <c r="F2170" t="s">
        <v>2626</v>
      </c>
      <c r="G2170" t="s">
        <v>2640</v>
      </c>
      <c r="H2170">
        <v>47</v>
      </c>
      <c r="I2170" t="s">
        <v>424</v>
      </c>
      <c r="J2170">
        <v>47190</v>
      </c>
      <c r="K2170" t="s">
        <v>425</v>
      </c>
      <c r="L2170" t="s">
        <v>201</v>
      </c>
      <c r="M2170" t="s">
        <v>202</v>
      </c>
      <c r="N2170" t="s">
        <v>17</v>
      </c>
      <c r="O2170">
        <v>-13000</v>
      </c>
      <c r="P2170" t="s">
        <v>24</v>
      </c>
    </row>
    <row r="2171" spans="1:16" x14ac:dyDescent="0.25">
      <c r="A2171" t="s">
        <v>2665</v>
      </c>
      <c r="B2171" t="s">
        <v>17</v>
      </c>
      <c r="C2171">
        <v>30</v>
      </c>
      <c r="D2171" t="s">
        <v>2625</v>
      </c>
      <c r="E2171">
        <v>301</v>
      </c>
      <c r="F2171" t="s">
        <v>2626</v>
      </c>
      <c r="G2171" t="s">
        <v>2666</v>
      </c>
      <c r="H2171">
        <v>47</v>
      </c>
      <c r="I2171" t="s">
        <v>424</v>
      </c>
      <c r="J2171">
        <v>47190</v>
      </c>
      <c r="K2171" t="s">
        <v>425</v>
      </c>
      <c r="L2171" t="s">
        <v>201</v>
      </c>
      <c r="M2171" t="s">
        <v>202</v>
      </c>
      <c r="N2171" t="s">
        <v>17</v>
      </c>
      <c r="O2171">
        <v>-100</v>
      </c>
      <c r="P2171" t="s">
        <v>24</v>
      </c>
    </row>
    <row r="2172" spans="1:16" x14ac:dyDescent="0.25">
      <c r="A2172" t="s">
        <v>2667</v>
      </c>
      <c r="B2172" t="s">
        <v>1231</v>
      </c>
      <c r="C2172">
        <v>30</v>
      </c>
      <c r="D2172" t="s">
        <v>2625</v>
      </c>
      <c r="E2172">
        <v>301</v>
      </c>
      <c r="F2172" t="s">
        <v>2626</v>
      </c>
      <c r="G2172" t="s">
        <v>2668</v>
      </c>
      <c r="H2172">
        <v>48</v>
      </c>
      <c r="I2172" t="s">
        <v>435</v>
      </c>
      <c r="J2172">
        <v>48510</v>
      </c>
      <c r="K2172" t="s">
        <v>436</v>
      </c>
      <c r="L2172" t="s">
        <v>1235</v>
      </c>
      <c r="M2172" t="s">
        <v>202</v>
      </c>
      <c r="N2172" t="s">
        <v>339</v>
      </c>
      <c r="O2172">
        <v>-28000</v>
      </c>
      <c r="P2172" t="s">
        <v>24</v>
      </c>
    </row>
    <row r="2173" spans="1:16" x14ac:dyDescent="0.25">
      <c r="A2173" t="s">
        <v>2669</v>
      </c>
      <c r="B2173" t="s">
        <v>17</v>
      </c>
      <c r="C2173">
        <v>30</v>
      </c>
      <c r="D2173" t="s">
        <v>2625</v>
      </c>
      <c r="E2173">
        <v>305</v>
      </c>
      <c r="F2173" t="s">
        <v>2670</v>
      </c>
      <c r="G2173" t="s">
        <v>2671</v>
      </c>
      <c r="H2173">
        <v>51</v>
      </c>
      <c r="I2173" t="s">
        <v>20</v>
      </c>
      <c r="J2173">
        <v>51110</v>
      </c>
      <c r="K2173" t="s">
        <v>30</v>
      </c>
      <c r="L2173" t="s">
        <v>22</v>
      </c>
      <c r="M2173" t="s">
        <v>23</v>
      </c>
      <c r="N2173" t="s">
        <v>17</v>
      </c>
      <c r="O2173">
        <v>144982.74</v>
      </c>
      <c r="P2173" t="s">
        <v>24</v>
      </c>
    </row>
    <row r="2174" spans="1:16" x14ac:dyDescent="0.25">
      <c r="A2174" t="s">
        <v>2672</v>
      </c>
      <c r="B2174" t="s">
        <v>17</v>
      </c>
      <c r="C2174">
        <v>30</v>
      </c>
      <c r="D2174" t="s">
        <v>2625</v>
      </c>
      <c r="E2174">
        <v>302</v>
      </c>
      <c r="F2174" t="s">
        <v>2644</v>
      </c>
      <c r="G2174" t="s">
        <v>2645</v>
      </c>
      <c r="H2174">
        <v>51</v>
      </c>
      <c r="I2174" t="s">
        <v>20</v>
      </c>
      <c r="J2174">
        <v>51110</v>
      </c>
      <c r="K2174" t="s">
        <v>30</v>
      </c>
      <c r="L2174" t="s">
        <v>22</v>
      </c>
      <c r="M2174" t="s">
        <v>23</v>
      </c>
      <c r="N2174" t="s">
        <v>17</v>
      </c>
      <c r="O2174">
        <v>1070858.75</v>
      </c>
      <c r="P2174" t="s">
        <v>24</v>
      </c>
    </row>
    <row r="2175" spans="1:16" x14ac:dyDescent="0.25">
      <c r="A2175" t="s">
        <v>2673</v>
      </c>
      <c r="B2175" t="s">
        <v>17</v>
      </c>
      <c r="C2175">
        <v>30</v>
      </c>
      <c r="D2175" t="s">
        <v>2625</v>
      </c>
      <c r="E2175">
        <v>303</v>
      </c>
      <c r="F2175" t="s">
        <v>2633</v>
      </c>
      <c r="G2175" t="s">
        <v>2674</v>
      </c>
      <c r="H2175">
        <v>51</v>
      </c>
      <c r="I2175" t="s">
        <v>20</v>
      </c>
      <c r="J2175">
        <v>51120</v>
      </c>
      <c r="K2175" t="s">
        <v>217</v>
      </c>
      <c r="L2175" t="s">
        <v>22</v>
      </c>
      <c r="M2175" t="s">
        <v>23</v>
      </c>
      <c r="N2175" t="s">
        <v>17</v>
      </c>
      <c r="O2175">
        <v>37771</v>
      </c>
      <c r="P2175" t="s">
        <v>24</v>
      </c>
    </row>
    <row r="2176" spans="1:16" x14ac:dyDescent="0.25">
      <c r="A2176" t="s">
        <v>2675</v>
      </c>
      <c r="B2176" t="s">
        <v>17</v>
      </c>
      <c r="C2176">
        <v>30</v>
      </c>
      <c r="D2176" t="s">
        <v>2625</v>
      </c>
      <c r="E2176">
        <v>302</v>
      </c>
      <c r="F2176" t="s">
        <v>2644</v>
      </c>
      <c r="G2176" t="s">
        <v>2645</v>
      </c>
      <c r="H2176">
        <v>51</v>
      </c>
      <c r="I2176" t="s">
        <v>20</v>
      </c>
      <c r="J2176">
        <v>51310</v>
      </c>
      <c r="K2176" t="s">
        <v>223</v>
      </c>
      <c r="L2176" t="s">
        <v>22</v>
      </c>
      <c r="M2176" t="s">
        <v>23</v>
      </c>
      <c r="N2176" t="s">
        <v>17</v>
      </c>
      <c r="O2176">
        <v>27500</v>
      </c>
      <c r="P2176" t="s">
        <v>24</v>
      </c>
    </row>
    <row r="2177" spans="1:16" x14ac:dyDescent="0.25">
      <c r="A2177" t="s">
        <v>2676</v>
      </c>
      <c r="B2177" t="s">
        <v>17</v>
      </c>
      <c r="C2177">
        <v>30</v>
      </c>
      <c r="D2177" t="s">
        <v>2625</v>
      </c>
      <c r="E2177">
        <v>301</v>
      </c>
      <c r="F2177" t="s">
        <v>2626</v>
      </c>
      <c r="G2177" t="s">
        <v>2677</v>
      </c>
      <c r="H2177">
        <v>51</v>
      </c>
      <c r="I2177" t="s">
        <v>20</v>
      </c>
      <c r="J2177">
        <v>51110</v>
      </c>
      <c r="K2177" t="s">
        <v>30</v>
      </c>
      <c r="L2177" t="s">
        <v>22</v>
      </c>
      <c r="M2177" t="s">
        <v>23</v>
      </c>
      <c r="N2177" t="s">
        <v>17</v>
      </c>
      <c r="O2177">
        <v>133938.13</v>
      </c>
      <c r="P2177" t="s">
        <v>24</v>
      </c>
    </row>
    <row r="2178" spans="1:16" x14ac:dyDescent="0.25">
      <c r="A2178" t="s">
        <v>2678</v>
      </c>
      <c r="B2178" t="s">
        <v>17</v>
      </c>
      <c r="C2178">
        <v>30</v>
      </c>
      <c r="D2178" t="s">
        <v>2625</v>
      </c>
      <c r="E2178">
        <v>301</v>
      </c>
      <c r="F2178" t="s">
        <v>2626</v>
      </c>
      <c r="G2178" t="s">
        <v>2627</v>
      </c>
      <c r="H2178">
        <v>51</v>
      </c>
      <c r="I2178" t="s">
        <v>20</v>
      </c>
      <c r="J2178">
        <v>51110</v>
      </c>
      <c r="K2178" t="s">
        <v>30</v>
      </c>
      <c r="L2178" t="s">
        <v>22</v>
      </c>
      <c r="M2178" t="s">
        <v>23</v>
      </c>
      <c r="N2178" t="s">
        <v>17</v>
      </c>
      <c r="O2178">
        <v>615477.46</v>
      </c>
      <c r="P2178" t="s">
        <v>24</v>
      </c>
    </row>
    <row r="2179" spans="1:16" x14ac:dyDescent="0.25">
      <c r="A2179" t="s">
        <v>2679</v>
      </c>
      <c r="B2179" t="s">
        <v>17</v>
      </c>
      <c r="C2179">
        <v>30</v>
      </c>
      <c r="D2179" t="s">
        <v>2625</v>
      </c>
      <c r="E2179">
        <v>302</v>
      </c>
      <c r="F2179" t="s">
        <v>2644</v>
      </c>
      <c r="G2179" t="s">
        <v>2645</v>
      </c>
      <c r="H2179">
        <v>51</v>
      </c>
      <c r="I2179" t="s">
        <v>20</v>
      </c>
      <c r="J2179">
        <v>51140</v>
      </c>
      <c r="K2179" t="s">
        <v>26</v>
      </c>
      <c r="L2179" t="s">
        <v>22</v>
      </c>
      <c r="M2179" t="s">
        <v>23</v>
      </c>
      <c r="N2179" t="s">
        <v>17</v>
      </c>
      <c r="O2179">
        <v>410</v>
      </c>
      <c r="P2179" t="s">
        <v>24</v>
      </c>
    </row>
    <row r="2180" spans="1:16" x14ac:dyDescent="0.25">
      <c r="A2180" t="s">
        <v>2680</v>
      </c>
      <c r="B2180" t="s">
        <v>17</v>
      </c>
      <c r="C2180">
        <v>30</v>
      </c>
      <c r="D2180" t="s">
        <v>2625</v>
      </c>
      <c r="E2180">
        <v>301</v>
      </c>
      <c r="F2180" t="s">
        <v>2626</v>
      </c>
      <c r="G2180" t="s">
        <v>2640</v>
      </c>
      <c r="H2180">
        <v>51</v>
      </c>
      <c r="I2180" t="s">
        <v>20</v>
      </c>
      <c r="J2180">
        <v>51140</v>
      </c>
      <c r="K2180" t="s">
        <v>26</v>
      </c>
      <c r="L2180" t="s">
        <v>22</v>
      </c>
      <c r="M2180" t="s">
        <v>23</v>
      </c>
      <c r="N2180" t="s">
        <v>17</v>
      </c>
      <c r="O2180">
        <v>1460171</v>
      </c>
      <c r="P2180" t="s">
        <v>24</v>
      </c>
    </row>
    <row r="2181" spans="1:16" x14ac:dyDescent="0.25">
      <c r="A2181" t="s">
        <v>2681</v>
      </c>
      <c r="B2181" t="s">
        <v>17</v>
      </c>
      <c r="C2181">
        <v>30</v>
      </c>
      <c r="D2181" t="s">
        <v>2625</v>
      </c>
      <c r="E2181">
        <v>301</v>
      </c>
      <c r="F2181" t="s">
        <v>2626</v>
      </c>
      <c r="G2181" t="s">
        <v>2627</v>
      </c>
      <c r="H2181">
        <v>51</v>
      </c>
      <c r="I2181" t="s">
        <v>20</v>
      </c>
      <c r="J2181">
        <v>51140</v>
      </c>
      <c r="K2181" t="s">
        <v>26</v>
      </c>
      <c r="L2181" t="s">
        <v>22</v>
      </c>
      <c r="M2181" t="s">
        <v>23</v>
      </c>
      <c r="N2181" t="s">
        <v>17</v>
      </c>
      <c r="O2181">
        <v>1229</v>
      </c>
      <c r="P2181" t="s">
        <v>24</v>
      </c>
    </row>
    <row r="2182" spans="1:16" x14ac:dyDescent="0.25">
      <c r="A2182" t="s">
        <v>2682</v>
      </c>
      <c r="B2182" t="s">
        <v>17</v>
      </c>
      <c r="C2182">
        <v>30</v>
      </c>
      <c r="D2182" t="s">
        <v>2625</v>
      </c>
      <c r="E2182">
        <v>301</v>
      </c>
      <c r="F2182" t="s">
        <v>2626</v>
      </c>
      <c r="G2182" t="s">
        <v>2640</v>
      </c>
      <c r="H2182">
        <v>51</v>
      </c>
      <c r="I2182" t="s">
        <v>20</v>
      </c>
      <c r="J2182">
        <v>51120</v>
      </c>
      <c r="K2182" t="s">
        <v>217</v>
      </c>
      <c r="L2182" t="s">
        <v>22</v>
      </c>
      <c r="M2182" t="s">
        <v>23</v>
      </c>
      <c r="N2182" t="s">
        <v>17</v>
      </c>
      <c r="O2182">
        <v>1175520.72</v>
      </c>
      <c r="P2182" t="s">
        <v>24</v>
      </c>
    </row>
    <row r="2183" spans="1:16" x14ac:dyDescent="0.25">
      <c r="A2183" t="s">
        <v>2683</v>
      </c>
      <c r="B2183" t="s">
        <v>17</v>
      </c>
      <c r="C2183">
        <v>30</v>
      </c>
      <c r="D2183" t="s">
        <v>2625</v>
      </c>
      <c r="E2183">
        <v>301</v>
      </c>
      <c r="F2183" t="s">
        <v>2626</v>
      </c>
      <c r="G2183" t="s">
        <v>2640</v>
      </c>
      <c r="H2183">
        <v>51</v>
      </c>
      <c r="I2183" t="s">
        <v>20</v>
      </c>
      <c r="J2183">
        <v>51210</v>
      </c>
      <c r="K2183" t="s">
        <v>100</v>
      </c>
      <c r="L2183" t="s">
        <v>22</v>
      </c>
      <c r="M2183" t="s">
        <v>23</v>
      </c>
      <c r="N2183" t="s">
        <v>17</v>
      </c>
      <c r="O2183">
        <v>3010</v>
      </c>
      <c r="P2183" t="s">
        <v>24</v>
      </c>
    </row>
    <row r="2184" spans="1:16" x14ac:dyDescent="0.25">
      <c r="A2184" t="s">
        <v>2684</v>
      </c>
      <c r="B2184" t="s">
        <v>17</v>
      </c>
      <c r="C2184">
        <v>30</v>
      </c>
      <c r="D2184" t="s">
        <v>2625</v>
      </c>
      <c r="E2184">
        <v>302</v>
      </c>
      <c r="F2184" t="s">
        <v>2644</v>
      </c>
      <c r="G2184" t="s">
        <v>2645</v>
      </c>
      <c r="H2184">
        <v>51</v>
      </c>
      <c r="I2184" t="s">
        <v>20</v>
      </c>
      <c r="J2184">
        <v>51120</v>
      </c>
      <c r="K2184" t="s">
        <v>217</v>
      </c>
      <c r="L2184" t="s">
        <v>22</v>
      </c>
      <c r="M2184" t="s">
        <v>23</v>
      </c>
      <c r="N2184" t="s">
        <v>17</v>
      </c>
      <c r="O2184">
        <v>7270</v>
      </c>
      <c r="P2184" t="s">
        <v>24</v>
      </c>
    </row>
    <row r="2185" spans="1:16" x14ac:dyDescent="0.25">
      <c r="A2185" t="s">
        <v>2685</v>
      </c>
      <c r="B2185" t="s">
        <v>17</v>
      </c>
      <c r="C2185">
        <v>30</v>
      </c>
      <c r="D2185" t="s">
        <v>2625</v>
      </c>
      <c r="E2185">
        <v>302</v>
      </c>
      <c r="F2185" t="s">
        <v>2644</v>
      </c>
      <c r="G2185" t="s">
        <v>2645</v>
      </c>
      <c r="H2185">
        <v>51</v>
      </c>
      <c r="I2185" t="s">
        <v>20</v>
      </c>
      <c r="J2185">
        <v>51113</v>
      </c>
      <c r="K2185" t="s">
        <v>225</v>
      </c>
      <c r="L2185" t="s">
        <v>22</v>
      </c>
      <c r="M2185" t="s">
        <v>23</v>
      </c>
      <c r="N2185" t="s">
        <v>17</v>
      </c>
      <c r="O2185">
        <v>4956</v>
      </c>
      <c r="P2185" t="s">
        <v>24</v>
      </c>
    </row>
    <row r="2186" spans="1:16" x14ac:dyDescent="0.25">
      <c r="A2186" t="s">
        <v>2686</v>
      </c>
      <c r="B2186" t="s">
        <v>17</v>
      </c>
      <c r="C2186">
        <v>30</v>
      </c>
      <c r="D2186" t="s">
        <v>2625</v>
      </c>
      <c r="E2186">
        <v>301</v>
      </c>
      <c r="F2186" t="s">
        <v>2626</v>
      </c>
      <c r="G2186" t="s">
        <v>2666</v>
      </c>
      <c r="H2186">
        <v>51</v>
      </c>
      <c r="I2186" t="s">
        <v>20</v>
      </c>
      <c r="J2186">
        <v>51110</v>
      </c>
      <c r="K2186" t="s">
        <v>30</v>
      </c>
      <c r="L2186" t="s">
        <v>22</v>
      </c>
      <c r="M2186" t="s">
        <v>23</v>
      </c>
      <c r="N2186" t="s">
        <v>17</v>
      </c>
      <c r="O2186">
        <v>489202.31</v>
      </c>
      <c r="P2186" t="s">
        <v>24</v>
      </c>
    </row>
    <row r="2187" spans="1:16" x14ac:dyDescent="0.25">
      <c r="A2187" t="s">
        <v>2687</v>
      </c>
      <c r="B2187" t="s">
        <v>17</v>
      </c>
      <c r="C2187">
        <v>30</v>
      </c>
      <c r="D2187" t="s">
        <v>2625</v>
      </c>
      <c r="E2187">
        <v>302</v>
      </c>
      <c r="F2187" t="s">
        <v>2644</v>
      </c>
      <c r="G2187" t="s">
        <v>2658</v>
      </c>
      <c r="H2187">
        <v>51</v>
      </c>
      <c r="I2187" t="s">
        <v>20</v>
      </c>
      <c r="J2187">
        <v>51120</v>
      </c>
      <c r="K2187" t="s">
        <v>217</v>
      </c>
      <c r="L2187" t="s">
        <v>22</v>
      </c>
      <c r="M2187" t="s">
        <v>23</v>
      </c>
      <c r="N2187" t="s">
        <v>17</v>
      </c>
      <c r="O2187">
        <v>334</v>
      </c>
      <c r="P2187" t="s">
        <v>24</v>
      </c>
    </row>
    <row r="2188" spans="1:16" x14ac:dyDescent="0.25">
      <c r="A2188" t="s">
        <v>2688</v>
      </c>
      <c r="B2188" t="s">
        <v>17</v>
      </c>
      <c r="C2188">
        <v>30</v>
      </c>
      <c r="D2188" t="s">
        <v>2625</v>
      </c>
      <c r="E2188">
        <v>302</v>
      </c>
      <c r="F2188" t="s">
        <v>2644</v>
      </c>
      <c r="G2188" t="s">
        <v>2658</v>
      </c>
      <c r="H2188">
        <v>51</v>
      </c>
      <c r="I2188" t="s">
        <v>20</v>
      </c>
      <c r="J2188">
        <v>51140</v>
      </c>
      <c r="K2188" t="s">
        <v>26</v>
      </c>
      <c r="L2188" t="s">
        <v>22</v>
      </c>
      <c r="M2188" t="s">
        <v>23</v>
      </c>
      <c r="N2188" t="s">
        <v>17</v>
      </c>
      <c r="O2188">
        <v>82</v>
      </c>
      <c r="P2188" t="s">
        <v>24</v>
      </c>
    </row>
    <row r="2189" spans="1:16" x14ac:dyDescent="0.25">
      <c r="A2189" t="s">
        <v>2689</v>
      </c>
      <c r="B2189" t="s">
        <v>17</v>
      </c>
      <c r="C2189">
        <v>30</v>
      </c>
      <c r="D2189" t="s">
        <v>2625</v>
      </c>
      <c r="E2189">
        <v>301</v>
      </c>
      <c r="F2189" t="s">
        <v>2626</v>
      </c>
      <c r="G2189" t="s">
        <v>2640</v>
      </c>
      <c r="H2189">
        <v>51</v>
      </c>
      <c r="I2189" t="s">
        <v>20</v>
      </c>
      <c r="J2189">
        <v>51110</v>
      </c>
      <c r="K2189" t="s">
        <v>30</v>
      </c>
      <c r="L2189" t="s">
        <v>22</v>
      </c>
      <c r="M2189" t="s">
        <v>23</v>
      </c>
      <c r="N2189" t="s">
        <v>17</v>
      </c>
      <c r="O2189">
        <v>29392354.829999998</v>
      </c>
      <c r="P2189" t="s">
        <v>24</v>
      </c>
    </row>
    <row r="2190" spans="1:16" x14ac:dyDescent="0.25">
      <c r="A2190" t="s">
        <v>2690</v>
      </c>
      <c r="B2190" t="s">
        <v>17</v>
      </c>
      <c r="C2190">
        <v>30</v>
      </c>
      <c r="D2190" t="s">
        <v>2625</v>
      </c>
      <c r="E2190">
        <v>303</v>
      </c>
      <c r="F2190" t="s">
        <v>2633</v>
      </c>
      <c r="G2190" t="s">
        <v>2634</v>
      </c>
      <c r="H2190">
        <v>51</v>
      </c>
      <c r="I2190" t="s">
        <v>20</v>
      </c>
      <c r="J2190">
        <v>51110</v>
      </c>
      <c r="K2190" t="s">
        <v>30</v>
      </c>
      <c r="L2190" t="s">
        <v>22</v>
      </c>
      <c r="M2190" t="s">
        <v>23</v>
      </c>
      <c r="N2190" t="s">
        <v>17</v>
      </c>
      <c r="O2190">
        <v>47096.52</v>
      </c>
      <c r="P2190" t="s">
        <v>24</v>
      </c>
    </row>
    <row r="2191" spans="1:16" x14ac:dyDescent="0.25">
      <c r="A2191" t="s">
        <v>2691</v>
      </c>
      <c r="B2191" t="s">
        <v>17</v>
      </c>
      <c r="C2191">
        <v>30</v>
      </c>
      <c r="D2191" t="s">
        <v>2625</v>
      </c>
      <c r="E2191">
        <v>304</v>
      </c>
      <c r="F2191" t="s">
        <v>2630</v>
      </c>
      <c r="G2191" t="s">
        <v>2631</v>
      </c>
      <c r="H2191">
        <v>51</v>
      </c>
      <c r="I2191" t="s">
        <v>20</v>
      </c>
      <c r="J2191">
        <v>51110</v>
      </c>
      <c r="K2191" t="s">
        <v>30</v>
      </c>
      <c r="L2191" t="s">
        <v>22</v>
      </c>
      <c r="M2191" t="s">
        <v>23</v>
      </c>
      <c r="N2191" t="s">
        <v>17</v>
      </c>
      <c r="O2191">
        <v>163990.75</v>
      </c>
      <c r="P2191" t="s">
        <v>24</v>
      </c>
    </row>
    <row r="2192" spans="1:16" x14ac:dyDescent="0.25">
      <c r="A2192" t="s">
        <v>2692</v>
      </c>
      <c r="B2192" t="s">
        <v>17</v>
      </c>
      <c r="C2192">
        <v>30</v>
      </c>
      <c r="D2192" t="s">
        <v>2625</v>
      </c>
      <c r="E2192">
        <v>304</v>
      </c>
      <c r="F2192" t="s">
        <v>2630</v>
      </c>
      <c r="G2192" t="s">
        <v>2631</v>
      </c>
      <c r="H2192">
        <v>51</v>
      </c>
      <c r="I2192" t="s">
        <v>20</v>
      </c>
      <c r="J2192">
        <v>51120</v>
      </c>
      <c r="K2192" t="s">
        <v>217</v>
      </c>
      <c r="L2192" t="s">
        <v>22</v>
      </c>
      <c r="M2192" t="s">
        <v>23</v>
      </c>
      <c r="N2192" t="s">
        <v>17</v>
      </c>
      <c r="O2192">
        <v>1991</v>
      </c>
      <c r="P2192" t="s">
        <v>24</v>
      </c>
    </row>
    <row r="2193" spans="1:16" x14ac:dyDescent="0.25">
      <c r="A2193" t="s">
        <v>2693</v>
      </c>
      <c r="B2193" t="s">
        <v>17</v>
      </c>
      <c r="C2193">
        <v>30</v>
      </c>
      <c r="D2193" t="s">
        <v>2625</v>
      </c>
      <c r="E2193">
        <v>302</v>
      </c>
      <c r="F2193" t="s">
        <v>2644</v>
      </c>
      <c r="G2193" t="s">
        <v>2658</v>
      </c>
      <c r="H2193">
        <v>51</v>
      </c>
      <c r="I2193" t="s">
        <v>20</v>
      </c>
      <c r="J2193">
        <v>51110</v>
      </c>
      <c r="K2193" t="s">
        <v>30</v>
      </c>
      <c r="L2193" t="s">
        <v>22</v>
      </c>
      <c r="M2193" t="s">
        <v>23</v>
      </c>
      <c r="N2193" t="s">
        <v>17</v>
      </c>
      <c r="O2193">
        <v>226545.43</v>
      </c>
      <c r="P2193" t="s">
        <v>24</v>
      </c>
    </row>
    <row r="2194" spans="1:16" x14ac:dyDescent="0.25">
      <c r="A2194" t="s">
        <v>2694</v>
      </c>
      <c r="B2194" t="s">
        <v>17</v>
      </c>
      <c r="C2194">
        <v>30</v>
      </c>
      <c r="D2194" t="s">
        <v>2625</v>
      </c>
      <c r="E2194">
        <v>303</v>
      </c>
      <c r="F2194" t="s">
        <v>2633</v>
      </c>
      <c r="G2194" t="s">
        <v>2634</v>
      </c>
      <c r="H2194">
        <v>51</v>
      </c>
      <c r="I2194" t="s">
        <v>20</v>
      </c>
      <c r="J2194">
        <v>51310</v>
      </c>
      <c r="K2194" t="s">
        <v>223</v>
      </c>
      <c r="L2194" t="s">
        <v>22</v>
      </c>
      <c r="M2194" t="s">
        <v>23</v>
      </c>
      <c r="N2194" t="s">
        <v>17</v>
      </c>
      <c r="O2194">
        <v>19389</v>
      </c>
      <c r="P2194" t="s">
        <v>24</v>
      </c>
    </row>
    <row r="2195" spans="1:16" x14ac:dyDescent="0.25">
      <c r="A2195" t="s">
        <v>2695</v>
      </c>
      <c r="B2195" t="s">
        <v>17</v>
      </c>
      <c r="C2195">
        <v>30</v>
      </c>
      <c r="D2195" t="s">
        <v>2625</v>
      </c>
      <c r="E2195">
        <v>301</v>
      </c>
      <c r="F2195" t="s">
        <v>2626</v>
      </c>
      <c r="G2195" t="s">
        <v>2640</v>
      </c>
      <c r="H2195">
        <v>51</v>
      </c>
      <c r="I2195" t="s">
        <v>20</v>
      </c>
      <c r="J2195">
        <v>51111</v>
      </c>
      <c r="K2195" t="s">
        <v>28</v>
      </c>
      <c r="L2195" t="s">
        <v>22</v>
      </c>
      <c r="M2195" t="s">
        <v>23</v>
      </c>
      <c r="N2195" t="s">
        <v>17</v>
      </c>
      <c r="O2195">
        <v>-1757755</v>
      </c>
      <c r="P2195" t="s">
        <v>24</v>
      </c>
    </row>
    <row r="2196" spans="1:16" x14ac:dyDescent="0.25">
      <c r="A2196" t="s">
        <v>2696</v>
      </c>
      <c r="B2196" t="s">
        <v>17</v>
      </c>
      <c r="C2196">
        <v>30</v>
      </c>
      <c r="D2196" t="s">
        <v>2625</v>
      </c>
      <c r="E2196">
        <v>301</v>
      </c>
      <c r="F2196" t="s">
        <v>2626</v>
      </c>
      <c r="G2196" t="s">
        <v>2697</v>
      </c>
      <c r="H2196">
        <v>51</v>
      </c>
      <c r="I2196" t="s">
        <v>20</v>
      </c>
      <c r="J2196">
        <v>51110</v>
      </c>
      <c r="K2196" t="s">
        <v>30</v>
      </c>
      <c r="L2196" t="s">
        <v>22</v>
      </c>
      <c r="M2196" t="s">
        <v>23</v>
      </c>
      <c r="N2196" t="s">
        <v>17</v>
      </c>
      <c r="O2196">
        <v>352248.57</v>
      </c>
      <c r="P2196" t="s">
        <v>24</v>
      </c>
    </row>
    <row r="2197" spans="1:16" x14ac:dyDescent="0.25">
      <c r="A2197" t="s">
        <v>2698</v>
      </c>
      <c r="B2197" t="s">
        <v>17</v>
      </c>
      <c r="C2197">
        <v>30</v>
      </c>
      <c r="D2197" t="s">
        <v>2625</v>
      </c>
      <c r="E2197">
        <v>301</v>
      </c>
      <c r="F2197" t="s">
        <v>2626</v>
      </c>
      <c r="G2197" t="s">
        <v>2640</v>
      </c>
      <c r="H2197">
        <v>51</v>
      </c>
      <c r="I2197" t="s">
        <v>20</v>
      </c>
      <c r="J2197">
        <v>51113</v>
      </c>
      <c r="K2197" t="s">
        <v>225</v>
      </c>
      <c r="L2197" t="s">
        <v>22</v>
      </c>
      <c r="M2197" t="s">
        <v>23</v>
      </c>
      <c r="N2197" t="s">
        <v>17</v>
      </c>
      <c r="O2197">
        <v>2374182</v>
      </c>
      <c r="P2197" t="s">
        <v>24</v>
      </c>
    </row>
    <row r="2198" spans="1:16" x14ac:dyDescent="0.25">
      <c r="A2198" t="s">
        <v>2699</v>
      </c>
      <c r="B2198" t="s">
        <v>17</v>
      </c>
      <c r="C2198">
        <v>30</v>
      </c>
      <c r="D2198" t="s">
        <v>2625</v>
      </c>
      <c r="E2198">
        <v>302</v>
      </c>
      <c r="F2198" t="s">
        <v>2644</v>
      </c>
      <c r="G2198" t="s">
        <v>2655</v>
      </c>
      <c r="H2198">
        <v>51</v>
      </c>
      <c r="I2198" t="s">
        <v>20</v>
      </c>
      <c r="J2198">
        <v>51113</v>
      </c>
      <c r="K2198" t="s">
        <v>225</v>
      </c>
      <c r="L2198" t="s">
        <v>22</v>
      </c>
      <c r="M2198" t="s">
        <v>23</v>
      </c>
      <c r="N2198" t="s">
        <v>17</v>
      </c>
      <c r="O2198">
        <v>4542</v>
      </c>
      <c r="P2198" t="s">
        <v>24</v>
      </c>
    </row>
    <row r="2199" spans="1:16" x14ac:dyDescent="0.25">
      <c r="A2199" t="s">
        <v>2700</v>
      </c>
      <c r="B2199" t="s">
        <v>17</v>
      </c>
      <c r="C2199">
        <v>30</v>
      </c>
      <c r="D2199" t="s">
        <v>2625</v>
      </c>
      <c r="E2199">
        <v>301</v>
      </c>
      <c r="F2199" t="s">
        <v>2626</v>
      </c>
      <c r="G2199" t="s">
        <v>2697</v>
      </c>
      <c r="H2199">
        <v>51</v>
      </c>
      <c r="I2199" t="s">
        <v>20</v>
      </c>
      <c r="J2199">
        <v>51140</v>
      </c>
      <c r="K2199" t="s">
        <v>26</v>
      </c>
      <c r="L2199" t="s">
        <v>22</v>
      </c>
      <c r="M2199" t="s">
        <v>23</v>
      </c>
      <c r="N2199" t="s">
        <v>17</v>
      </c>
      <c r="O2199">
        <v>819</v>
      </c>
      <c r="P2199" t="s">
        <v>24</v>
      </c>
    </row>
    <row r="2200" spans="1:16" x14ac:dyDescent="0.25">
      <c r="A2200" t="s">
        <v>2701</v>
      </c>
      <c r="B2200" t="s">
        <v>17</v>
      </c>
      <c r="C2200">
        <v>30</v>
      </c>
      <c r="D2200" t="s">
        <v>2625</v>
      </c>
      <c r="E2200">
        <v>301</v>
      </c>
      <c r="F2200" t="s">
        <v>2626</v>
      </c>
      <c r="G2200" t="s">
        <v>2702</v>
      </c>
      <c r="H2200">
        <v>51</v>
      </c>
      <c r="I2200" t="s">
        <v>20</v>
      </c>
      <c r="J2200">
        <v>51110</v>
      </c>
      <c r="K2200" t="s">
        <v>30</v>
      </c>
      <c r="L2200" t="s">
        <v>22</v>
      </c>
      <c r="M2200" t="s">
        <v>23</v>
      </c>
      <c r="N2200" t="s">
        <v>17</v>
      </c>
      <c r="O2200">
        <v>95215.11</v>
      </c>
      <c r="P2200" t="s">
        <v>24</v>
      </c>
    </row>
    <row r="2201" spans="1:16" x14ac:dyDescent="0.25">
      <c r="A2201" t="s">
        <v>2703</v>
      </c>
      <c r="B2201" t="s">
        <v>17</v>
      </c>
      <c r="C2201">
        <v>30</v>
      </c>
      <c r="D2201" t="s">
        <v>2625</v>
      </c>
      <c r="E2201">
        <v>303</v>
      </c>
      <c r="F2201" t="s">
        <v>2633</v>
      </c>
      <c r="G2201" t="s">
        <v>2704</v>
      </c>
      <c r="H2201">
        <v>51</v>
      </c>
      <c r="I2201" t="s">
        <v>20</v>
      </c>
      <c r="J2201">
        <v>51120</v>
      </c>
      <c r="K2201" t="s">
        <v>217</v>
      </c>
      <c r="L2201" t="s">
        <v>22</v>
      </c>
      <c r="M2201" t="s">
        <v>23</v>
      </c>
      <c r="N2201" t="s">
        <v>17</v>
      </c>
      <c r="O2201">
        <v>86207</v>
      </c>
      <c r="P2201" t="s">
        <v>24</v>
      </c>
    </row>
    <row r="2202" spans="1:16" x14ac:dyDescent="0.25">
      <c r="A2202" t="s">
        <v>2705</v>
      </c>
      <c r="B2202" t="s">
        <v>17</v>
      </c>
      <c r="C2202">
        <v>30</v>
      </c>
      <c r="D2202" t="s">
        <v>2625</v>
      </c>
      <c r="E2202">
        <v>303</v>
      </c>
      <c r="F2202" t="s">
        <v>2633</v>
      </c>
      <c r="G2202" t="s">
        <v>2704</v>
      </c>
      <c r="H2202">
        <v>51</v>
      </c>
      <c r="I2202" t="s">
        <v>20</v>
      </c>
      <c r="J2202">
        <v>51310</v>
      </c>
      <c r="K2202" t="s">
        <v>223</v>
      </c>
      <c r="L2202" t="s">
        <v>22</v>
      </c>
      <c r="M2202" t="s">
        <v>23</v>
      </c>
      <c r="N2202" t="s">
        <v>17</v>
      </c>
      <c r="O2202">
        <v>19434</v>
      </c>
      <c r="P2202" t="s">
        <v>24</v>
      </c>
    </row>
    <row r="2203" spans="1:16" x14ac:dyDescent="0.25">
      <c r="A2203" t="s">
        <v>2706</v>
      </c>
      <c r="B2203" t="s">
        <v>17</v>
      </c>
      <c r="C2203">
        <v>30</v>
      </c>
      <c r="D2203" t="s">
        <v>2625</v>
      </c>
      <c r="E2203">
        <v>303</v>
      </c>
      <c r="F2203" t="s">
        <v>2633</v>
      </c>
      <c r="G2203" t="s">
        <v>2704</v>
      </c>
      <c r="H2203">
        <v>51</v>
      </c>
      <c r="I2203" t="s">
        <v>20</v>
      </c>
      <c r="J2203">
        <v>51110</v>
      </c>
      <c r="K2203" t="s">
        <v>30</v>
      </c>
      <c r="L2203" t="s">
        <v>22</v>
      </c>
      <c r="M2203" t="s">
        <v>23</v>
      </c>
      <c r="N2203" t="s">
        <v>17</v>
      </c>
      <c r="O2203">
        <v>76967.23</v>
      </c>
      <c r="P2203" t="s">
        <v>24</v>
      </c>
    </row>
    <row r="2204" spans="1:16" x14ac:dyDescent="0.25">
      <c r="A2204" t="s">
        <v>2707</v>
      </c>
      <c r="B2204" t="s">
        <v>17</v>
      </c>
      <c r="C2204">
        <v>30</v>
      </c>
      <c r="D2204" t="s">
        <v>2625</v>
      </c>
      <c r="E2204">
        <v>301</v>
      </c>
      <c r="F2204" t="s">
        <v>2626</v>
      </c>
      <c r="G2204" t="s">
        <v>2702</v>
      </c>
      <c r="H2204">
        <v>51</v>
      </c>
      <c r="I2204" t="s">
        <v>20</v>
      </c>
      <c r="J2204">
        <v>51310</v>
      </c>
      <c r="K2204" t="s">
        <v>223</v>
      </c>
      <c r="L2204" t="s">
        <v>22</v>
      </c>
      <c r="M2204" t="s">
        <v>23</v>
      </c>
      <c r="N2204" t="s">
        <v>17</v>
      </c>
      <c r="O2204">
        <v>30000</v>
      </c>
      <c r="P2204" t="s">
        <v>24</v>
      </c>
    </row>
    <row r="2205" spans="1:16" x14ac:dyDescent="0.25">
      <c r="A2205" t="s">
        <v>2708</v>
      </c>
      <c r="B2205" t="s">
        <v>17</v>
      </c>
      <c r="C2205">
        <v>30</v>
      </c>
      <c r="D2205" t="s">
        <v>2625</v>
      </c>
      <c r="E2205">
        <v>302</v>
      </c>
      <c r="F2205" t="s">
        <v>2644</v>
      </c>
      <c r="G2205" t="s">
        <v>2662</v>
      </c>
      <c r="H2205">
        <v>51</v>
      </c>
      <c r="I2205" t="s">
        <v>20</v>
      </c>
      <c r="J2205">
        <v>51140</v>
      </c>
      <c r="K2205" t="s">
        <v>26</v>
      </c>
      <c r="L2205" t="s">
        <v>22</v>
      </c>
      <c r="M2205" t="s">
        <v>23</v>
      </c>
      <c r="N2205" t="s">
        <v>17</v>
      </c>
      <c r="O2205">
        <v>1229</v>
      </c>
      <c r="P2205" t="s">
        <v>24</v>
      </c>
    </row>
    <row r="2206" spans="1:16" x14ac:dyDescent="0.25">
      <c r="A2206" t="s">
        <v>2709</v>
      </c>
      <c r="B2206" t="s">
        <v>17</v>
      </c>
      <c r="C2206">
        <v>30</v>
      </c>
      <c r="D2206" t="s">
        <v>2625</v>
      </c>
      <c r="E2206">
        <v>303</v>
      </c>
      <c r="F2206" t="s">
        <v>2633</v>
      </c>
      <c r="G2206" t="s">
        <v>2710</v>
      </c>
      <c r="H2206">
        <v>51</v>
      </c>
      <c r="I2206" t="s">
        <v>20</v>
      </c>
      <c r="J2206">
        <v>51120</v>
      </c>
      <c r="K2206" t="s">
        <v>217</v>
      </c>
      <c r="L2206" t="s">
        <v>22</v>
      </c>
      <c r="M2206" t="s">
        <v>23</v>
      </c>
      <c r="N2206" t="s">
        <v>17</v>
      </c>
      <c r="O2206">
        <v>18454</v>
      </c>
      <c r="P2206" t="s">
        <v>24</v>
      </c>
    </row>
    <row r="2207" spans="1:16" x14ac:dyDescent="0.25">
      <c r="A2207" t="s">
        <v>2711</v>
      </c>
      <c r="B2207" t="s">
        <v>17</v>
      </c>
      <c r="C2207">
        <v>30</v>
      </c>
      <c r="D2207" t="s">
        <v>2625</v>
      </c>
      <c r="E2207">
        <v>303</v>
      </c>
      <c r="F2207" t="s">
        <v>2633</v>
      </c>
      <c r="G2207" t="s">
        <v>2710</v>
      </c>
      <c r="H2207">
        <v>51</v>
      </c>
      <c r="I2207" t="s">
        <v>20</v>
      </c>
      <c r="J2207">
        <v>51110</v>
      </c>
      <c r="K2207" t="s">
        <v>30</v>
      </c>
      <c r="L2207" t="s">
        <v>22</v>
      </c>
      <c r="M2207" t="s">
        <v>23</v>
      </c>
      <c r="N2207" t="s">
        <v>17</v>
      </c>
      <c r="O2207">
        <v>111536.22</v>
      </c>
      <c r="P2207" t="s">
        <v>24</v>
      </c>
    </row>
    <row r="2208" spans="1:16" x14ac:dyDescent="0.25">
      <c r="A2208" t="s">
        <v>2712</v>
      </c>
      <c r="B2208" t="s">
        <v>17</v>
      </c>
      <c r="C2208">
        <v>30</v>
      </c>
      <c r="D2208" t="s">
        <v>2625</v>
      </c>
      <c r="E2208">
        <v>302</v>
      </c>
      <c r="F2208" t="s">
        <v>2644</v>
      </c>
      <c r="G2208" t="s">
        <v>2662</v>
      </c>
      <c r="H2208">
        <v>51</v>
      </c>
      <c r="I2208" t="s">
        <v>20</v>
      </c>
      <c r="J2208">
        <v>51120</v>
      </c>
      <c r="K2208" t="s">
        <v>217</v>
      </c>
      <c r="L2208" t="s">
        <v>22</v>
      </c>
      <c r="M2208" t="s">
        <v>23</v>
      </c>
      <c r="N2208" t="s">
        <v>17</v>
      </c>
      <c r="O2208">
        <v>1872</v>
      </c>
      <c r="P2208" t="s">
        <v>24</v>
      </c>
    </row>
    <row r="2209" spans="1:16" x14ac:dyDescent="0.25">
      <c r="A2209" t="s">
        <v>2713</v>
      </c>
      <c r="B2209" t="s">
        <v>17</v>
      </c>
      <c r="C2209">
        <v>30</v>
      </c>
      <c r="D2209" t="s">
        <v>2625</v>
      </c>
      <c r="E2209">
        <v>302</v>
      </c>
      <c r="F2209" t="s">
        <v>2644</v>
      </c>
      <c r="G2209" t="s">
        <v>2662</v>
      </c>
      <c r="H2209">
        <v>51</v>
      </c>
      <c r="I2209" t="s">
        <v>20</v>
      </c>
      <c r="J2209">
        <v>51110</v>
      </c>
      <c r="K2209" t="s">
        <v>30</v>
      </c>
      <c r="L2209" t="s">
        <v>22</v>
      </c>
      <c r="M2209" t="s">
        <v>23</v>
      </c>
      <c r="N2209" t="s">
        <v>17</v>
      </c>
      <c r="O2209">
        <v>150382.81</v>
      </c>
      <c r="P2209" t="s">
        <v>24</v>
      </c>
    </row>
    <row r="2210" spans="1:16" x14ac:dyDescent="0.25">
      <c r="A2210" t="s">
        <v>2714</v>
      </c>
      <c r="B2210" t="s">
        <v>17</v>
      </c>
      <c r="C2210">
        <v>30</v>
      </c>
      <c r="D2210" t="s">
        <v>2625</v>
      </c>
      <c r="E2210">
        <v>303</v>
      </c>
      <c r="F2210" t="s">
        <v>2633</v>
      </c>
      <c r="G2210" t="s">
        <v>2674</v>
      </c>
      <c r="H2210">
        <v>51</v>
      </c>
      <c r="I2210" t="s">
        <v>20</v>
      </c>
      <c r="J2210">
        <v>51140</v>
      </c>
      <c r="K2210" t="s">
        <v>26</v>
      </c>
      <c r="L2210" t="s">
        <v>22</v>
      </c>
      <c r="M2210" t="s">
        <v>23</v>
      </c>
      <c r="N2210" t="s">
        <v>17</v>
      </c>
      <c r="O2210">
        <v>6000</v>
      </c>
      <c r="P2210" t="s">
        <v>24</v>
      </c>
    </row>
    <row r="2211" spans="1:16" x14ac:dyDescent="0.25">
      <c r="A2211" t="s">
        <v>2715</v>
      </c>
      <c r="B2211" t="s">
        <v>17</v>
      </c>
      <c r="C2211">
        <v>30</v>
      </c>
      <c r="D2211" t="s">
        <v>2625</v>
      </c>
      <c r="E2211">
        <v>304</v>
      </c>
      <c r="F2211" t="s">
        <v>2630</v>
      </c>
      <c r="G2211" t="s">
        <v>2716</v>
      </c>
      <c r="H2211">
        <v>51</v>
      </c>
      <c r="I2211" t="s">
        <v>20</v>
      </c>
      <c r="J2211">
        <v>51120</v>
      </c>
      <c r="K2211" t="s">
        <v>217</v>
      </c>
      <c r="L2211" t="s">
        <v>22</v>
      </c>
      <c r="M2211" t="s">
        <v>23</v>
      </c>
      <c r="N2211" t="s">
        <v>17</v>
      </c>
      <c r="O2211">
        <v>6000</v>
      </c>
      <c r="P2211" t="s">
        <v>24</v>
      </c>
    </row>
    <row r="2212" spans="1:16" x14ac:dyDescent="0.25">
      <c r="A2212" t="s">
        <v>2717</v>
      </c>
      <c r="B2212" t="s">
        <v>17</v>
      </c>
      <c r="C2212">
        <v>30</v>
      </c>
      <c r="D2212" t="s">
        <v>2625</v>
      </c>
      <c r="E2212">
        <v>301</v>
      </c>
      <c r="F2212" t="s">
        <v>2626</v>
      </c>
      <c r="G2212" t="s">
        <v>2642</v>
      </c>
      <c r="H2212">
        <v>51</v>
      </c>
      <c r="I2212" t="s">
        <v>20</v>
      </c>
      <c r="J2212">
        <v>51110</v>
      </c>
      <c r="K2212" t="s">
        <v>30</v>
      </c>
      <c r="L2212" t="s">
        <v>22</v>
      </c>
      <c r="M2212" t="s">
        <v>23</v>
      </c>
      <c r="N2212" t="s">
        <v>17</v>
      </c>
      <c r="O2212">
        <v>9250272.9600000009</v>
      </c>
      <c r="P2212" t="s">
        <v>24</v>
      </c>
    </row>
    <row r="2213" spans="1:16" x14ac:dyDescent="0.25">
      <c r="A2213" t="s">
        <v>2718</v>
      </c>
      <c r="B2213" t="s">
        <v>17</v>
      </c>
      <c r="C2213">
        <v>30</v>
      </c>
      <c r="D2213" t="s">
        <v>2625</v>
      </c>
      <c r="E2213">
        <v>301</v>
      </c>
      <c r="F2213" t="s">
        <v>2626</v>
      </c>
      <c r="G2213" t="s">
        <v>2642</v>
      </c>
      <c r="H2213">
        <v>51</v>
      </c>
      <c r="I2213" t="s">
        <v>20</v>
      </c>
      <c r="J2213">
        <v>51310</v>
      </c>
      <c r="K2213" t="s">
        <v>223</v>
      </c>
      <c r="L2213" t="s">
        <v>22</v>
      </c>
      <c r="M2213" t="s">
        <v>23</v>
      </c>
      <c r="N2213" t="s">
        <v>17</v>
      </c>
      <c r="O2213">
        <v>163500</v>
      </c>
      <c r="P2213" t="s">
        <v>24</v>
      </c>
    </row>
    <row r="2214" spans="1:16" x14ac:dyDescent="0.25">
      <c r="A2214" t="s">
        <v>2719</v>
      </c>
      <c r="B2214" t="s">
        <v>17</v>
      </c>
      <c r="C2214">
        <v>30</v>
      </c>
      <c r="D2214" t="s">
        <v>2625</v>
      </c>
      <c r="E2214">
        <v>303</v>
      </c>
      <c r="F2214" t="s">
        <v>2633</v>
      </c>
      <c r="G2214" t="s">
        <v>2720</v>
      </c>
      <c r="H2214">
        <v>51</v>
      </c>
      <c r="I2214" t="s">
        <v>20</v>
      </c>
      <c r="J2214">
        <v>51120</v>
      </c>
      <c r="K2214" t="s">
        <v>217</v>
      </c>
      <c r="L2214" t="s">
        <v>22</v>
      </c>
      <c r="M2214" t="s">
        <v>23</v>
      </c>
      <c r="N2214" t="s">
        <v>17</v>
      </c>
      <c r="O2214">
        <v>86207</v>
      </c>
      <c r="P2214" t="s">
        <v>24</v>
      </c>
    </row>
    <row r="2215" spans="1:16" x14ac:dyDescent="0.25">
      <c r="A2215" t="s">
        <v>2721</v>
      </c>
      <c r="B2215" t="s">
        <v>17</v>
      </c>
      <c r="C2215">
        <v>30</v>
      </c>
      <c r="D2215" t="s">
        <v>2625</v>
      </c>
      <c r="E2215">
        <v>303</v>
      </c>
      <c r="F2215" t="s">
        <v>2633</v>
      </c>
      <c r="G2215" t="s">
        <v>2720</v>
      </c>
      <c r="H2215">
        <v>51</v>
      </c>
      <c r="I2215" t="s">
        <v>20</v>
      </c>
      <c r="J2215">
        <v>51310</v>
      </c>
      <c r="K2215" t="s">
        <v>223</v>
      </c>
      <c r="L2215" t="s">
        <v>22</v>
      </c>
      <c r="M2215" t="s">
        <v>23</v>
      </c>
      <c r="N2215" t="s">
        <v>17</v>
      </c>
      <c r="O2215">
        <v>19434</v>
      </c>
      <c r="P2215" t="s">
        <v>24</v>
      </c>
    </row>
    <row r="2216" spans="1:16" x14ac:dyDescent="0.25">
      <c r="A2216" t="s">
        <v>2722</v>
      </c>
      <c r="B2216" t="s">
        <v>17</v>
      </c>
      <c r="C2216">
        <v>30</v>
      </c>
      <c r="D2216" t="s">
        <v>2625</v>
      </c>
      <c r="E2216">
        <v>303</v>
      </c>
      <c r="F2216" t="s">
        <v>2633</v>
      </c>
      <c r="G2216" t="s">
        <v>2720</v>
      </c>
      <c r="H2216">
        <v>51</v>
      </c>
      <c r="I2216" t="s">
        <v>20</v>
      </c>
      <c r="J2216">
        <v>51110</v>
      </c>
      <c r="K2216" t="s">
        <v>30</v>
      </c>
      <c r="L2216" t="s">
        <v>22</v>
      </c>
      <c r="M2216" t="s">
        <v>23</v>
      </c>
      <c r="N2216" t="s">
        <v>17</v>
      </c>
      <c r="O2216">
        <v>63822.02</v>
      </c>
      <c r="P2216" t="s">
        <v>24</v>
      </c>
    </row>
    <row r="2217" spans="1:16" x14ac:dyDescent="0.25">
      <c r="A2217" t="s">
        <v>2723</v>
      </c>
      <c r="B2217" t="s">
        <v>17</v>
      </c>
      <c r="C2217">
        <v>30</v>
      </c>
      <c r="D2217" t="s">
        <v>2625</v>
      </c>
      <c r="E2217">
        <v>303</v>
      </c>
      <c r="F2217" t="s">
        <v>2633</v>
      </c>
      <c r="G2217" t="s">
        <v>2674</v>
      </c>
      <c r="H2217">
        <v>51</v>
      </c>
      <c r="I2217" t="s">
        <v>20</v>
      </c>
      <c r="J2217">
        <v>51310</v>
      </c>
      <c r="K2217" t="s">
        <v>223</v>
      </c>
      <c r="L2217" t="s">
        <v>22</v>
      </c>
      <c r="M2217" t="s">
        <v>23</v>
      </c>
      <c r="N2217" t="s">
        <v>17</v>
      </c>
      <c r="O2217">
        <v>8143</v>
      </c>
      <c r="P2217" t="s">
        <v>24</v>
      </c>
    </row>
    <row r="2218" spans="1:16" x14ac:dyDescent="0.25">
      <c r="A2218" t="s">
        <v>2724</v>
      </c>
      <c r="B2218" t="s">
        <v>17</v>
      </c>
      <c r="C2218">
        <v>30</v>
      </c>
      <c r="D2218" t="s">
        <v>2625</v>
      </c>
      <c r="E2218">
        <v>301</v>
      </c>
      <c r="F2218" t="s">
        <v>2626</v>
      </c>
      <c r="G2218" t="s">
        <v>2642</v>
      </c>
      <c r="H2218">
        <v>51</v>
      </c>
      <c r="I2218" t="s">
        <v>20</v>
      </c>
      <c r="J2218">
        <v>51120</v>
      </c>
      <c r="K2218" t="s">
        <v>217</v>
      </c>
      <c r="L2218" t="s">
        <v>22</v>
      </c>
      <c r="M2218" t="s">
        <v>23</v>
      </c>
      <c r="N2218" t="s">
        <v>17</v>
      </c>
      <c r="O2218">
        <v>29962.48</v>
      </c>
      <c r="P2218" t="s">
        <v>24</v>
      </c>
    </row>
    <row r="2219" spans="1:16" x14ac:dyDescent="0.25">
      <c r="A2219" t="s">
        <v>2725</v>
      </c>
      <c r="B2219" t="s">
        <v>17</v>
      </c>
      <c r="C2219">
        <v>30</v>
      </c>
      <c r="D2219" t="s">
        <v>2625</v>
      </c>
      <c r="E2219">
        <v>303</v>
      </c>
      <c r="F2219" t="s">
        <v>2633</v>
      </c>
      <c r="G2219" t="s">
        <v>2726</v>
      </c>
      <c r="H2219">
        <v>51</v>
      </c>
      <c r="I2219" t="s">
        <v>20</v>
      </c>
      <c r="J2219">
        <v>51310</v>
      </c>
      <c r="K2219" t="s">
        <v>223</v>
      </c>
      <c r="L2219" t="s">
        <v>22</v>
      </c>
      <c r="M2219" t="s">
        <v>23</v>
      </c>
      <c r="N2219" t="s">
        <v>17</v>
      </c>
      <c r="O2219">
        <v>25000</v>
      </c>
      <c r="P2219" t="s">
        <v>24</v>
      </c>
    </row>
    <row r="2220" spans="1:16" x14ac:dyDescent="0.25">
      <c r="A2220" t="s">
        <v>2727</v>
      </c>
      <c r="B2220" t="s">
        <v>17</v>
      </c>
      <c r="C2220">
        <v>30</v>
      </c>
      <c r="D2220" t="s">
        <v>2625</v>
      </c>
      <c r="E2220">
        <v>301</v>
      </c>
      <c r="F2220" t="s">
        <v>2626</v>
      </c>
      <c r="G2220" t="s">
        <v>2728</v>
      </c>
      <c r="H2220">
        <v>51</v>
      </c>
      <c r="I2220" t="s">
        <v>20</v>
      </c>
      <c r="J2220">
        <v>51120</v>
      </c>
      <c r="K2220" t="s">
        <v>217</v>
      </c>
      <c r="L2220" t="s">
        <v>22</v>
      </c>
      <c r="M2220" t="s">
        <v>23</v>
      </c>
      <c r="N2220" t="s">
        <v>17</v>
      </c>
      <c r="O2220">
        <v>13911</v>
      </c>
      <c r="P2220" t="s">
        <v>24</v>
      </c>
    </row>
    <row r="2221" spans="1:16" x14ac:dyDescent="0.25">
      <c r="A2221" t="s">
        <v>2729</v>
      </c>
      <c r="B2221" t="s">
        <v>17</v>
      </c>
      <c r="C2221">
        <v>30</v>
      </c>
      <c r="D2221" t="s">
        <v>2625</v>
      </c>
      <c r="E2221">
        <v>301</v>
      </c>
      <c r="F2221" t="s">
        <v>2626</v>
      </c>
      <c r="G2221" t="s">
        <v>2640</v>
      </c>
      <c r="H2221">
        <v>51</v>
      </c>
      <c r="I2221" t="s">
        <v>20</v>
      </c>
      <c r="J2221">
        <v>51310</v>
      </c>
      <c r="K2221" t="s">
        <v>223</v>
      </c>
      <c r="L2221" t="s">
        <v>22</v>
      </c>
      <c r="M2221" t="s">
        <v>23</v>
      </c>
      <c r="N2221" t="s">
        <v>17</v>
      </c>
      <c r="O2221">
        <v>2936826</v>
      </c>
      <c r="P2221" t="s">
        <v>24</v>
      </c>
    </row>
    <row r="2222" spans="1:16" x14ac:dyDescent="0.25">
      <c r="A2222" t="s">
        <v>2730</v>
      </c>
      <c r="B2222" t="s">
        <v>17</v>
      </c>
      <c r="C2222">
        <v>30</v>
      </c>
      <c r="D2222" t="s">
        <v>2625</v>
      </c>
      <c r="E2222">
        <v>301</v>
      </c>
      <c r="F2222" t="s">
        <v>2626</v>
      </c>
      <c r="G2222" t="s">
        <v>2640</v>
      </c>
      <c r="H2222">
        <v>51</v>
      </c>
      <c r="I2222" t="s">
        <v>20</v>
      </c>
      <c r="J2222">
        <v>51510</v>
      </c>
      <c r="K2222" t="s">
        <v>21</v>
      </c>
      <c r="L2222" t="s">
        <v>22</v>
      </c>
      <c r="M2222" t="s">
        <v>23</v>
      </c>
      <c r="N2222" t="s">
        <v>17</v>
      </c>
      <c r="O2222">
        <v>-751840</v>
      </c>
      <c r="P2222" t="s">
        <v>24</v>
      </c>
    </row>
    <row r="2223" spans="1:16" x14ac:dyDescent="0.25">
      <c r="A2223" t="s">
        <v>2731</v>
      </c>
      <c r="B2223" t="s">
        <v>17</v>
      </c>
      <c r="C2223">
        <v>30</v>
      </c>
      <c r="D2223" t="s">
        <v>2625</v>
      </c>
      <c r="E2223">
        <v>303</v>
      </c>
      <c r="F2223" t="s">
        <v>2633</v>
      </c>
      <c r="G2223" t="s">
        <v>2726</v>
      </c>
      <c r="H2223">
        <v>51</v>
      </c>
      <c r="I2223" t="s">
        <v>20</v>
      </c>
      <c r="J2223">
        <v>51120</v>
      </c>
      <c r="K2223" t="s">
        <v>217</v>
      </c>
      <c r="L2223" t="s">
        <v>22</v>
      </c>
      <c r="M2223" t="s">
        <v>23</v>
      </c>
      <c r="N2223" t="s">
        <v>17</v>
      </c>
      <c r="O2223">
        <v>9500</v>
      </c>
      <c r="P2223" t="s">
        <v>24</v>
      </c>
    </row>
    <row r="2224" spans="1:16" x14ac:dyDescent="0.25">
      <c r="A2224" t="s">
        <v>2732</v>
      </c>
      <c r="B2224" t="s">
        <v>17</v>
      </c>
      <c r="C2224">
        <v>30</v>
      </c>
      <c r="D2224" t="s">
        <v>2625</v>
      </c>
      <c r="E2224">
        <v>301</v>
      </c>
      <c r="F2224" t="s">
        <v>2626</v>
      </c>
      <c r="G2224" t="s">
        <v>2733</v>
      </c>
      <c r="H2224">
        <v>51</v>
      </c>
      <c r="I2224" t="s">
        <v>20</v>
      </c>
      <c r="J2224">
        <v>51310</v>
      </c>
      <c r="K2224" t="s">
        <v>223</v>
      </c>
      <c r="L2224" t="s">
        <v>22</v>
      </c>
      <c r="M2224" t="s">
        <v>23</v>
      </c>
      <c r="N2224" t="s">
        <v>17</v>
      </c>
      <c r="O2224">
        <v>7000</v>
      </c>
      <c r="P2224" t="s">
        <v>24</v>
      </c>
    </row>
    <row r="2225" spans="1:16" x14ac:dyDescent="0.25">
      <c r="A2225" t="s">
        <v>2734</v>
      </c>
      <c r="B2225" t="s">
        <v>17</v>
      </c>
      <c r="C2225">
        <v>30</v>
      </c>
      <c r="D2225" t="s">
        <v>2625</v>
      </c>
      <c r="E2225">
        <v>303</v>
      </c>
      <c r="F2225" t="s">
        <v>2633</v>
      </c>
      <c r="G2225" t="s">
        <v>2726</v>
      </c>
      <c r="H2225">
        <v>51</v>
      </c>
      <c r="I2225" t="s">
        <v>20</v>
      </c>
      <c r="J2225">
        <v>51110</v>
      </c>
      <c r="K2225" t="s">
        <v>30</v>
      </c>
      <c r="L2225" t="s">
        <v>22</v>
      </c>
      <c r="M2225" t="s">
        <v>23</v>
      </c>
      <c r="N2225" t="s">
        <v>17</v>
      </c>
      <c r="O2225">
        <v>54874.04</v>
      </c>
      <c r="P2225" t="s">
        <v>24</v>
      </c>
    </row>
    <row r="2226" spans="1:16" x14ac:dyDescent="0.25">
      <c r="A2226" t="s">
        <v>2735</v>
      </c>
      <c r="B2226" t="s">
        <v>17</v>
      </c>
      <c r="C2226">
        <v>30</v>
      </c>
      <c r="D2226" t="s">
        <v>2625</v>
      </c>
      <c r="E2226">
        <v>302</v>
      </c>
      <c r="F2226" t="s">
        <v>2644</v>
      </c>
      <c r="G2226" t="s">
        <v>2655</v>
      </c>
      <c r="H2226">
        <v>51</v>
      </c>
      <c r="I2226" t="s">
        <v>20</v>
      </c>
      <c r="J2226">
        <v>51110</v>
      </c>
      <c r="K2226" t="s">
        <v>30</v>
      </c>
      <c r="L2226" t="s">
        <v>22</v>
      </c>
      <c r="M2226" t="s">
        <v>23</v>
      </c>
      <c r="N2226" t="s">
        <v>17</v>
      </c>
      <c r="O2226">
        <v>479589.61</v>
      </c>
      <c r="P2226" t="s">
        <v>24</v>
      </c>
    </row>
    <row r="2227" spans="1:16" x14ac:dyDescent="0.25">
      <c r="A2227" t="s">
        <v>2736</v>
      </c>
      <c r="B2227" t="s">
        <v>17</v>
      </c>
      <c r="C2227">
        <v>30</v>
      </c>
      <c r="D2227" t="s">
        <v>2625</v>
      </c>
      <c r="E2227">
        <v>301</v>
      </c>
      <c r="F2227" t="s">
        <v>2626</v>
      </c>
      <c r="G2227" t="s">
        <v>2733</v>
      </c>
      <c r="H2227">
        <v>51</v>
      </c>
      <c r="I2227" t="s">
        <v>20</v>
      </c>
      <c r="J2227">
        <v>51110</v>
      </c>
      <c r="K2227" t="s">
        <v>30</v>
      </c>
      <c r="L2227" t="s">
        <v>22</v>
      </c>
      <c r="M2227" t="s">
        <v>23</v>
      </c>
      <c r="N2227" t="s">
        <v>17</v>
      </c>
      <c r="O2227">
        <v>145065.25</v>
      </c>
      <c r="P2227" t="s">
        <v>24</v>
      </c>
    </row>
    <row r="2228" spans="1:16" x14ac:dyDescent="0.25">
      <c r="A2228" t="s">
        <v>2737</v>
      </c>
      <c r="B2228" t="s">
        <v>17</v>
      </c>
      <c r="C2228">
        <v>30</v>
      </c>
      <c r="D2228" t="s">
        <v>2625</v>
      </c>
      <c r="E2228">
        <v>301</v>
      </c>
      <c r="F2228" t="s">
        <v>2626</v>
      </c>
      <c r="G2228" t="s">
        <v>2728</v>
      </c>
      <c r="H2228">
        <v>51</v>
      </c>
      <c r="I2228" t="s">
        <v>20</v>
      </c>
      <c r="J2228">
        <v>51110</v>
      </c>
      <c r="K2228" t="s">
        <v>30</v>
      </c>
      <c r="L2228" t="s">
        <v>22</v>
      </c>
      <c r="M2228" t="s">
        <v>23</v>
      </c>
      <c r="N2228" t="s">
        <v>17</v>
      </c>
      <c r="O2228">
        <v>98363.64</v>
      </c>
      <c r="P2228" t="s">
        <v>24</v>
      </c>
    </row>
    <row r="2229" spans="1:16" x14ac:dyDescent="0.25">
      <c r="A2229" t="s">
        <v>2738</v>
      </c>
      <c r="B2229" t="s">
        <v>17</v>
      </c>
      <c r="C2229">
        <v>30</v>
      </c>
      <c r="D2229" t="s">
        <v>2625</v>
      </c>
      <c r="E2229">
        <v>304</v>
      </c>
      <c r="F2229" t="s">
        <v>2630</v>
      </c>
      <c r="G2229" t="s">
        <v>2716</v>
      </c>
      <c r="H2229">
        <v>51</v>
      </c>
      <c r="I2229" t="s">
        <v>20</v>
      </c>
      <c r="J2229">
        <v>51110</v>
      </c>
      <c r="K2229" t="s">
        <v>30</v>
      </c>
      <c r="L2229" t="s">
        <v>22</v>
      </c>
      <c r="M2229" t="s">
        <v>23</v>
      </c>
      <c r="N2229" t="s">
        <v>17</v>
      </c>
      <c r="O2229">
        <v>804610.17</v>
      </c>
      <c r="P2229" t="s">
        <v>24</v>
      </c>
    </row>
    <row r="2230" spans="1:16" x14ac:dyDescent="0.25">
      <c r="A2230" t="s">
        <v>2739</v>
      </c>
      <c r="B2230" t="s">
        <v>17</v>
      </c>
      <c r="C2230">
        <v>30</v>
      </c>
      <c r="D2230" t="s">
        <v>2625</v>
      </c>
      <c r="E2230">
        <v>303</v>
      </c>
      <c r="F2230" t="s">
        <v>2633</v>
      </c>
      <c r="G2230" t="s">
        <v>2674</v>
      </c>
      <c r="H2230">
        <v>51</v>
      </c>
      <c r="I2230" t="s">
        <v>20</v>
      </c>
      <c r="J2230">
        <v>51110</v>
      </c>
      <c r="K2230" t="s">
        <v>30</v>
      </c>
      <c r="L2230" t="s">
        <v>22</v>
      </c>
      <c r="M2230" t="s">
        <v>23</v>
      </c>
      <c r="N2230" t="s">
        <v>17</v>
      </c>
      <c r="O2230">
        <v>48249.69</v>
      </c>
      <c r="P2230" t="s">
        <v>24</v>
      </c>
    </row>
    <row r="2231" spans="1:16" x14ac:dyDescent="0.25">
      <c r="A2231" t="s">
        <v>2740</v>
      </c>
      <c r="B2231" t="s">
        <v>1231</v>
      </c>
      <c r="C2231">
        <v>30</v>
      </c>
      <c r="D2231" t="s">
        <v>2625</v>
      </c>
      <c r="E2231">
        <v>303</v>
      </c>
      <c r="F2231" t="s">
        <v>2633</v>
      </c>
      <c r="G2231" t="s">
        <v>2638</v>
      </c>
      <c r="H2231">
        <v>51</v>
      </c>
      <c r="I2231" t="s">
        <v>20</v>
      </c>
      <c r="J2231">
        <v>51120</v>
      </c>
      <c r="K2231" t="s">
        <v>217</v>
      </c>
      <c r="L2231" t="s">
        <v>22</v>
      </c>
      <c r="M2231" t="s">
        <v>23</v>
      </c>
      <c r="N2231" t="s">
        <v>339</v>
      </c>
      <c r="O2231">
        <v>85511.75</v>
      </c>
      <c r="P2231" t="s">
        <v>24</v>
      </c>
    </row>
    <row r="2232" spans="1:16" x14ac:dyDescent="0.25">
      <c r="A2232" t="s">
        <v>2741</v>
      </c>
      <c r="B2232" t="s">
        <v>17</v>
      </c>
      <c r="C2232">
        <v>30</v>
      </c>
      <c r="D2232" t="s">
        <v>2625</v>
      </c>
      <c r="E2232">
        <v>302</v>
      </c>
      <c r="F2232" t="s">
        <v>2644</v>
      </c>
      <c r="G2232" t="s">
        <v>2662</v>
      </c>
      <c r="H2232">
        <v>51</v>
      </c>
      <c r="I2232" t="s">
        <v>20</v>
      </c>
      <c r="J2232">
        <v>51310</v>
      </c>
      <c r="K2232" t="s">
        <v>223</v>
      </c>
      <c r="L2232" t="s">
        <v>22</v>
      </c>
      <c r="M2232" t="s">
        <v>23</v>
      </c>
      <c r="N2232" t="s">
        <v>17</v>
      </c>
      <c r="O2232">
        <v>2000</v>
      </c>
      <c r="P2232" t="s">
        <v>24</v>
      </c>
    </row>
    <row r="2233" spans="1:16" x14ac:dyDescent="0.25">
      <c r="A2233" t="s">
        <v>2742</v>
      </c>
      <c r="B2233" t="s">
        <v>17</v>
      </c>
      <c r="C2233">
        <v>30</v>
      </c>
      <c r="D2233" t="s">
        <v>2625</v>
      </c>
      <c r="E2233">
        <v>303</v>
      </c>
      <c r="F2233" t="s">
        <v>2633</v>
      </c>
      <c r="G2233" t="s">
        <v>2726</v>
      </c>
      <c r="H2233">
        <v>52</v>
      </c>
      <c r="I2233" t="s">
        <v>32</v>
      </c>
      <c r="J2233">
        <v>52413</v>
      </c>
      <c r="K2233" t="s">
        <v>39</v>
      </c>
      <c r="L2233" t="s">
        <v>22</v>
      </c>
      <c r="M2233" t="s">
        <v>23</v>
      </c>
      <c r="N2233" t="s">
        <v>17</v>
      </c>
      <c r="O2233">
        <v>173.76</v>
      </c>
      <c r="P2233" t="s">
        <v>24</v>
      </c>
    </row>
    <row r="2234" spans="1:16" x14ac:dyDescent="0.25">
      <c r="A2234" t="s">
        <v>2743</v>
      </c>
      <c r="B2234" t="s">
        <v>17</v>
      </c>
      <c r="C2234">
        <v>30</v>
      </c>
      <c r="D2234" t="s">
        <v>2625</v>
      </c>
      <c r="E2234">
        <v>303</v>
      </c>
      <c r="F2234" t="s">
        <v>2633</v>
      </c>
      <c r="G2234" t="s">
        <v>2726</v>
      </c>
      <c r="H2234">
        <v>52</v>
      </c>
      <c r="I2234" t="s">
        <v>32</v>
      </c>
      <c r="J2234">
        <v>52420</v>
      </c>
      <c r="K2234" t="s">
        <v>2744</v>
      </c>
      <c r="L2234" t="s">
        <v>22</v>
      </c>
      <c r="M2234" t="s">
        <v>23</v>
      </c>
      <c r="N2234" t="s">
        <v>17</v>
      </c>
      <c r="O2234">
        <v>119.6</v>
      </c>
      <c r="P2234" t="s">
        <v>24</v>
      </c>
    </row>
    <row r="2235" spans="1:16" x14ac:dyDescent="0.25">
      <c r="A2235" t="s">
        <v>2745</v>
      </c>
      <c r="B2235" t="s">
        <v>17</v>
      </c>
      <c r="C2235">
        <v>30</v>
      </c>
      <c r="D2235" t="s">
        <v>2625</v>
      </c>
      <c r="E2235">
        <v>301</v>
      </c>
      <c r="F2235" t="s">
        <v>2626</v>
      </c>
      <c r="G2235" t="s">
        <v>2733</v>
      </c>
      <c r="H2235">
        <v>52</v>
      </c>
      <c r="I2235" t="s">
        <v>32</v>
      </c>
      <c r="J2235">
        <v>52413</v>
      </c>
      <c r="K2235" t="s">
        <v>39</v>
      </c>
      <c r="L2235" t="s">
        <v>22</v>
      </c>
      <c r="M2235" t="s">
        <v>23</v>
      </c>
      <c r="N2235" t="s">
        <v>17</v>
      </c>
      <c r="O2235">
        <v>566.9</v>
      </c>
      <c r="P2235" t="s">
        <v>24</v>
      </c>
    </row>
    <row r="2236" spans="1:16" x14ac:dyDescent="0.25">
      <c r="A2236" t="s">
        <v>2746</v>
      </c>
      <c r="B2236" t="s">
        <v>17</v>
      </c>
      <c r="C2236">
        <v>30</v>
      </c>
      <c r="D2236" t="s">
        <v>2625</v>
      </c>
      <c r="E2236">
        <v>302</v>
      </c>
      <c r="F2236" t="s">
        <v>2644</v>
      </c>
      <c r="G2236" t="s">
        <v>2645</v>
      </c>
      <c r="H2236">
        <v>52</v>
      </c>
      <c r="I2236" t="s">
        <v>32</v>
      </c>
      <c r="J2236">
        <v>52510</v>
      </c>
      <c r="K2236" t="s">
        <v>41</v>
      </c>
      <c r="L2236" t="s">
        <v>22</v>
      </c>
      <c r="M2236" t="s">
        <v>23</v>
      </c>
      <c r="N2236" t="s">
        <v>17</v>
      </c>
      <c r="O2236">
        <v>75993.210000000006</v>
      </c>
      <c r="P2236" t="s">
        <v>24</v>
      </c>
    </row>
    <row r="2237" spans="1:16" x14ac:dyDescent="0.25">
      <c r="A2237" t="s">
        <v>2747</v>
      </c>
      <c r="B2237" t="s">
        <v>17</v>
      </c>
      <c r="C2237">
        <v>30</v>
      </c>
      <c r="D2237" t="s">
        <v>2625</v>
      </c>
      <c r="E2237">
        <v>301</v>
      </c>
      <c r="F2237" t="s">
        <v>2626</v>
      </c>
      <c r="G2237" t="s">
        <v>2640</v>
      </c>
      <c r="H2237">
        <v>52</v>
      </c>
      <c r="I2237" t="s">
        <v>32</v>
      </c>
      <c r="J2237">
        <v>52425</v>
      </c>
      <c r="K2237" t="s">
        <v>2748</v>
      </c>
      <c r="L2237" t="s">
        <v>22</v>
      </c>
      <c r="M2237" t="s">
        <v>23</v>
      </c>
      <c r="N2237" t="s">
        <v>17</v>
      </c>
      <c r="O2237">
        <v>560000</v>
      </c>
      <c r="P2237" t="s">
        <v>24</v>
      </c>
    </row>
    <row r="2238" spans="1:16" x14ac:dyDescent="0.25">
      <c r="A2238" t="s">
        <v>2749</v>
      </c>
      <c r="B2238" t="s">
        <v>17</v>
      </c>
      <c r="C2238">
        <v>30</v>
      </c>
      <c r="D2238" t="s">
        <v>2625</v>
      </c>
      <c r="E2238">
        <v>303</v>
      </c>
      <c r="F2238" t="s">
        <v>2633</v>
      </c>
      <c r="G2238" t="s">
        <v>2674</v>
      </c>
      <c r="H2238">
        <v>52</v>
      </c>
      <c r="I2238" t="s">
        <v>32</v>
      </c>
      <c r="J2238">
        <v>52510</v>
      </c>
      <c r="K2238" t="s">
        <v>41</v>
      </c>
      <c r="L2238" t="s">
        <v>22</v>
      </c>
      <c r="M2238" t="s">
        <v>23</v>
      </c>
      <c r="N2238" t="s">
        <v>17</v>
      </c>
      <c r="O2238">
        <v>7764.17</v>
      </c>
      <c r="P2238" t="s">
        <v>24</v>
      </c>
    </row>
    <row r="2239" spans="1:16" x14ac:dyDescent="0.25">
      <c r="A2239" t="s">
        <v>2750</v>
      </c>
      <c r="B2239" t="s">
        <v>17</v>
      </c>
      <c r="C2239">
        <v>30</v>
      </c>
      <c r="D2239" t="s">
        <v>2625</v>
      </c>
      <c r="E2239">
        <v>303</v>
      </c>
      <c r="F2239" t="s">
        <v>2633</v>
      </c>
      <c r="G2239" t="s">
        <v>2634</v>
      </c>
      <c r="H2239">
        <v>52</v>
      </c>
      <c r="I2239" t="s">
        <v>32</v>
      </c>
      <c r="J2239">
        <v>52420</v>
      </c>
      <c r="K2239" t="s">
        <v>2744</v>
      </c>
      <c r="L2239" t="s">
        <v>22</v>
      </c>
      <c r="M2239" t="s">
        <v>23</v>
      </c>
      <c r="N2239" t="s">
        <v>17</v>
      </c>
      <c r="O2239">
        <v>67.599999999999994</v>
      </c>
      <c r="P2239" t="s">
        <v>24</v>
      </c>
    </row>
    <row r="2240" spans="1:16" x14ac:dyDescent="0.25">
      <c r="A2240" t="s">
        <v>2751</v>
      </c>
      <c r="B2240" t="s">
        <v>17</v>
      </c>
      <c r="C2240">
        <v>30</v>
      </c>
      <c r="D2240" t="s">
        <v>2625</v>
      </c>
      <c r="E2240">
        <v>303</v>
      </c>
      <c r="F2240" t="s">
        <v>2633</v>
      </c>
      <c r="G2240" t="s">
        <v>2674</v>
      </c>
      <c r="H2240">
        <v>52</v>
      </c>
      <c r="I2240" t="s">
        <v>32</v>
      </c>
      <c r="J2240">
        <v>52610</v>
      </c>
      <c r="K2240" t="s">
        <v>33</v>
      </c>
      <c r="L2240" t="s">
        <v>22</v>
      </c>
      <c r="M2240" t="s">
        <v>23</v>
      </c>
      <c r="N2240" t="s">
        <v>17</v>
      </c>
      <c r="O2240">
        <v>1438.82</v>
      </c>
      <c r="P2240" t="s">
        <v>24</v>
      </c>
    </row>
    <row r="2241" spans="1:16" x14ac:dyDescent="0.25">
      <c r="A2241" t="s">
        <v>2752</v>
      </c>
      <c r="B2241" t="s">
        <v>17</v>
      </c>
      <c r="C2241">
        <v>30</v>
      </c>
      <c r="D2241" t="s">
        <v>2625</v>
      </c>
      <c r="E2241">
        <v>303</v>
      </c>
      <c r="F2241" t="s">
        <v>2633</v>
      </c>
      <c r="G2241" t="s">
        <v>2634</v>
      </c>
      <c r="H2241">
        <v>52</v>
      </c>
      <c r="I2241" t="s">
        <v>32</v>
      </c>
      <c r="J2241">
        <v>52413</v>
      </c>
      <c r="K2241" t="s">
        <v>39</v>
      </c>
      <c r="L2241" t="s">
        <v>22</v>
      </c>
      <c r="M2241" t="s">
        <v>23</v>
      </c>
      <c r="N2241" t="s">
        <v>17</v>
      </c>
      <c r="O2241">
        <v>169.15</v>
      </c>
      <c r="P2241" t="s">
        <v>24</v>
      </c>
    </row>
    <row r="2242" spans="1:16" x14ac:dyDescent="0.25">
      <c r="A2242" t="s">
        <v>2753</v>
      </c>
      <c r="B2242" t="s">
        <v>17</v>
      </c>
      <c r="C2242">
        <v>30</v>
      </c>
      <c r="D2242" t="s">
        <v>2625</v>
      </c>
      <c r="E2242">
        <v>303</v>
      </c>
      <c r="F2242" t="s">
        <v>2633</v>
      </c>
      <c r="G2242" t="s">
        <v>2634</v>
      </c>
      <c r="H2242">
        <v>52</v>
      </c>
      <c r="I2242" t="s">
        <v>32</v>
      </c>
      <c r="J2242">
        <v>52510</v>
      </c>
      <c r="K2242" t="s">
        <v>41</v>
      </c>
      <c r="L2242" t="s">
        <v>22</v>
      </c>
      <c r="M2242" t="s">
        <v>23</v>
      </c>
      <c r="N2242" t="s">
        <v>17</v>
      </c>
      <c r="O2242">
        <v>6706.59</v>
      </c>
      <c r="P2242" t="s">
        <v>24</v>
      </c>
    </row>
    <row r="2243" spans="1:16" x14ac:dyDescent="0.25">
      <c r="A2243" t="s">
        <v>2754</v>
      </c>
      <c r="B2243" t="s">
        <v>17</v>
      </c>
      <c r="C2243">
        <v>30</v>
      </c>
      <c r="D2243" t="s">
        <v>2625</v>
      </c>
      <c r="E2243">
        <v>303</v>
      </c>
      <c r="F2243" t="s">
        <v>2633</v>
      </c>
      <c r="G2243" t="s">
        <v>2726</v>
      </c>
      <c r="H2243">
        <v>52</v>
      </c>
      <c r="I2243" t="s">
        <v>32</v>
      </c>
      <c r="J2243">
        <v>52510</v>
      </c>
      <c r="K2243" t="s">
        <v>41</v>
      </c>
      <c r="L2243" t="s">
        <v>22</v>
      </c>
      <c r="M2243" t="s">
        <v>23</v>
      </c>
      <c r="N2243" t="s">
        <v>17</v>
      </c>
      <c r="O2243">
        <v>9035.4</v>
      </c>
      <c r="P2243" t="s">
        <v>24</v>
      </c>
    </row>
    <row r="2244" spans="1:16" x14ac:dyDescent="0.25">
      <c r="A2244" t="s">
        <v>2755</v>
      </c>
      <c r="B2244" t="s">
        <v>17</v>
      </c>
      <c r="C2244">
        <v>30</v>
      </c>
      <c r="D2244" t="s">
        <v>2625</v>
      </c>
      <c r="E2244">
        <v>303</v>
      </c>
      <c r="F2244" t="s">
        <v>2633</v>
      </c>
      <c r="G2244" t="s">
        <v>2726</v>
      </c>
      <c r="H2244">
        <v>52</v>
      </c>
      <c r="I2244" t="s">
        <v>32</v>
      </c>
      <c r="J2244">
        <v>52610</v>
      </c>
      <c r="K2244" t="s">
        <v>33</v>
      </c>
      <c r="L2244" t="s">
        <v>22</v>
      </c>
      <c r="M2244" t="s">
        <v>23</v>
      </c>
      <c r="N2244" t="s">
        <v>17</v>
      </c>
      <c r="O2244">
        <v>1526.9</v>
      </c>
      <c r="P2244" t="s">
        <v>24</v>
      </c>
    </row>
    <row r="2245" spans="1:16" x14ac:dyDescent="0.25">
      <c r="A2245" t="s">
        <v>2756</v>
      </c>
      <c r="B2245" t="s">
        <v>17</v>
      </c>
      <c r="C2245">
        <v>30</v>
      </c>
      <c r="D2245" t="s">
        <v>2625</v>
      </c>
      <c r="E2245">
        <v>303</v>
      </c>
      <c r="F2245" t="s">
        <v>2633</v>
      </c>
      <c r="G2245" t="s">
        <v>2726</v>
      </c>
      <c r="H2245">
        <v>52</v>
      </c>
      <c r="I2245" t="s">
        <v>32</v>
      </c>
      <c r="J2245">
        <v>52410</v>
      </c>
      <c r="K2245" t="s">
        <v>37</v>
      </c>
      <c r="L2245" t="s">
        <v>22</v>
      </c>
      <c r="M2245" t="s">
        <v>23</v>
      </c>
      <c r="N2245" t="s">
        <v>17</v>
      </c>
      <c r="O2245">
        <v>7575.46</v>
      </c>
      <c r="P2245" t="s">
        <v>24</v>
      </c>
    </row>
    <row r="2246" spans="1:16" x14ac:dyDescent="0.25">
      <c r="A2246" t="s">
        <v>2757</v>
      </c>
      <c r="B2246" t="s">
        <v>17</v>
      </c>
      <c r="C2246">
        <v>30</v>
      </c>
      <c r="D2246" t="s">
        <v>2625</v>
      </c>
      <c r="E2246">
        <v>303</v>
      </c>
      <c r="F2246" t="s">
        <v>2633</v>
      </c>
      <c r="G2246" t="s">
        <v>2674</v>
      </c>
      <c r="H2246">
        <v>52</v>
      </c>
      <c r="I2246" t="s">
        <v>32</v>
      </c>
      <c r="J2246">
        <v>52413</v>
      </c>
      <c r="K2246" t="s">
        <v>39</v>
      </c>
      <c r="L2246" t="s">
        <v>22</v>
      </c>
      <c r="M2246" t="s">
        <v>23</v>
      </c>
      <c r="N2246" t="s">
        <v>17</v>
      </c>
      <c r="O2246">
        <v>202.46</v>
      </c>
      <c r="P2246" t="s">
        <v>24</v>
      </c>
    </row>
    <row r="2247" spans="1:16" x14ac:dyDescent="0.25">
      <c r="A2247" t="s">
        <v>2758</v>
      </c>
      <c r="B2247" t="s">
        <v>17</v>
      </c>
      <c r="C2247">
        <v>30</v>
      </c>
      <c r="D2247" t="s">
        <v>2625</v>
      </c>
      <c r="E2247">
        <v>301</v>
      </c>
      <c r="F2247" t="s">
        <v>2626</v>
      </c>
      <c r="G2247" t="s">
        <v>2640</v>
      </c>
      <c r="H2247">
        <v>52</v>
      </c>
      <c r="I2247" t="s">
        <v>32</v>
      </c>
      <c r="J2247">
        <v>52421</v>
      </c>
      <c r="K2247" t="s">
        <v>2759</v>
      </c>
      <c r="L2247" t="s">
        <v>22</v>
      </c>
      <c r="M2247" t="s">
        <v>23</v>
      </c>
      <c r="N2247" t="s">
        <v>17</v>
      </c>
      <c r="O2247">
        <v>285000</v>
      </c>
      <c r="P2247" t="s">
        <v>24</v>
      </c>
    </row>
    <row r="2248" spans="1:16" x14ac:dyDescent="0.25">
      <c r="A2248" t="s">
        <v>2760</v>
      </c>
      <c r="B2248" t="s">
        <v>17</v>
      </c>
      <c r="C2248">
        <v>30</v>
      </c>
      <c r="D2248" t="s">
        <v>2625</v>
      </c>
      <c r="E2248">
        <v>301</v>
      </c>
      <c r="F2248" t="s">
        <v>2626</v>
      </c>
      <c r="G2248" t="s">
        <v>2640</v>
      </c>
      <c r="H2248">
        <v>52</v>
      </c>
      <c r="I2248" t="s">
        <v>32</v>
      </c>
      <c r="J2248">
        <v>52420</v>
      </c>
      <c r="K2248" t="s">
        <v>2744</v>
      </c>
      <c r="L2248" t="s">
        <v>22</v>
      </c>
      <c r="M2248" t="s">
        <v>23</v>
      </c>
      <c r="N2248" t="s">
        <v>17</v>
      </c>
      <c r="O2248">
        <v>367834.72</v>
      </c>
      <c r="P2248" t="s">
        <v>24</v>
      </c>
    </row>
    <row r="2249" spans="1:16" x14ac:dyDescent="0.25">
      <c r="A2249" t="s">
        <v>2761</v>
      </c>
      <c r="B2249" t="s">
        <v>17</v>
      </c>
      <c r="C2249">
        <v>30</v>
      </c>
      <c r="D2249" t="s">
        <v>2625</v>
      </c>
      <c r="E2249">
        <v>301</v>
      </c>
      <c r="F2249" t="s">
        <v>2626</v>
      </c>
      <c r="G2249" t="s">
        <v>2640</v>
      </c>
      <c r="H2249">
        <v>52</v>
      </c>
      <c r="I2249" t="s">
        <v>32</v>
      </c>
      <c r="J2249">
        <v>52711</v>
      </c>
      <c r="K2249" t="s">
        <v>1412</v>
      </c>
      <c r="L2249" t="s">
        <v>22</v>
      </c>
      <c r="M2249" t="s">
        <v>23</v>
      </c>
      <c r="N2249" t="s">
        <v>17</v>
      </c>
      <c r="O2249">
        <v>80000</v>
      </c>
      <c r="P2249" t="s">
        <v>24</v>
      </c>
    </row>
    <row r="2250" spans="1:16" x14ac:dyDescent="0.25">
      <c r="A2250" t="s">
        <v>2762</v>
      </c>
      <c r="B2250" t="s">
        <v>17</v>
      </c>
      <c r="C2250">
        <v>30</v>
      </c>
      <c r="D2250" t="s">
        <v>2625</v>
      </c>
      <c r="E2250">
        <v>303</v>
      </c>
      <c r="F2250" t="s">
        <v>2633</v>
      </c>
      <c r="G2250" t="s">
        <v>2634</v>
      </c>
      <c r="H2250">
        <v>52</v>
      </c>
      <c r="I2250" t="s">
        <v>32</v>
      </c>
      <c r="J2250">
        <v>52610</v>
      </c>
      <c r="K2250" t="s">
        <v>33</v>
      </c>
      <c r="L2250" t="s">
        <v>22</v>
      </c>
      <c r="M2250" t="s">
        <v>23</v>
      </c>
      <c r="N2250" t="s">
        <v>17</v>
      </c>
      <c r="O2250">
        <v>1837.1</v>
      </c>
      <c r="P2250" t="s">
        <v>24</v>
      </c>
    </row>
    <row r="2251" spans="1:16" x14ac:dyDescent="0.25">
      <c r="A2251" t="s">
        <v>2763</v>
      </c>
      <c r="B2251" t="s">
        <v>17</v>
      </c>
      <c r="C2251">
        <v>30</v>
      </c>
      <c r="D2251" t="s">
        <v>2625</v>
      </c>
      <c r="E2251">
        <v>301</v>
      </c>
      <c r="F2251" t="s">
        <v>2626</v>
      </c>
      <c r="G2251" t="s">
        <v>2640</v>
      </c>
      <c r="H2251">
        <v>52</v>
      </c>
      <c r="I2251" t="s">
        <v>32</v>
      </c>
      <c r="J2251">
        <v>52716</v>
      </c>
      <c r="K2251" t="s">
        <v>35</v>
      </c>
      <c r="L2251" t="s">
        <v>22</v>
      </c>
      <c r="M2251" t="s">
        <v>23</v>
      </c>
      <c r="N2251" t="s">
        <v>17</v>
      </c>
      <c r="O2251">
        <v>4339.62</v>
      </c>
      <c r="P2251" t="s">
        <v>24</v>
      </c>
    </row>
    <row r="2252" spans="1:16" x14ac:dyDescent="0.25">
      <c r="A2252" t="s">
        <v>2764</v>
      </c>
      <c r="B2252" t="s">
        <v>17</v>
      </c>
      <c r="C2252">
        <v>30</v>
      </c>
      <c r="D2252" t="s">
        <v>2625</v>
      </c>
      <c r="E2252">
        <v>302</v>
      </c>
      <c r="F2252" t="s">
        <v>2644</v>
      </c>
      <c r="G2252" t="s">
        <v>2645</v>
      </c>
      <c r="H2252">
        <v>52</v>
      </c>
      <c r="I2252" t="s">
        <v>32</v>
      </c>
      <c r="J2252">
        <v>52413</v>
      </c>
      <c r="K2252" t="s">
        <v>39</v>
      </c>
      <c r="L2252" t="s">
        <v>22</v>
      </c>
      <c r="M2252" t="s">
        <v>23</v>
      </c>
      <c r="N2252" t="s">
        <v>17</v>
      </c>
      <c r="O2252">
        <v>4846.18</v>
      </c>
      <c r="P2252" t="s">
        <v>24</v>
      </c>
    </row>
    <row r="2253" spans="1:16" x14ac:dyDescent="0.25">
      <c r="A2253" t="s">
        <v>2765</v>
      </c>
      <c r="B2253" t="s">
        <v>17</v>
      </c>
      <c r="C2253">
        <v>30</v>
      </c>
      <c r="D2253" t="s">
        <v>2625</v>
      </c>
      <c r="E2253">
        <v>302</v>
      </c>
      <c r="F2253" t="s">
        <v>2644</v>
      </c>
      <c r="G2253" t="s">
        <v>2645</v>
      </c>
      <c r="H2253">
        <v>52</v>
      </c>
      <c r="I2253" t="s">
        <v>32</v>
      </c>
      <c r="J2253">
        <v>52420</v>
      </c>
      <c r="K2253" t="s">
        <v>2744</v>
      </c>
      <c r="L2253" t="s">
        <v>22</v>
      </c>
      <c r="M2253" t="s">
        <v>23</v>
      </c>
      <c r="N2253" t="s">
        <v>17</v>
      </c>
      <c r="O2253">
        <v>20.8</v>
      </c>
      <c r="P2253" t="s">
        <v>24</v>
      </c>
    </row>
    <row r="2254" spans="1:16" x14ac:dyDescent="0.25">
      <c r="A2254" t="s">
        <v>2766</v>
      </c>
      <c r="B2254" t="s">
        <v>17</v>
      </c>
      <c r="C2254">
        <v>30</v>
      </c>
      <c r="D2254" t="s">
        <v>2625</v>
      </c>
      <c r="E2254">
        <v>302</v>
      </c>
      <c r="F2254" t="s">
        <v>2644</v>
      </c>
      <c r="G2254" t="s">
        <v>2645</v>
      </c>
      <c r="H2254">
        <v>52</v>
      </c>
      <c r="I2254" t="s">
        <v>32</v>
      </c>
      <c r="J2254">
        <v>52716</v>
      </c>
      <c r="K2254" t="s">
        <v>35</v>
      </c>
      <c r="L2254" t="s">
        <v>22</v>
      </c>
      <c r="M2254" t="s">
        <v>23</v>
      </c>
      <c r="N2254" t="s">
        <v>17</v>
      </c>
      <c r="O2254">
        <v>15144.11</v>
      </c>
      <c r="P2254" t="s">
        <v>24</v>
      </c>
    </row>
    <row r="2255" spans="1:16" x14ac:dyDescent="0.25">
      <c r="A2255" t="s">
        <v>2767</v>
      </c>
      <c r="B2255" t="s">
        <v>17</v>
      </c>
      <c r="C2255">
        <v>30</v>
      </c>
      <c r="D2255" t="s">
        <v>2625</v>
      </c>
      <c r="E2255">
        <v>301</v>
      </c>
      <c r="F2255" t="s">
        <v>2626</v>
      </c>
      <c r="G2255" t="s">
        <v>2640</v>
      </c>
      <c r="H2255">
        <v>52</v>
      </c>
      <c r="I2255" t="s">
        <v>32</v>
      </c>
      <c r="J2255">
        <v>52413</v>
      </c>
      <c r="K2255" t="s">
        <v>39</v>
      </c>
      <c r="L2255" t="s">
        <v>22</v>
      </c>
      <c r="M2255" t="s">
        <v>23</v>
      </c>
      <c r="N2255" t="s">
        <v>17</v>
      </c>
      <c r="O2255">
        <v>108998.96</v>
      </c>
      <c r="P2255" t="s">
        <v>24</v>
      </c>
    </row>
    <row r="2256" spans="1:16" x14ac:dyDescent="0.25">
      <c r="A2256" t="s">
        <v>2768</v>
      </c>
      <c r="B2256" t="s">
        <v>17</v>
      </c>
      <c r="C2256">
        <v>30</v>
      </c>
      <c r="D2256" t="s">
        <v>2625</v>
      </c>
      <c r="E2256">
        <v>301</v>
      </c>
      <c r="F2256" t="s">
        <v>2626</v>
      </c>
      <c r="G2256" t="s">
        <v>2640</v>
      </c>
      <c r="H2256">
        <v>52</v>
      </c>
      <c r="I2256" t="s">
        <v>32</v>
      </c>
      <c r="J2256">
        <v>52410</v>
      </c>
      <c r="K2256" t="s">
        <v>37</v>
      </c>
      <c r="L2256" t="s">
        <v>22</v>
      </c>
      <c r="M2256" t="s">
        <v>23</v>
      </c>
      <c r="N2256" t="s">
        <v>17</v>
      </c>
      <c r="O2256">
        <v>5200405.05</v>
      </c>
      <c r="P2256" t="s">
        <v>24</v>
      </c>
    </row>
    <row r="2257" spans="1:16" x14ac:dyDescent="0.25">
      <c r="A2257" t="s">
        <v>2769</v>
      </c>
      <c r="B2257" t="s">
        <v>17</v>
      </c>
      <c r="C2257">
        <v>30</v>
      </c>
      <c r="D2257" t="s">
        <v>2625</v>
      </c>
      <c r="E2257">
        <v>302</v>
      </c>
      <c r="F2257" t="s">
        <v>2644</v>
      </c>
      <c r="G2257" t="s">
        <v>2645</v>
      </c>
      <c r="H2257">
        <v>52</v>
      </c>
      <c r="I2257" t="s">
        <v>32</v>
      </c>
      <c r="J2257">
        <v>52410</v>
      </c>
      <c r="K2257" t="s">
        <v>37</v>
      </c>
      <c r="L2257" t="s">
        <v>22</v>
      </c>
      <c r="M2257" t="s">
        <v>23</v>
      </c>
      <c r="N2257" t="s">
        <v>17</v>
      </c>
      <c r="O2257">
        <v>161075.54999999999</v>
      </c>
      <c r="P2257" t="s">
        <v>24</v>
      </c>
    </row>
    <row r="2258" spans="1:16" x14ac:dyDescent="0.25">
      <c r="A2258" t="s">
        <v>2770</v>
      </c>
      <c r="B2258" t="s">
        <v>17</v>
      </c>
      <c r="C2258">
        <v>30</v>
      </c>
      <c r="D2258" t="s">
        <v>2625</v>
      </c>
      <c r="E2258">
        <v>302</v>
      </c>
      <c r="F2258" t="s">
        <v>2644</v>
      </c>
      <c r="G2258" t="s">
        <v>2658</v>
      </c>
      <c r="H2258">
        <v>52</v>
      </c>
      <c r="I2258" t="s">
        <v>32</v>
      </c>
      <c r="J2258">
        <v>52420</v>
      </c>
      <c r="K2258" t="s">
        <v>2744</v>
      </c>
      <c r="L2258" t="s">
        <v>22</v>
      </c>
      <c r="M2258" t="s">
        <v>23</v>
      </c>
      <c r="N2258" t="s">
        <v>17</v>
      </c>
      <c r="O2258">
        <v>20.8</v>
      </c>
      <c r="P2258" t="s">
        <v>24</v>
      </c>
    </row>
    <row r="2259" spans="1:16" x14ac:dyDescent="0.25">
      <c r="A2259" t="s">
        <v>2771</v>
      </c>
      <c r="B2259" t="s">
        <v>17</v>
      </c>
      <c r="C2259">
        <v>30</v>
      </c>
      <c r="D2259" t="s">
        <v>2625</v>
      </c>
      <c r="E2259">
        <v>303</v>
      </c>
      <c r="F2259" t="s">
        <v>2633</v>
      </c>
      <c r="G2259" t="s">
        <v>2674</v>
      </c>
      <c r="H2259">
        <v>52</v>
      </c>
      <c r="I2259" t="s">
        <v>32</v>
      </c>
      <c r="J2259">
        <v>52420</v>
      </c>
      <c r="K2259" t="s">
        <v>2744</v>
      </c>
      <c r="L2259" t="s">
        <v>22</v>
      </c>
      <c r="M2259" t="s">
        <v>23</v>
      </c>
      <c r="N2259" t="s">
        <v>17</v>
      </c>
      <c r="O2259">
        <v>93.6</v>
      </c>
      <c r="P2259" t="s">
        <v>24</v>
      </c>
    </row>
    <row r="2260" spans="1:16" x14ac:dyDescent="0.25">
      <c r="A2260" t="s">
        <v>2772</v>
      </c>
      <c r="B2260" t="s">
        <v>17</v>
      </c>
      <c r="C2260">
        <v>30</v>
      </c>
      <c r="D2260" t="s">
        <v>2625</v>
      </c>
      <c r="E2260">
        <v>303</v>
      </c>
      <c r="F2260" t="s">
        <v>2633</v>
      </c>
      <c r="G2260" t="s">
        <v>2674</v>
      </c>
      <c r="H2260">
        <v>52</v>
      </c>
      <c r="I2260" t="s">
        <v>32</v>
      </c>
      <c r="J2260">
        <v>52410</v>
      </c>
      <c r="K2260" t="s">
        <v>37</v>
      </c>
      <c r="L2260" t="s">
        <v>22</v>
      </c>
      <c r="M2260" t="s">
        <v>23</v>
      </c>
      <c r="N2260" t="s">
        <v>17</v>
      </c>
      <c r="O2260">
        <v>5088.1099999999997</v>
      </c>
      <c r="P2260" t="s">
        <v>24</v>
      </c>
    </row>
    <row r="2261" spans="1:16" x14ac:dyDescent="0.25">
      <c r="A2261" t="s">
        <v>2773</v>
      </c>
      <c r="B2261" t="s">
        <v>17</v>
      </c>
      <c r="C2261">
        <v>30</v>
      </c>
      <c r="D2261" t="s">
        <v>2625</v>
      </c>
      <c r="E2261">
        <v>301</v>
      </c>
      <c r="F2261" t="s">
        <v>2626</v>
      </c>
      <c r="G2261" t="s">
        <v>2640</v>
      </c>
      <c r="H2261">
        <v>52</v>
      </c>
      <c r="I2261" t="s">
        <v>32</v>
      </c>
      <c r="J2261">
        <v>52510</v>
      </c>
      <c r="K2261" t="s">
        <v>41</v>
      </c>
      <c r="L2261" t="s">
        <v>22</v>
      </c>
      <c r="M2261" t="s">
        <v>23</v>
      </c>
      <c r="N2261" t="s">
        <v>17</v>
      </c>
      <c r="O2261">
        <v>6022747.4100000001</v>
      </c>
      <c r="P2261" t="s">
        <v>24</v>
      </c>
    </row>
    <row r="2262" spans="1:16" x14ac:dyDescent="0.25">
      <c r="A2262" t="s">
        <v>2774</v>
      </c>
      <c r="B2262" t="s">
        <v>17</v>
      </c>
      <c r="C2262">
        <v>30</v>
      </c>
      <c r="D2262" t="s">
        <v>2625</v>
      </c>
      <c r="E2262">
        <v>302</v>
      </c>
      <c r="F2262" t="s">
        <v>2644</v>
      </c>
      <c r="G2262" t="s">
        <v>2658</v>
      </c>
      <c r="H2262">
        <v>52</v>
      </c>
      <c r="I2262" t="s">
        <v>32</v>
      </c>
      <c r="J2262">
        <v>52410</v>
      </c>
      <c r="K2262" t="s">
        <v>37</v>
      </c>
      <c r="L2262" t="s">
        <v>22</v>
      </c>
      <c r="M2262" t="s">
        <v>23</v>
      </c>
      <c r="N2262" t="s">
        <v>17</v>
      </c>
      <c r="O2262">
        <v>22276.14</v>
      </c>
      <c r="P2262" t="s">
        <v>24</v>
      </c>
    </row>
    <row r="2263" spans="1:16" x14ac:dyDescent="0.25">
      <c r="A2263" t="s">
        <v>2775</v>
      </c>
      <c r="B2263" t="s">
        <v>17</v>
      </c>
      <c r="C2263">
        <v>30</v>
      </c>
      <c r="D2263" t="s">
        <v>2625</v>
      </c>
      <c r="E2263">
        <v>302</v>
      </c>
      <c r="F2263" t="s">
        <v>2644</v>
      </c>
      <c r="G2263" t="s">
        <v>2658</v>
      </c>
      <c r="H2263">
        <v>52</v>
      </c>
      <c r="I2263" t="s">
        <v>32</v>
      </c>
      <c r="J2263">
        <v>52413</v>
      </c>
      <c r="K2263" t="s">
        <v>39</v>
      </c>
      <c r="L2263" t="s">
        <v>22</v>
      </c>
      <c r="M2263" t="s">
        <v>23</v>
      </c>
      <c r="N2263" t="s">
        <v>17</v>
      </c>
      <c r="O2263">
        <v>893.24</v>
      </c>
      <c r="P2263" t="s">
        <v>24</v>
      </c>
    </row>
    <row r="2264" spans="1:16" x14ac:dyDescent="0.25">
      <c r="A2264" t="s">
        <v>2776</v>
      </c>
      <c r="B2264" t="s">
        <v>17</v>
      </c>
      <c r="C2264">
        <v>30</v>
      </c>
      <c r="D2264" t="s">
        <v>2625</v>
      </c>
      <c r="E2264">
        <v>302</v>
      </c>
      <c r="F2264" t="s">
        <v>2644</v>
      </c>
      <c r="G2264" t="s">
        <v>2658</v>
      </c>
      <c r="H2264">
        <v>52</v>
      </c>
      <c r="I2264" t="s">
        <v>32</v>
      </c>
      <c r="J2264">
        <v>52610</v>
      </c>
      <c r="K2264" t="s">
        <v>33</v>
      </c>
      <c r="L2264" t="s">
        <v>22</v>
      </c>
      <c r="M2264" t="s">
        <v>23</v>
      </c>
      <c r="N2264" t="s">
        <v>17</v>
      </c>
      <c r="O2264">
        <v>16344.98</v>
      </c>
      <c r="P2264" t="s">
        <v>24</v>
      </c>
    </row>
    <row r="2265" spans="1:16" x14ac:dyDescent="0.25">
      <c r="A2265" t="s">
        <v>2777</v>
      </c>
      <c r="B2265" t="s">
        <v>17</v>
      </c>
      <c r="C2265">
        <v>30</v>
      </c>
      <c r="D2265" t="s">
        <v>2625</v>
      </c>
      <c r="E2265">
        <v>302</v>
      </c>
      <c r="F2265" t="s">
        <v>2644</v>
      </c>
      <c r="G2265" t="s">
        <v>2655</v>
      </c>
      <c r="H2265">
        <v>52</v>
      </c>
      <c r="I2265" t="s">
        <v>32</v>
      </c>
      <c r="J2265">
        <v>52410</v>
      </c>
      <c r="K2265" t="s">
        <v>37</v>
      </c>
      <c r="L2265" t="s">
        <v>22</v>
      </c>
      <c r="M2265" t="s">
        <v>23</v>
      </c>
      <c r="N2265" t="s">
        <v>17</v>
      </c>
      <c r="O2265">
        <v>64060.5</v>
      </c>
      <c r="P2265" t="s">
        <v>24</v>
      </c>
    </row>
    <row r="2266" spans="1:16" x14ac:dyDescent="0.25">
      <c r="A2266" t="s">
        <v>2778</v>
      </c>
      <c r="B2266" t="s">
        <v>17</v>
      </c>
      <c r="C2266">
        <v>30</v>
      </c>
      <c r="D2266" t="s">
        <v>2625</v>
      </c>
      <c r="E2266">
        <v>301</v>
      </c>
      <c r="F2266" t="s">
        <v>2626</v>
      </c>
      <c r="G2266" t="s">
        <v>2640</v>
      </c>
      <c r="H2266">
        <v>52</v>
      </c>
      <c r="I2266" t="s">
        <v>32</v>
      </c>
      <c r="J2266">
        <v>52610</v>
      </c>
      <c r="K2266" t="s">
        <v>33</v>
      </c>
      <c r="L2266" t="s">
        <v>22</v>
      </c>
      <c r="M2266" t="s">
        <v>23</v>
      </c>
      <c r="N2266" t="s">
        <v>17</v>
      </c>
      <c r="O2266">
        <v>454392.81</v>
      </c>
      <c r="P2266" t="s">
        <v>24</v>
      </c>
    </row>
    <row r="2267" spans="1:16" x14ac:dyDescent="0.25">
      <c r="A2267" t="s">
        <v>2779</v>
      </c>
      <c r="B2267" t="s">
        <v>17</v>
      </c>
      <c r="C2267">
        <v>30</v>
      </c>
      <c r="D2267" t="s">
        <v>2625</v>
      </c>
      <c r="E2267">
        <v>302</v>
      </c>
      <c r="F2267" t="s">
        <v>2644</v>
      </c>
      <c r="G2267" t="s">
        <v>2645</v>
      </c>
      <c r="H2267">
        <v>52</v>
      </c>
      <c r="I2267" t="s">
        <v>32</v>
      </c>
      <c r="J2267">
        <v>52610</v>
      </c>
      <c r="K2267" t="s">
        <v>33</v>
      </c>
      <c r="L2267" t="s">
        <v>22</v>
      </c>
      <c r="M2267" t="s">
        <v>23</v>
      </c>
      <c r="N2267" t="s">
        <v>17</v>
      </c>
      <c r="O2267">
        <v>79479.850000000006</v>
      </c>
      <c r="P2267" t="s">
        <v>24</v>
      </c>
    </row>
    <row r="2268" spans="1:16" x14ac:dyDescent="0.25">
      <c r="A2268" t="s">
        <v>2780</v>
      </c>
      <c r="B2268" t="s">
        <v>17</v>
      </c>
      <c r="C2268">
        <v>30</v>
      </c>
      <c r="D2268" t="s">
        <v>2625</v>
      </c>
      <c r="E2268">
        <v>301</v>
      </c>
      <c r="F2268" t="s">
        <v>2626</v>
      </c>
      <c r="G2268" t="s">
        <v>2640</v>
      </c>
      <c r="H2268">
        <v>52</v>
      </c>
      <c r="I2268" t="s">
        <v>32</v>
      </c>
      <c r="J2268">
        <v>52511</v>
      </c>
      <c r="K2268" t="s">
        <v>2781</v>
      </c>
      <c r="L2268" t="s">
        <v>22</v>
      </c>
      <c r="M2268" t="s">
        <v>23</v>
      </c>
      <c r="N2268" t="s">
        <v>17</v>
      </c>
      <c r="O2268">
        <v>10000</v>
      </c>
      <c r="P2268" t="s">
        <v>24</v>
      </c>
    </row>
    <row r="2269" spans="1:16" x14ac:dyDescent="0.25">
      <c r="A2269" t="s">
        <v>2782</v>
      </c>
      <c r="B2269" t="s">
        <v>17</v>
      </c>
      <c r="C2269">
        <v>30</v>
      </c>
      <c r="D2269" t="s">
        <v>2625</v>
      </c>
      <c r="E2269">
        <v>302</v>
      </c>
      <c r="F2269" t="s">
        <v>2644</v>
      </c>
      <c r="G2269" t="s">
        <v>2658</v>
      </c>
      <c r="H2269">
        <v>52</v>
      </c>
      <c r="I2269" t="s">
        <v>32</v>
      </c>
      <c r="J2269">
        <v>52510</v>
      </c>
      <c r="K2269" t="s">
        <v>41</v>
      </c>
      <c r="L2269" t="s">
        <v>22</v>
      </c>
      <c r="M2269" t="s">
        <v>23</v>
      </c>
      <c r="N2269" t="s">
        <v>17</v>
      </c>
      <c r="O2269">
        <v>17313.52</v>
      </c>
      <c r="P2269" t="s">
        <v>24</v>
      </c>
    </row>
    <row r="2270" spans="1:16" x14ac:dyDescent="0.25">
      <c r="A2270" t="s">
        <v>2783</v>
      </c>
      <c r="B2270" t="s">
        <v>17</v>
      </c>
      <c r="C2270">
        <v>30</v>
      </c>
      <c r="D2270" t="s">
        <v>2625</v>
      </c>
      <c r="E2270">
        <v>304</v>
      </c>
      <c r="F2270" t="s">
        <v>2630</v>
      </c>
      <c r="G2270" t="s">
        <v>2716</v>
      </c>
      <c r="H2270">
        <v>52</v>
      </c>
      <c r="I2270" t="s">
        <v>32</v>
      </c>
      <c r="J2270">
        <v>52410</v>
      </c>
      <c r="K2270" t="s">
        <v>37</v>
      </c>
      <c r="L2270" t="s">
        <v>22</v>
      </c>
      <c r="M2270" t="s">
        <v>23</v>
      </c>
      <c r="N2270" t="s">
        <v>17</v>
      </c>
      <c r="O2270">
        <v>102671.6</v>
      </c>
      <c r="P2270" t="s">
        <v>24</v>
      </c>
    </row>
    <row r="2271" spans="1:16" x14ac:dyDescent="0.25">
      <c r="A2271" t="s">
        <v>2784</v>
      </c>
      <c r="B2271" t="s">
        <v>17</v>
      </c>
      <c r="C2271">
        <v>30</v>
      </c>
      <c r="D2271" t="s">
        <v>2625</v>
      </c>
      <c r="E2271">
        <v>303</v>
      </c>
      <c r="F2271" t="s">
        <v>2633</v>
      </c>
      <c r="G2271" t="s">
        <v>2710</v>
      </c>
      <c r="H2271">
        <v>52</v>
      </c>
      <c r="I2271" t="s">
        <v>32</v>
      </c>
      <c r="J2271">
        <v>52420</v>
      </c>
      <c r="K2271" t="s">
        <v>2744</v>
      </c>
      <c r="L2271" t="s">
        <v>22</v>
      </c>
      <c r="M2271" t="s">
        <v>23</v>
      </c>
      <c r="N2271" t="s">
        <v>17</v>
      </c>
      <c r="O2271">
        <v>223.6</v>
      </c>
      <c r="P2271" t="s">
        <v>24</v>
      </c>
    </row>
    <row r="2272" spans="1:16" x14ac:dyDescent="0.25">
      <c r="A2272" t="s">
        <v>2785</v>
      </c>
      <c r="B2272" t="s">
        <v>17</v>
      </c>
      <c r="C2272">
        <v>30</v>
      </c>
      <c r="D2272" t="s">
        <v>2625</v>
      </c>
      <c r="E2272">
        <v>305</v>
      </c>
      <c r="F2272" t="s">
        <v>2670</v>
      </c>
      <c r="G2272" t="s">
        <v>2671</v>
      </c>
      <c r="H2272">
        <v>52</v>
      </c>
      <c r="I2272" t="s">
        <v>32</v>
      </c>
      <c r="J2272">
        <v>52610</v>
      </c>
      <c r="K2272" t="s">
        <v>33</v>
      </c>
      <c r="L2272" t="s">
        <v>22</v>
      </c>
      <c r="M2272" t="s">
        <v>23</v>
      </c>
      <c r="N2272" t="s">
        <v>17</v>
      </c>
      <c r="O2272">
        <v>9466.61</v>
      </c>
      <c r="P2272" t="s">
        <v>24</v>
      </c>
    </row>
    <row r="2273" spans="1:16" x14ac:dyDescent="0.25">
      <c r="A2273" t="s">
        <v>2786</v>
      </c>
      <c r="B2273" t="s">
        <v>17</v>
      </c>
      <c r="C2273">
        <v>30</v>
      </c>
      <c r="D2273" t="s">
        <v>2625</v>
      </c>
      <c r="E2273">
        <v>305</v>
      </c>
      <c r="F2273" t="s">
        <v>2670</v>
      </c>
      <c r="G2273" t="s">
        <v>2671</v>
      </c>
      <c r="H2273">
        <v>52</v>
      </c>
      <c r="I2273" t="s">
        <v>32</v>
      </c>
      <c r="J2273">
        <v>52510</v>
      </c>
      <c r="K2273" t="s">
        <v>41</v>
      </c>
      <c r="L2273" t="s">
        <v>22</v>
      </c>
      <c r="M2273" t="s">
        <v>23</v>
      </c>
      <c r="N2273" t="s">
        <v>17</v>
      </c>
      <c r="O2273">
        <v>11668</v>
      </c>
      <c r="P2273" t="s">
        <v>24</v>
      </c>
    </row>
    <row r="2274" spans="1:16" x14ac:dyDescent="0.25">
      <c r="A2274" t="s">
        <v>2787</v>
      </c>
      <c r="B2274" t="s">
        <v>17</v>
      </c>
      <c r="C2274">
        <v>30</v>
      </c>
      <c r="D2274" t="s">
        <v>2625</v>
      </c>
      <c r="E2274">
        <v>301</v>
      </c>
      <c r="F2274" t="s">
        <v>2626</v>
      </c>
      <c r="G2274" t="s">
        <v>2677</v>
      </c>
      <c r="H2274">
        <v>52</v>
      </c>
      <c r="I2274" t="s">
        <v>32</v>
      </c>
      <c r="J2274">
        <v>52410</v>
      </c>
      <c r="K2274" t="s">
        <v>37</v>
      </c>
      <c r="L2274" t="s">
        <v>22</v>
      </c>
      <c r="M2274" t="s">
        <v>23</v>
      </c>
      <c r="N2274" t="s">
        <v>17</v>
      </c>
      <c r="O2274">
        <v>11631.93</v>
      </c>
      <c r="P2274" t="s">
        <v>24</v>
      </c>
    </row>
    <row r="2275" spans="1:16" x14ac:dyDescent="0.25">
      <c r="A2275" t="s">
        <v>2788</v>
      </c>
      <c r="B2275" t="s">
        <v>17</v>
      </c>
      <c r="C2275">
        <v>30</v>
      </c>
      <c r="D2275" t="s">
        <v>2625</v>
      </c>
      <c r="E2275">
        <v>303</v>
      </c>
      <c r="F2275" t="s">
        <v>2633</v>
      </c>
      <c r="G2275" t="s">
        <v>2710</v>
      </c>
      <c r="H2275">
        <v>52</v>
      </c>
      <c r="I2275" t="s">
        <v>32</v>
      </c>
      <c r="J2275">
        <v>52510</v>
      </c>
      <c r="K2275" t="s">
        <v>41</v>
      </c>
      <c r="L2275" t="s">
        <v>22</v>
      </c>
      <c r="M2275" t="s">
        <v>23</v>
      </c>
      <c r="N2275" t="s">
        <v>17</v>
      </c>
      <c r="O2275">
        <v>18563.560000000001</v>
      </c>
      <c r="P2275" t="s">
        <v>24</v>
      </c>
    </row>
    <row r="2276" spans="1:16" x14ac:dyDescent="0.25">
      <c r="A2276" t="s">
        <v>2789</v>
      </c>
      <c r="B2276" t="s">
        <v>17</v>
      </c>
      <c r="C2276">
        <v>30</v>
      </c>
      <c r="D2276" t="s">
        <v>2625</v>
      </c>
      <c r="E2276">
        <v>301</v>
      </c>
      <c r="F2276" t="s">
        <v>2626</v>
      </c>
      <c r="G2276" t="s">
        <v>2677</v>
      </c>
      <c r="H2276">
        <v>52</v>
      </c>
      <c r="I2276" t="s">
        <v>32</v>
      </c>
      <c r="J2276">
        <v>52510</v>
      </c>
      <c r="K2276" t="s">
        <v>41</v>
      </c>
      <c r="L2276" t="s">
        <v>22</v>
      </c>
      <c r="M2276" t="s">
        <v>23</v>
      </c>
      <c r="N2276" t="s">
        <v>17</v>
      </c>
      <c r="O2276">
        <v>17990.64</v>
      </c>
      <c r="P2276" t="s">
        <v>24</v>
      </c>
    </row>
    <row r="2277" spans="1:16" x14ac:dyDescent="0.25">
      <c r="A2277" t="s">
        <v>2790</v>
      </c>
      <c r="B2277" t="s">
        <v>17</v>
      </c>
      <c r="C2277">
        <v>30</v>
      </c>
      <c r="D2277" t="s">
        <v>2625</v>
      </c>
      <c r="E2277">
        <v>301</v>
      </c>
      <c r="F2277" t="s">
        <v>2626</v>
      </c>
      <c r="G2277" t="s">
        <v>2677</v>
      </c>
      <c r="H2277">
        <v>52</v>
      </c>
      <c r="I2277" t="s">
        <v>32</v>
      </c>
      <c r="J2277">
        <v>52610</v>
      </c>
      <c r="K2277" t="s">
        <v>33</v>
      </c>
      <c r="L2277" t="s">
        <v>22</v>
      </c>
      <c r="M2277" t="s">
        <v>23</v>
      </c>
      <c r="N2277" t="s">
        <v>17</v>
      </c>
      <c r="O2277">
        <v>5767.5</v>
      </c>
      <c r="P2277" t="s">
        <v>24</v>
      </c>
    </row>
    <row r="2278" spans="1:16" x14ac:dyDescent="0.25">
      <c r="A2278" t="s">
        <v>2791</v>
      </c>
      <c r="B2278" t="s">
        <v>17</v>
      </c>
      <c r="C2278">
        <v>30</v>
      </c>
      <c r="D2278" t="s">
        <v>2625</v>
      </c>
      <c r="E2278">
        <v>303</v>
      </c>
      <c r="F2278" t="s">
        <v>2633</v>
      </c>
      <c r="G2278" t="s">
        <v>2710</v>
      </c>
      <c r="H2278">
        <v>52</v>
      </c>
      <c r="I2278" t="s">
        <v>32</v>
      </c>
      <c r="J2278">
        <v>52413</v>
      </c>
      <c r="K2278" t="s">
        <v>39</v>
      </c>
      <c r="L2278" t="s">
        <v>22</v>
      </c>
      <c r="M2278" t="s">
        <v>23</v>
      </c>
      <c r="N2278" t="s">
        <v>17</v>
      </c>
      <c r="O2278">
        <v>429.87</v>
      </c>
      <c r="P2278" t="s">
        <v>24</v>
      </c>
    </row>
    <row r="2279" spans="1:16" x14ac:dyDescent="0.25">
      <c r="A2279" t="s">
        <v>2792</v>
      </c>
      <c r="B2279" t="s">
        <v>17</v>
      </c>
      <c r="C2279">
        <v>30</v>
      </c>
      <c r="D2279" t="s">
        <v>2625</v>
      </c>
      <c r="E2279">
        <v>301</v>
      </c>
      <c r="F2279" t="s">
        <v>2626</v>
      </c>
      <c r="G2279" t="s">
        <v>2677</v>
      </c>
      <c r="H2279">
        <v>52</v>
      </c>
      <c r="I2279" t="s">
        <v>32</v>
      </c>
      <c r="J2279">
        <v>52413</v>
      </c>
      <c r="K2279" t="s">
        <v>39</v>
      </c>
      <c r="L2279" t="s">
        <v>22</v>
      </c>
      <c r="M2279" t="s">
        <v>23</v>
      </c>
      <c r="N2279" t="s">
        <v>17</v>
      </c>
      <c r="O2279">
        <v>629.73</v>
      </c>
      <c r="P2279" t="s">
        <v>24</v>
      </c>
    </row>
    <row r="2280" spans="1:16" x14ac:dyDescent="0.25">
      <c r="A2280" t="s">
        <v>2793</v>
      </c>
      <c r="B2280" t="s">
        <v>17</v>
      </c>
      <c r="C2280">
        <v>30</v>
      </c>
      <c r="D2280" t="s">
        <v>2625</v>
      </c>
      <c r="E2280">
        <v>301</v>
      </c>
      <c r="F2280" t="s">
        <v>2626</v>
      </c>
      <c r="G2280" t="s">
        <v>2677</v>
      </c>
      <c r="H2280">
        <v>52</v>
      </c>
      <c r="I2280" t="s">
        <v>32</v>
      </c>
      <c r="J2280">
        <v>52420</v>
      </c>
      <c r="K2280" t="s">
        <v>2744</v>
      </c>
      <c r="L2280" t="s">
        <v>22</v>
      </c>
      <c r="M2280" t="s">
        <v>23</v>
      </c>
      <c r="N2280" t="s">
        <v>17</v>
      </c>
      <c r="O2280">
        <v>192.4</v>
      </c>
      <c r="P2280" t="s">
        <v>24</v>
      </c>
    </row>
    <row r="2281" spans="1:16" x14ac:dyDescent="0.25">
      <c r="A2281" t="s">
        <v>2794</v>
      </c>
      <c r="B2281" t="s">
        <v>17</v>
      </c>
      <c r="C2281">
        <v>30</v>
      </c>
      <c r="D2281" t="s">
        <v>2625</v>
      </c>
      <c r="E2281">
        <v>305</v>
      </c>
      <c r="F2281" t="s">
        <v>2670</v>
      </c>
      <c r="G2281" t="s">
        <v>2671</v>
      </c>
      <c r="H2281">
        <v>52</v>
      </c>
      <c r="I2281" t="s">
        <v>32</v>
      </c>
      <c r="J2281">
        <v>52410</v>
      </c>
      <c r="K2281" t="s">
        <v>37</v>
      </c>
      <c r="L2281" t="s">
        <v>22</v>
      </c>
      <c r="M2281" t="s">
        <v>23</v>
      </c>
      <c r="N2281" t="s">
        <v>17</v>
      </c>
      <c r="O2281">
        <v>30577.759999999998</v>
      </c>
      <c r="P2281" t="s">
        <v>24</v>
      </c>
    </row>
    <row r="2282" spans="1:16" x14ac:dyDescent="0.25">
      <c r="A2282" t="s">
        <v>2795</v>
      </c>
      <c r="B2282" t="s">
        <v>17</v>
      </c>
      <c r="C2282">
        <v>30</v>
      </c>
      <c r="D2282" t="s">
        <v>2625</v>
      </c>
      <c r="E2282">
        <v>305</v>
      </c>
      <c r="F2282" t="s">
        <v>2670</v>
      </c>
      <c r="G2282" t="s">
        <v>2671</v>
      </c>
      <c r="H2282">
        <v>52</v>
      </c>
      <c r="I2282" t="s">
        <v>32</v>
      </c>
      <c r="J2282">
        <v>52413</v>
      </c>
      <c r="K2282" t="s">
        <v>39</v>
      </c>
      <c r="L2282" t="s">
        <v>22</v>
      </c>
      <c r="M2282" t="s">
        <v>23</v>
      </c>
      <c r="N2282" t="s">
        <v>17</v>
      </c>
      <c r="O2282">
        <v>377.05</v>
      </c>
      <c r="P2282" t="s">
        <v>24</v>
      </c>
    </row>
    <row r="2283" spans="1:16" x14ac:dyDescent="0.25">
      <c r="A2283" t="s">
        <v>2796</v>
      </c>
      <c r="B2283" t="s">
        <v>17</v>
      </c>
      <c r="C2283">
        <v>30</v>
      </c>
      <c r="D2283" t="s">
        <v>2625</v>
      </c>
      <c r="E2283">
        <v>301</v>
      </c>
      <c r="F2283" t="s">
        <v>2626</v>
      </c>
      <c r="G2283" t="s">
        <v>2728</v>
      </c>
      <c r="H2283">
        <v>52</v>
      </c>
      <c r="I2283" t="s">
        <v>32</v>
      </c>
      <c r="J2283">
        <v>52420</v>
      </c>
      <c r="K2283" t="s">
        <v>2744</v>
      </c>
      <c r="L2283" t="s">
        <v>22</v>
      </c>
      <c r="M2283" t="s">
        <v>23</v>
      </c>
      <c r="N2283" t="s">
        <v>17</v>
      </c>
      <c r="O2283">
        <v>176.8</v>
      </c>
      <c r="P2283" t="s">
        <v>24</v>
      </c>
    </row>
    <row r="2284" spans="1:16" x14ac:dyDescent="0.25">
      <c r="A2284" t="s">
        <v>2797</v>
      </c>
      <c r="B2284" t="s">
        <v>17</v>
      </c>
      <c r="C2284">
        <v>30</v>
      </c>
      <c r="D2284" t="s">
        <v>2625</v>
      </c>
      <c r="E2284">
        <v>301</v>
      </c>
      <c r="F2284" t="s">
        <v>2626</v>
      </c>
      <c r="G2284" t="s">
        <v>2627</v>
      </c>
      <c r="H2284">
        <v>52</v>
      </c>
      <c r="I2284" t="s">
        <v>32</v>
      </c>
      <c r="J2284">
        <v>52510</v>
      </c>
      <c r="K2284" t="s">
        <v>41</v>
      </c>
      <c r="L2284" t="s">
        <v>22</v>
      </c>
      <c r="M2284" t="s">
        <v>23</v>
      </c>
      <c r="N2284" t="s">
        <v>17</v>
      </c>
      <c r="O2284">
        <v>111047.66</v>
      </c>
      <c r="P2284" t="s">
        <v>24</v>
      </c>
    </row>
    <row r="2285" spans="1:16" x14ac:dyDescent="0.25">
      <c r="A2285" t="s">
        <v>2798</v>
      </c>
      <c r="B2285" t="s">
        <v>17</v>
      </c>
      <c r="C2285">
        <v>30</v>
      </c>
      <c r="D2285" t="s">
        <v>2625</v>
      </c>
      <c r="E2285">
        <v>301</v>
      </c>
      <c r="F2285" t="s">
        <v>2626</v>
      </c>
      <c r="G2285" t="s">
        <v>2627</v>
      </c>
      <c r="H2285">
        <v>52</v>
      </c>
      <c r="I2285" t="s">
        <v>32</v>
      </c>
      <c r="J2285">
        <v>52610</v>
      </c>
      <c r="K2285" t="s">
        <v>33</v>
      </c>
      <c r="L2285" t="s">
        <v>22</v>
      </c>
      <c r="M2285" t="s">
        <v>23</v>
      </c>
      <c r="N2285" t="s">
        <v>17</v>
      </c>
      <c r="O2285">
        <v>15418.76</v>
      </c>
      <c r="P2285" t="s">
        <v>24</v>
      </c>
    </row>
    <row r="2286" spans="1:16" x14ac:dyDescent="0.25">
      <c r="A2286" t="s">
        <v>2799</v>
      </c>
      <c r="B2286" t="s">
        <v>17</v>
      </c>
      <c r="C2286">
        <v>30</v>
      </c>
      <c r="D2286" t="s">
        <v>2625</v>
      </c>
      <c r="E2286">
        <v>302</v>
      </c>
      <c r="F2286" t="s">
        <v>2644</v>
      </c>
      <c r="G2286" t="s">
        <v>2655</v>
      </c>
      <c r="H2286">
        <v>52</v>
      </c>
      <c r="I2286" t="s">
        <v>32</v>
      </c>
      <c r="J2286">
        <v>52716</v>
      </c>
      <c r="K2286" t="s">
        <v>35</v>
      </c>
      <c r="L2286" t="s">
        <v>22</v>
      </c>
      <c r="M2286" t="s">
        <v>23</v>
      </c>
      <c r="N2286" t="s">
        <v>17</v>
      </c>
      <c r="O2286">
        <v>3252.84</v>
      </c>
      <c r="P2286" t="s">
        <v>24</v>
      </c>
    </row>
    <row r="2287" spans="1:16" x14ac:dyDescent="0.25">
      <c r="A2287" t="s">
        <v>2800</v>
      </c>
      <c r="B2287" t="s">
        <v>17</v>
      </c>
      <c r="C2287">
        <v>30</v>
      </c>
      <c r="D2287" t="s">
        <v>2625</v>
      </c>
      <c r="E2287">
        <v>301</v>
      </c>
      <c r="F2287" t="s">
        <v>2626</v>
      </c>
      <c r="G2287" t="s">
        <v>2728</v>
      </c>
      <c r="H2287">
        <v>52</v>
      </c>
      <c r="I2287" t="s">
        <v>32</v>
      </c>
      <c r="J2287">
        <v>52410</v>
      </c>
      <c r="K2287" t="s">
        <v>37</v>
      </c>
      <c r="L2287" t="s">
        <v>22</v>
      </c>
      <c r="M2287" t="s">
        <v>23</v>
      </c>
      <c r="N2287" t="s">
        <v>17</v>
      </c>
      <c r="O2287">
        <v>15091.05</v>
      </c>
      <c r="P2287" t="s">
        <v>24</v>
      </c>
    </row>
    <row r="2288" spans="1:16" x14ac:dyDescent="0.25">
      <c r="A2288" t="s">
        <v>2801</v>
      </c>
      <c r="B2288" t="s">
        <v>17</v>
      </c>
      <c r="C2288">
        <v>30</v>
      </c>
      <c r="D2288" t="s">
        <v>2625</v>
      </c>
      <c r="E2288">
        <v>303</v>
      </c>
      <c r="F2288" t="s">
        <v>2633</v>
      </c>
      <c r="G2288" t="s">
        <v>2710</v>
      </c>
      <c r="H2288">
        <v>52</v>
      </c>
      <c r="I2288" t="s">
        <v>32</v>
      </c>
      <c r="J2288">
        <v>52610</v>
      </c>
      <c r="K2288" t="s">
        <v>33</v>
      </c>
      <c r="L2288" t="s">
        <v>22</v>
      </c>
      <c r="M2288" t="s">
        <v>23</v>
      </c>
      <c r="N2288" t="s">
        <v>17</v>
      </c>
      <c r="O2288">
        <v>2987.22</v>
      </c>
      <c r="P2288" t="s">
        <v>24</v>
      </c>
    </row>
    <row r="2289" spans="1:16" x14ac:dyDescent="0.25">
      <c r="A2289" t="s">
        <v>2802</v>
      </c>
      <c r="B2289" t="s">
        <v>17</v>
      </c>
      <c r="C2289">
        <v>30</v>
      </c>
      <c r="D2289" t="s">
        <v>2625</v>
      </c>
      <c r="E2289">
        <v>301</v>
      </c>
      <c r="F2289" t="s">
        <v>2626</v>
      </c>
      <c r="G2289" t="s">
        <v>2728</v>
      </c>
      <c r="H2289">
        <v>52</v>
      </c>
      <c r="I2289" t="s">
        <v>32</v>
      </c>
      <c r="J2289">
        <v>52413</v>
      </c>
      <c r="K2289" t="s">
        <v>39</v>
      </c>
      <c r="L2289" t="s">
        <v>22</v>
      </c>
      <c r="M2289" t="s">
        <v>23</v>
      </c>
      <c r="N2289" t="s">
        <v>17</v>
      </c>
      <c r="O2289">
        <v>363.88</v>
      </c>
      <c r="P2289" t="s">
        <v>24</v>
      </c>
    </row>
    <row r="2290" spans="1:16" x14ac:dyDescent="0.25">
      <c r="A2290" t="s">
        <v>2803</v>
      </c>
      <c r="B2290" t="s">
        <v>17</v>
      </c>
      <c r="C2290">
        <v>30</v>
      </c>
      <c r="D2290" t="s">
        <v>2625</v>
      </c>
      <c r="E2290">
        <v>305</v>
      </c>
      <c r="F2290" t="s">
        <v>2670</v>
      </c>
      <c r="G2290" t="s">
        <v>2671</v>
      </c>
      <c r="H2290">
        <v>52</v>
      </c>
      <c r="I2290" t="s">
        <v>32</v>
      </c>
      <c r="J2290">
        <v>52420</v>
      </c>
      <c r="K2290" t="s">
        <v>2744</v>
      </c>
      <c r="L2290" t="s">
        <v>22</v>
      </c>
      <c r="M2290" t="s">
        <v>23</v>
      </c>
      <c r="N2290" t="s">
        <v>17</v>
      </c>
      <c r="O2290">
        <v>15.6</v>
      </c>
      <c r="P2290" t="s">
        <v>24</v>
      </c>
    </row>
    <row r="2291" spans="1:16" x14ac:dyDescent="0.25">
      <c r="A2291" t="s">
        <v>2804</v>
      </c>
      <c r="B2291" t="s">
        <v>17</v>
      </c>
      <c r="C2291">
        <v>30</v>
      </c>
      <c r="D2291" t="s">
        <v>2625</v>
      </c>
      <c r="E2291">
        <v>301</v>
      </c>
      <c r="F2291" t="s">
        <v>2626</v>
      </c>
      <c r="G2291" t="s">
        <v>2642</v>
      </c>
      <c r="H2291">
        <v>52</v>
      </c>
      <c r="I2291" t="s">
        <v>32</v>
      </c>
      <c r="J2291">
        <v>52413</v>
      </c>
      <c r="K2291" t="s">
        <v>39</v>
      </c>
      <c r="L2291" t="s">
        <v>22</v>
      </c>
      <c r="M2291" t="s">
        <v>23</v>
      </c>
      <c r="N2291" t="s">
        <v>17</v>
      </c>
      <c r="O2291">
        <v>30860.63</v>
      </c>
      <c r="P2291" t="s">
        <v>24</v>
      </c>
    </row>
    <row r="2292" spans="1:16" x14ac:dyDescent="0.25">
      <c r="A2292" t="s">
        <v>2805</v>
      </c>
      <c r="B2292" t="s">
        <v>17</v>
      </c>
      <c r="C2292">
        <v>30</v>
      </c>
      <c r="D2292" t="s">
        <v>2625</v>
      </c>
      <c r="E2292">
        <v>301</v>
      </c>
      <c r="F2292" t="s">
        <v>2626</v>
      </c>
      <c r="G2292" t="s">
        <v>2733</v>
      </c>
      <c r="H2292">
        <v>52</v>
      </c>
      <c r="I2292" t="s">
        <v>32</v>
      </c>
      <c r="J2292">
        <v>52510</v>
      </c>
      <c r="K2292" t="s">
        <v>41</v>
      </c>
      <c r="L2292" t="s">
        <v>22</v>
      </c>
      <c r="M2292" t="s">
        <v>23</v>
      </c>
      <c r="N2292" t="s">
        <v>17</v>
      </c>
      <c r="O2292">
        <v>25733.72</v>
      </c>
      <c r="P2292" t="s">
        <v>24</v>
      </c>
    </row>
    <row r="2293" spans="1:16" x14ac:dyDescent="0.25">
      <c r="A2293" t="s">
        <v>2806</v>
      </c>
      <c r="B2293" t="s">
        <v>17</v>
      </c>
      <c r="C2293">
        <v>30</v>
      </c>
      <c r="D2293" t="s">
        <v>2625</v>
      </c>
      <c r="E2293">
        <v>302</v>
      </c>
      <c r="F2293" t="s">
        <v>2644</v>
      </c>
      <c r="G2293" t="s">
        <v>2662</v>
      </c>
      <c r="H2293">
        <v>52</v>
      </c>
      <c r="I2293" t="s">
        <v>32</v>
      </c>
      <c r="J2293">
        <v>52410</v>
      </c>
      <c r="K2293" t="s">
        <v>37</v>
      </c>
      <c r="L2293" t="s">
        <v>22</v>
      </c>
      <c r="M2293" t="s">
        <v>23</v>
      </c>
      <c r="N2293" t="s">
        <v>17</v>
      </c>
      <c r="O2293">
        <v>29229.15</v>
      </c>
      <c r="P2293" t="s">
        <v>24</v>
      </c>
    </row>
    <row r="2294" spans="1:16" x14ac:dyDescent="0.25">
      <c r="A2294" t="s">
        <v>2807</v>
      </c>
      <c r="B2294" t="s">
        <v>17</v>
      </c>
      <c r="C2294">
        <v>30</v>
      </c>
      <c r="D2294" t="s">
        <v>2625</v>
      </c>
      <c r="E2294">
        <v>302</v>
      </c>
      <c r="F2294" t="s">
        <v>2644</v>
      </c>
      <c r="G2294" t="s">
        <v>2662</v>
      </c>
      <c r="H2294">
        <v>52</v>
      </c>
      <c r="I2294" t="s">
        <v>32</v>
      </c>
      <c r="J2294">
        <v>52510</v>
      </c>
      <c r="K2294" t="s">
        <v>41</v>
      </c>
      <c r="L2294" t="s">
        <v>22</v>
      </c>
      <c r="M2294" t="s">
        <v>23</v>
      </c>
      <c r="N2294" t="s">
        <v>17</v>
      </c>
      <c r="O2294">
        <v>12020.34</v>
      </c>
      <c r="P2294" t="s">
        <v>24</v>
      </c>
    </row>
    <row r="2295" spans="1:16" x14ac:dyDescent="0.25">
      <c r="A2295" t="s">
        <v>2808</v>
      </c>
      <c r="B2295" t="s">
        <v>17</v>
      </c>
      <c r="C2295">
        <v>30</v>
      </c>
      <c r="D2295" t="s">
        <v>2625</v>
      </c>
      <c r="E2295">
        <v>302</v>
      </c>
      <c r="F2295" t="s">
        <v>2644</v>
      </c>
      <c r="G2295" t="s">
        <v>2662</v>
      </c>
      <c r="H2295">
        <v>52</v>
      </c>
      <c r="I2295" t="s">
        <v>32</v>
      </c>
      <c r="J2295">
        <v>52413</v>
      </c>
      <c r="K2295" t="s">
        <v>39</v>
      </c>
      <c r="L2295" t="s">
        <v>22</v>
      </c>
      <c r="M2295" t="s">
        <v>23</v>
      </c>
      <c r="N2295" t="s">
        <v>17</v>
      </c>
      <c r="O2295">
        <v>665.17</v>
      </c>
      <c r="P2295" t="s">
        <v>24</v>
      </c>
    </row>
    <row r="2296" spans="1:16" x14ac:dyDescent="0.25">
      <c r="A2296" t="s">
        <v>2809</v>
      </c>
      <c r="B2296" t="s">
        <v>17</v>
      </c>
      <c r="C2296">
        <v>30</v>
      </c>
      <c r="D2296" t="s">
        <v>2625</v>
      </c>
      <c r="E2296">
        <v>301</v>
      </c>
      <c r="F2296" t="s">
        <v>2626</v>
      </c>
      <c r="G2296" t="s">
        <v>2733</v>
      </c>
      <c r="H2296">
        <v>52</v>
      </c>
      <c r="I2296" t="s">
        <v>32</v>
      </c>
      <c r="J2296">
        <v>52420</v>
      </c>
      <c r="K2296" t="s">
        <v>2744</v>
      </c>
      <c r="L2296" t="s">
        <v>22</v>
      </c>
      <c r="M2296" t="s">
        <v>23</v>
      </c>
      <c r="N2296" t="s">
        <v>17</v>
      </c>
      <c r="O2296">
        <v>374.4</v>
      </c>
      <c r="P2296" t="s">
        <v>24</v>
      </c>
    </row>
    <row r="2297" spans="1:16" x14ac:dyDescent="0.25">
      <c r="A2297" t="s">
        <v>2810</v>
      </c>
      <c r="B2297" t="s">
        <v>17</v>
      </c>
      <c r="C2297">
        <v>30</v>
      </c>
      <c r="D2297" t="s">
        <v>2625</v>
      </c>
      <c r="E2297">
        <v>301</v>
      </c>
      <c r="F2297" t="s">
        <v>2626</v>
      </c>
      <c r="G2297" t="s">
        <v>2733</v>
      </c>
      <c r="H2297">
        <v>52</v>
      </c>
      <c r="I2297" t="s">
        <v>32</v>
      </c>
      <c r="J2297">
        <v>52410</v>
      </c>
      <c r="K2297" t="s">
        <v>37</v>
      </c>
      <c r="L2297" t="s">
        <v>22</v>
      </c>
      <c r="M2297" t="s">
        <v>23</v>
      </c>
      <c r="N2297" t="s">
        <v>17</v>
      </c>
      <c r="O2297">
        <v>13610.23</v>
      </c>
      <c r="P2297" t="s">
        <v>24</v>
      </c>
    </row>
    <row r="2298" spans="1:16" x14ac:dyDescent="0.25">
      <c r="A2298" t="s">
        <v>2811</v>
      </c>
      <c r="B2298" t="s">
        <v>17</v>
      </c>
      <c r="C2298">
        <v>30</v>
      </c>
      <c r="D2298" t="s">
        <v>2625</v>
      </c>
      <c r="E2298">
        <v>301</v>
      </c>
      <c r="F2298" t="s">
        <v>2626</v>
      </c>
      <c r="G2298" t="s">
        <v>2642</v>
      </c>
      <c r="H2298">
        <v>52</v>
      </c>
      <c r="I2298" t="s">
        <v>32</v>
      </c>
      <c r="J2298">
        <v>52610</v>
      </c>
      <c r="K2298" t="s">
        <v>33</v>
      </c>
      <c r="L2298" t="s">
        <v>22</v>
      </c>
      <c r="M2298" t="s">
        <v>23</v>
      </c>
      <c r="N2298" t="s">
        <v>17</v>
      </c>
      <c r="O2298">
        <v>141255.67000000001</v>
      </c>
      <c r="P2298" t="s">
        <v>24</v>
      </c>
    </row>
    <row r="2299" spans="1:16" x14ac:dyDescent="0.25">
      <c r="A2299" t="s">
        <v>2812</v>
      </c>
      <c r="B2299" t="s">
        <v>17</v>
      </c>
      <c r="C2299">
        <v>30</v>
      </c>
      <c r="D2299" t="s">
        <v>2625</v>
      </c>
      <c r="E2299">
        <v>301</v>
      </c>
      <c r="F2299" t="s">
        <v>2626</v>
      </c>
      <c r="G2299" t="s">
        <v>2642</v>
      </c>
      <c r="H2299">
        <v>52</v>
      </c>
      <c r="I2299" t="s">
        <v>32</v>
      </c>
      <c r="J2299">
        <v>52420</v>
      </c>
      <c r="K2299" t="s">
        <v>2744</v>
      </c>
      <c r="L2299" t="s">
        <v>22</v>
      </c>
      <c r="M2299" t="s">
        <v>23</v>
      </c>
      <c r="N2299" t="s">
        <v>17</v>
      </c>
      <c r="O2299">
        <v>118515.43</v>
      </c>
      <c r="P2299" t="s">
        <v>24</v>
      </c>
    </row>
    <row r="2300" spans="1:16" x14ac:dyDescent="0.25">
      <c r="A2300" t="s">
        <v>2813</v>
      </c>
      <c r="B2300" t="s">
        <v>17</v>
      </c>
      <c r="C2300">
        <v>30</v>
      </c>
      <c r="D2300" t="s">
        <v>2625</v>
      </c>
      <c r="E2300">
        <v>301</v>
      </c>
      <c r="F2300" t="s">
        <v>2626</v>
      </c>
      <c r="G2300" t="s">
        <v>2642</v>
      </c>
      <c r="H2300">
        <v>52</v>
      </c>
      <c r="I2300" t="s">
        <v>32</v>
      </c>
      <c r="J2300">
        <v>52510</v>
      </c>
      <c r="K2300" t="s">
        <v>41</v>
      </c>
      <c r="L2300" t="s">
        <v>22</v>
      </c>
      <c r="M2300" t="s">
        <v>23</v>
      </c>
      <c r="N2300" t="s">
        <v>17</v>
      </c>
      <c r="O2300">
        <v>1866016.85</v>
      </c>
      <c r="P2300" t="s">
        <v>24</v>
      </c>
    </row>
    <row r="2301" spans="1:16" x14ac:dyDescent="0.25">
      <c r="A2301" t="s">
        <v>2814</v>
      </c>
      <c r="B2301" t="s">
        <v>17</v>
      </c>
      <c r="C2301">
        <v>30</v>
      </c>
      <c r="D2301" t="s">
        <v>2625</v>
      </c>
      <c r="E2301">
        <v>303</v>
      </c>
      <c r="F2301" t="s">
        <v>2633</v>
      </c>
      <c r="G2301" t="s">
        <v>2720</v>
      </c>
      <c r="H2301">
        <v>52</v>
      </c>
      <c r="I2301" t="s">
        <v>32</v>
      </c>
      <c r="J2301">
        <v>52510</v>
      </c>
      <c r="K2301" t="s">
        <v>41</v>
      </c>
      <c r="L2301" t="s">
        <v>22</v>
      </c>
      <c r="M2301" t="s">
        <v>23</v>
      </c>
      <c r="N2301" t="s">
        <v>17</v>
      </c>
      <c r="O2301">
        <v>11006.64</v>
      </c>
      <c r="P2301" t="s">
        <v>24</v>
      </c>
    </row>
    <row r="2302" spans="1:16" x14ac:dyDescent="0.25">
      <c r="A2302" t="s">
        <v>2815</v>
      </c>
      <c r="B2302" t="s">
        <v>17</v>
      </c>
      <c r="C2302">
        <v>30</v>
      </c>
      <c r="D2302" t="s">
        <v>2625</v>
      </c>
      <c r="E2302">
        <v>303</v>
      </c>
      <c r="F2302" t="s">
        <v>2633</v>
      </c>
      <c r="G2302" t="s">
        <v>2720</v>
      </c>
      <c r="H2302">
        <v>52</v>
      </c>
      <c r="I2302" t="s">
        <v>32</v>
      </c>
      <c r="J2302">
        <v>52420</v>
      </c>
      <c r="K2302" t="s">
        <v>2744</v>
      </c>
      <c r="L2302" t="s">
        <v>22</v>
      </c>
      <c r="M2302" t="s">
        <v>23</v>
      </c>
      <c r="N2302" t="s">
        <v>17</v>
      </c>
      <c r="O2302">
        <v>150.80000000000001</v>
      </c>
      <c r="P2302" t="s">
        <v>24</v>
      </c>
    </row>
    <row r="2303" spans="1:16" x14ac:dyDescent="0.25">
      <c r="A2303" t="s">
        <v>2816</v>
      </c>
      <c r="B2303" t="s">
        <v>17</v>
      </c>
      <c r="C2303">
        <v>30</v>
      </c>
      <c r="D2303" t="s">
        <v>2625</v>
      </c>
      <c r="E2303">
        <v>301</v>
      </c>
      <c r="F2303" t="s">
        <v>2626</v>
      </c>
      <c r="G2303" t="s">
        <v>2733</v>
      </c>
      <c r="H2303">
        <v>52</v>
      </c>
      <c r="I2303" t="s">
        <v>32</v>
      </c>
      <c r="J2303">
        <v>52610</v>
      </c>
      <c r="K2303" t="s">
        <v>33</v>
      </c>
      <c r="L2303" t="s">
        <v>22</v>
      </c>
      <c r="M2303" t="s">
        <v>23</v>
      </c>
      <c r="N2303" t="s">
        <v>17</v>
      </c>
      <c r="O2303">
        <v>3341.95</v>
      </c>
      <c r="P2303" t="s">
        <v>24</v>
      </c>
    </row>
    <row r="2304" spans="1:16" x14ac:dyDescent="0.25">
      <c r="A2304" t="s">
        <v>2817</v>
      </c>
      <c r="B2304" t="s">
        <v>17</v>
      </c>
      <c r="C2304">
        <v>30</v>
      </c>
      <c r="D2304" t="s">
        <v>2625</v>
      </c>
      <c r="E2304">
        <v>303</v>
      </c>
      <c r="F2304" t="s">
        <v>2633</v>
      </c>
      <c r="G2304" t="s">
        <v>2710</v>
      </c>
      <c r="H2304">
        <v>52</v>
      </c>
      <c r="I2304" t="s">
        <v>32</v>
      </c>
      <c r="J2304">
        <v>52410</v>
      </c>
      <c r="K2304" t="s">
        <v>37</v>
      </c>
      <c r="L2304" t="s">
        <v>22</v>
      </c>
      <c r="M2304" t="s">
        <v>23</v>
      </c>
      <c r="N2304" t="s">
        <v>17</v>
      </c>
      <c r="O2304">
        <v>17824.009999999998</v>
      </c>
      <c r="P2304" t="s">
        <v>24</v>
      </c>
    </row>
    <row r="2305" spans="1:16" x14ac:dyDescent="0.25">
      <c r="A2305" t="s">
        <v>2818</v>
      </c>
      <c r="B2305" t="s">
        <v>17</v>
      </c>
      <c r="C2305">
        <v>30</v>
      </c>
      <c r="D2305" t="s">
        <v>2625</v>
      </c>
      <c r="E2305">
        <v>303</v>
      </c>
      <c r="F2305" t="s">
        <v>2633</v>
      </c>
      <c r="G2305" t="s">
        <v>2720</v>
      </c>
      <c r="H2305">
        <v>52</v>
      </c>
      <c r="I2305" t="s">
        <v>32</v>
      </c>
      <c r="J2305">
        <v>52610</v>
      </c>
      <c r="K2305" t="s">
        <v>33</v>
      </c>
      <c r="L2305" t="s">
        <v>22</v>
      </c>
      <c r="M2305" t="s">
        <v>23</v>
      </c>
      <c r="N2305" t="s">
        <v>17</v>
      </c>
      <c r="O2305">
        <v>1672.06</v>
      </c>
      <c r="P2305" t="s">
        <v>24</v>
      </c>
    </row>
    <row r="2306" spans="1:16" x14ac:dyDescent="0.25">
      <c r="A2306" t="s">
        <v>2819</v>
      </c>
      <c r="B2306" t="s">
        <v>17</v>
      </c>
      <c r="C2306">
        <v>30</v>
      </c>
      <c r="D2306" t="s">
        <v>2625</v>
      </c>
      <c r="E2306">
        <v>302</v>
      </c>
      <c r="F2306" t="s">
        <v>2644</v>
      </c>
      <c r="G2306" t="s">
        <v>2662</v>
      </c>
      <c r="H2306">
        <v>52</v>
      </c>
      <c r="I2306" t="s">
        <v>32</v>
      </c>
      <c r="J2306">
        <v>52716</v>
      </c>
      <c r="K2306" t="s">
        <v>35</v>
      </c>
      <c r="L2306" t="s">
        <v>22</v>
      </c>
      <c r="M2306" t="s">
        <v>23</v>
      </c>
      <c r="N2306" t="s">
        <v>17</v>
      </c>
      <c r="O2306">
        <v>1191.76</v>
      </c>
      <c r="P2306" t="s">
        <v>24</v>
      </c>
    </row>
    <row r="2307" spans="1:16" x14ac:dyDescent="0.25">
      <c r="A2307" t="s">
        <v>2820</v>
      </c>
      <c r="B2307" t="s">
        <v>17</v>
      </c>
      <c r="C2307">
        <v>30</v>
      </c>
      <c r="D2307" t="s">
        <v>2625</v>
      </c>
      <c r="E2307">
        <v>302</v>
      </c>
      <c r="F2307" t="s">
        <v>2644</v>
      </c>
      <c r="G2307" t="s">
        <v>2662</v>
      </c>
      <c r="H2307">
        <v>52</v>
      </c>
      <c r="I2307" t="s">
        <v>32</v>
      </c>
      <c r="J2307">
        <v>52610</v>
      </c>
      <c r="K2307" t="s">
        <v>33</v>
      </c>
      <c r="L2307" t="s">
        <v>22</v>
      </c>
      <c r="M2307" t="s">
        <v>23</v>
      </c>
      <c r="N2307" t="s">
        <v>17</v>
      </c>
      <c r="O2307">
        <v>10318.030000000001</v>
      </c>
      <c r="P2307" t="s">
        <v>24</v>
      </c>
    </row>
    <row r="2308" spans="1:16" x14ac:dyDescent="0.25">
      <c r="A2308" t="s">
        <v>2821</v>
      </c>
      <c r="B2308" t="s">
        <v>17</v>
      </c>
      <c r="C2308">
        <v>30</v>
      </c>
      <c r="D2308" t="s">
        <v>2625</v>
      </c>
      <c r="E2308">
        <v>301</v>
      </c>
      <c r="F2308" t="s">
        <v>2626</v>
      </c>
      <c r="G2308" t="s">
        <v>2642</v>
      </c>
      <c r="H2308">
        <v>52</v>
      </c>
      <c r="I2308" t="s">
        <v>32</v>
      </c>
      <c r="J2308">
        <v>52410</v>
      </c>
      <c r="K2308" t="s">
        <v>37</v>
      </c>
      <c r="L2308" t="s">
        <v>22</v>
      </c>
      <c r="M2308" t="s">
        <v>23</v>
      </c>
      <c r="N2308" t="s">
        <v>17</v>
      </c>
      <c r="O2308">
        <v>1577138.89</v>
      </c>
      <c r="P2308" t="s">
        <v>24</v>
      </c>
    </row>
    <row r="2309" spans="1:16" x14ac:dyDescent="0.25">
      <c r="A2309" t="s">
        <v>2822</v>
      </c>
      <c r="B2309" t="s">
        <v>17</v>
      </c>
      <c r="C2309">
        <v>30</v>
      </c>
      <c r="D2309" t="s">
        <v>2625</v>
      </c>
      <c r="E2309">
        <v>303</v>
      </c>
      <c r="F2309" t="s">
        <v>2633</v>
      </c>
      <c r="G2309" t="s">
        <v>2720</v>
      </c>
      <c r="H2309">
        <v>52</v>
      </c>
      <c r="I2309" t="s">
        <v>32</v>
      </c>
      <c r="J2309">
        <v>52413</v>
      </c>
      <c r="K2309" t="s">
        <v>39</v>
      </c>
      <c r="L2309" t="s">
        <v>22</v>
      </c>
      <c r="M2309" t="s">
        <v>23</v>
      </c>
      <c r="N2309" t="s">
        <v>17</v>
      </c>
      <c r="O2309">
        <v>245.18</v>
      </c>
      <c r="P2309" t="s">
        <v>24</v>
      </c>
    </row>
    <row r="2310" spans="1:16" x14ac:dyDescent="0.25">
      <c r="A2310" t="s">
        <v>2823</v>
      </c>
      <c r="B2310" t="s">
        <v>17</v>
      </c>
      <c r="C2310">
        <v>30</v>
      </c>
      <c r="D2310" t="s">
        <v>2625</v>
      </c>
      <c r="E2310">
        <v>303</v>
      </c>
      <c r="F2310" t="s">
        <v>2633</v>
      </c>
      <c r="G2310" t="s">
        <v>2720</v>
      </c>
      <c r="H2310">
        <v>52</v>
      </c>
      <c r="I2310" t="s">
        <v>32</v>
      </c>
      <c r="J2310">
        <v>52410</v>
      </c>
      <c r="K2310" t="s">
        <v>37</v>
      </c>
      <c r="L2310" t="s">
        <v>22</v>
      </c>
      <c r="M2310" t="s">
        <v>23</v>
      </c>
      <c r="N2310" t="s">
        <v>17</v>
      </c>
      <c r="O2310">
        <v>7803.2</v>
      </c>
      <c r="P2310" t="s">
        <v>24</v>
      </c>
    </row>
    <row r="2311" spans="1:16" x14ac:dyDescent="0.25">
      <c r="A2311" t="s">
        <v>2824</v>
      </c>
      <c r="B2311" t="s">
        <v>17</v>
      </c>
      <c r="C2311">
        <v>30</v>
      </c>
      <c r="D2311" t="s">
        <v>2625</v>
      </c>
      <c r="E2311">
        <v>301</v>
      </c>
      <c r="F2311" t="s">
        <v>2626</v>
      </c>
      <c r="G2311" t="s">
        <v>2627</v>
      </c>
      <c r="H2311">
        <v>52</v>
      </c>
      <c r="I2311" t="s">
        <v>32</v>
      </c>
      <c r="J2311">
        <v>52420</v>
      </c>
      <c r="K2311" t="s">
        <v>2744</v>
      </c>
      <c r="L2311" t="s">
        <v>22</v>
      </c>
      <c r="M2311" t="s">
        <v>23</v>
      </c>
      <c r="N2311" t="s">
        <v>17</v>
      </c>
      <c r="O2311">
        <v>5431.4</v>
      </c>
      <c r="P2311" t="s">
        <v>24</v>
      </c>
    </row>
    <row r="2312" spans="1:16" x14ac:dyDescent="0.25">
      <c r="A2312" t="s">
        <v>2825</v>
      </c>
      <c r="B2312" t="s">
        <v>17</v>
      </c>
      <c r="C2312">
        <v>30</v>
      </c>
      <c r="D2312" t="s">
        <v>2625</v>
      </c>
      <c r="E2312">
        <v>301</v>
      </c>
      <c r="F2312" t="s">
        <v>2626</v>
      </c>
      <c r="G2312" t="s">
        <v>2666</v>
      </c>
      <c r="H2312">
        <v>52</v>
      </c>
      <c r="I2312" t="s">
        <v>32</v>
      </c>
      <c r="J2312">
        <v>52420</v>
      </c>
      <c r="K2312" t="s">
        <v>2744</v>
      </c>
      <c r="L2312" t="s">
        <v>22</v>
      </c>
      <c r="M2312" t="s">
        <v>23</v>
      </c>
      <c r="N2312" t="s">
        <v>17</v>
      </c>
      <c r="O2312">
        <v>525.20000000000005</v>
      </c>
      <c r="P2312" t="s">
        <v>24</v>
      </c>
    </row>
    <row r="2313" spans="1:16" x14ac:dyDescent="0.25">
      <c r="A2313" t="s">
        <v>2826</v>
      </c>
      <c r="B2313" t="s">
        <v>17</v>
      </c>
      <c r="C2313">
        <v>30</v>
      </c>
      <c r="D2313" t="s">
        <v>2625</v>
      </c>
      <c r="E2313">
        <v>304</v>
      </c>
      <c r="F2313" t="s">
        <v>2630</v>
      </c>
      <c r="G2313" t="s">
        <v>2716</v>
      </c>
      <c r="H2313">
        <v>52</v>
      </c>
      <c r="I2313" t="s">
        <v>32</v>
      </c>
      <c r="J2313">
        <v>52413</v>
      </c>
      <c r="K2313" t="s">
        <v>39</v>
      </c>
      <c r="L2313" t="s">
        <v>22</v>
      </c>
      <c r="M2313" t="s">
        <v>23</v>
      </c>
      <c r="N2313" t="s">
        <v>17</v>
      </c>
      <c r="O2313">
        <v>1792.86</v>
      </c>
      <c r="P2313" t="s">
        <v>24</v>
      </c>
    </row>
    <row r="2314" spans="1:16" x14ac:dyDescent="0.25">
      <c r="A2314" t="s">
        <v>2827</v>
      </c>
      <c r="B2314" t="s">
        <v>17</v>
      </c>
      <c r="C2314">
        <v>30</v>
      </c>
      <c r="D2314" t="s">
        <v>2625</v>
      </c>
      <c r="E2314">
        <v>301</v>
      </c>
      <c r="F2314" t="s">
        <v>2626</v>
      </c>
      <c r="G2314" t="s">
        <v>2666</v>
      </c>
      <c r="H2314">
        <v>52</v>
      </c>
      <c r="I2314" t="s">
        <v>32</v>
      </c>
      <c r="J2314">
        <v>52413</v>
      </c>
      <c r="K2314" t="s">
        <v>39</v>
      </c>
      <c r="L2314" t="s">
        <v>22</v>
      </c>
      <c r="M2314" t="s">
        <v>23</v>
      </c>
      <c r="N2314" t="s">
        <v>17</v>
      </c>
      <c r="O2314">
        <v>1909.45</v>
      </c>
      <c r="P2314" t="s">
        <v>24</v>
      </c>
    </row>
    <row r="2315" spans="1:16" x14ac:dyDescent="0.25">
      <c r="A2315" t="s">
        <v>2828</v>
      </c>
      <c r="B2315" t="s">
        <v>17</v>
      </c>
      <c r="C2315">
        <v>30</v>
      </c>
      <c r="D2315" t="s">
        <v>2625</v>
      </c>
      <c r="E2315">
        <v>301</v>
      </c>
      <c r="F2315" t="s">
        <v>2626</v>
      </c>
      <c r="G2315" t="s">
        <v>2702</v>
      </c>
      <c r="H2315">
        <v>52</v>
      </c>
      <c r="I2315" t="s">
        <v>32</v>
      </c>
      <c r="J2315">
        <v>52420</v>
      </c>
      <c r="K2315" t="s">
        <v>2744</v>
      </c>
      <c r="L2315" t="s">
        <v>22</v>
      </c>
      <c r="M2315" t="s">
        <v>23</v>
      </c>
      <c r="N2315" t="s">
        <v>17</v>
      </c>
      <c r="O2315">
        <v>218.4</v>
      </c>
      <c r="P2315" t="s">
        <v>24</v>
      </c>
    </row>
    <row r="2316" spans="1:16" x14ac:dyDescent="0.25">
      <c r="A2316" t="s">
        <v>2829</v>
      </c>
      <c r="B2316" t="s">
        <v>17</v>
      </c>
      <c r="C2316">
        <v>30</v>
      </c>
      <c r="D2316" t="s">
        <v>2625</v>
      </c>
      <c r="E2316">
        <v>301</v>
      </c>
      <c r="F2316" t="s">
        <v>2626</v>
      </c>
      <c r="G2316" t="s">
        <v>2666</v>
      </c>
      <c r="H2316">
        <v>52</v>
      </c>
      <c r="I2316" t="s">
        <v>32</v>
      </c>
      <c r="J2316">
        <v>52410</v>
      </c>
      <c r="K2316" t="s">
        <v>37</v>
      </c>
      <c r="L2316" t="s">
        <v>22</v>
      </c>
      <c r="M2316" t="s">
        <v>23</v>
      </c>
      <c r="N2316" t="s">
        <v>17</v>
      </c>
      <c r="O2316">
        <v>68225.23</v>
      </c>
      <c r="P2316" t="s">
        <v>24</v>
      </c>
    </row>
    <row r="2317" spans="1:16" x14ac:dyDescent="0.25">
      <c r="A2317" t="s">
        <v>2830</v>
      </c>
      <c r="B2317" t="s">
        <v>17</v>
      </c>
      <c r="C2317">
        <v>30</v>
      </c>
      <c r="D2317" t="s">
        <v>2625</v>
      </c>
      <c r="E2317">
        <v>303</v>
      </c>
      <c r="F2317" t="s">
        <v>2633</v>
      </c>
      <c r="G2317" t="s">
        <v>2704</v>
      </c>
      <c r="H2317">
        <v>52</v>
      </c>
      <c r="I2317" t="s">
        <v>32</v>
      </c>
      <c r="J2317">
        <v>52610</v>
      </c>
      <c r="K2317" t="s">
        <v>33</v>
      </c>
      <c r="L2317" t="s">
        <v>22</v>
      </c>
      <c r="M2317" t="s">
        <v>23</v>
      </c>
      <c r="N2317" t="s">
        <v>17</v>
      </c>
      <c r="O2317">
        <v>1834.44</v>
      </c>
      <c r="P2317" t="s">
        <v>24</v>
      </c>
    </row>
    <row r="2318" spans="1:16" x14ac:dyDescent="0.25">
      <c r="A2318" t="s">
        <v>2831</v>
      </c>
      <c r="B2318" t="s">
        <v>17</v>
      </c>
      <c r="C2318">
        <v>30</v>
      </c>
      <c r="D2318" t="s">
        <v>2625</v>
      </c>
      <c r="E2318">
        <v>304</v>
      </c>
      <c r="F2318" t="s">
        <v>2630</v>
      </c>
      <c r="G2318" t="s">
        <v>2631</v>
      </c>
      <c r="H2318">
        <v>52</v>
      </c>
      <c r="I2318" t="s">
        <v>32</v>
      </c>
      <c r="J2318">
        <v>52716</v>
      </c>
      <c r="K2318" t="s">
        <v>35</v>
      </c>
      <c r="L2318" t="s">
        <v>22</v>
      </c>
      <c r="M2318" t="s">
        <v>23</v>
      </c>
      <c r="N2318" t="s">
        <v>17</v>
      </c>
      <c r="O2318">
        <v>326.27999999999997</v>
      </c>
      <c r="P2318" t="s">
        <v>24</v>
      </c>
    </row>
    <row r="2319" spans="1:16" x14ac:dyDescent="0.25">
      <c r="A2319" t="s">
        <v>2832</v>
      </c>
      <c r="B2319" t="s">
        <v>17</v>
      </c>
      <c r="C2319">
        <v>30</v>
      </c>
      <c r="D2319" t="s">
        <v>2625</v>
      </c>
      <c r="E2319">
        <v>301</v>
      </c>
      <c r="F2319" t="s">
        <v>2626</v>
      </c>
      <c r="G2319" t="s">
        <v>2702</v>
      </c>
      <c r="H2319">
        <v>52</v>
      </c>
      <c r="I2319" t="s">
        <v>32</v>
      </c>
      <c r="J2319">
        <v>52410</v>
      </c>
      <c r="K2319" t="s">
        <v>37</v>
      </c>
      <c r="L2319" t="s">
        <v>22</v>
      </c>
      <c r="M2319" t="s">
        <v>23</v>
      </c>
      <c r="N2319" t="s">
        <v>17</v>
      </c>
      <c r="O2319">
        <v>12358.11</v>
      </c>
      <c r="P2319" t="s">
        <v>24</v>
      </c>
    </row>
    <row r="2320" spans="1:16" x14ac:dyDescent="0.25">
      <c r="A2320" t="s">
        <v>2833</v>
      </c>
      <c r="B2320" t="s">
        <v>17</v>
      </c>
      <c r="C2320">
        <v>30</v>
      </c>
      <c r="D2320" t="s">
        <v>2625</v>
      </c>
      <c r="E2320">
        <v>301</v>
      </c>
      <c r="F2320" t="s">
        <v>2626</v>
      </c>
      <c r="G2320" t="s">
        <v>2666</v>
      </c>
      <c r="H2320">
        <v>52</v>
      </c>
      <c r="I2320" t="s">
        <v>32</v>
      </c>
      <c r="J2320">
        <v>52510</v>
      </c>
      <c r="K2320" t="s">
        <v>41</v>
      </c>
      <c r="L2320" t="s">
        <v>22</v>
      </c>
      <c r="M2320" t="s">
        <v>23</v>
      </c>
      <c r="N2320" t="s">
        <v>17</v>
      </c>
      <c r="O2320">
        <v>58136.76</v>
      </c>
      <c r="P2320" t="s">
        <v>24</v>
      </c>
    </row>
    <row r="2321" spans="1:16" x14ac:dyDescent="0.25">
      <c r="A2321" t="s">
        <v>2834</v>
      </c>
      <c r="B2321" t="s">
        <v>17</v>
      </c>
      <c r="C2321">
        <v>30</v>
      </c>
      <c r="D2321" t="s">
        <v>2625</v>
      </c>
      <c r="E2321">
        <v>304</v>
      </c>
      <c r="F2321" t="s">
        <v>2630</v>
      </c>
      <c r="G2321" t="s">
        <v>2631</v>
      </c>
      <c r="H2321">
        <v>52</v>
      </c>
      <c r="I2321" t="s">
        <v>32</v>
      </c>
      <c r="J2321">
        <v>52610</v>
      </c>
      <c r="K2321" t="s">
        <v>33</v>
      </c>
      <c r="L2321" t="s">
        <v>22</v>
      </c>
      <c r="M2321" t="s">
        <v>23</v>
      </c>
      <c r="N2321" t="s">
        <v>17</v>
      </c>
      <c r="O2321">
        <v>3142.97</v>
      </c>
      <c r="P2321" t="s">
        <v>24</v>
      </c>
    </row>
    <row r="2322" spans="1:16" x14ac:dyDescent="0.25">
      <c r="A2322" t="s">
        <v>2835</v>
      </c>
      <c r="B2322" t="s">
        <v>17</v>
      </c>
      <c r="C2322">
        <v>30</v>
      </c>
      <c r="D2322" t="s">
        <v>2625</v>
      </c>
      <c r="E2322">
        <v>301</v>
      </c>
      <c r="F2322" t="s">
        <v>2626</v>
      </c>
      <c r="G2322" t="s">
        <v>2836</v>
      </c>
      <c r="H2322">
        <v>52</v>
      </c>
      <c r="I2322" t="s">
        <v>32</v>
      </c>
      <c r="J2322">
        <v>52610</v>
      </c>
      <c r="K2322" t="s">
        <v>33</v>
      </c>
      <c r="L2322" t="s">
        <v>22</v>
      </c>
      <c r="M2322" t="s">
        <v>23</v>
      </c>
      <c r="N2322" t="s">
        <v>17</v>
      </c>
      <c r="O2322">
        <v>1351</v>
      </c>
      <c r="P2322" t="s">
        <v>24</v>
      </c>
    </row>
    <row r="2323" spans="1:16" x14ac:dyDescent="0.25">
      <c r="A2323" t="s">
        <v>2837</v>
      </c>
      <c r="B2323" t="s">
        <v>17</v>
      </c>
      <c r="C2323">
        <v>30</v>
      </c>
      <c r="D2323" t="s">
        <v>2625</v>
      </c>
      <c r="E2323">
        <v>301</v>
      </c>
      <c r="F2323" t="s">
        <v>2626</v>
      </c>
      <c r="G2323" t="s">
        <v>2702</v>
      </c>
      <c r="H2323">
        <v>52</v>
      </c>
      <c r="I2323" t="s">
        <v>32</v>
      </c>
      <c r="J2323">
        <v>52610</v>
      </c>
      <c r="K2323" t="s">
        <v>33</v>
      </c>
      <c r="L2323" t="s">
        <v>22</v>
      </c>
      <c r="M2323" t="s">
        <v>23</v>
      </c>
      <c r="N2323" t="s">
        <v>17</v>
      </c>
      <c r="O2323">
        <v>2565.8000000000002</v>
      </c>
      <c r="P2323" t="s">
        <v>24</v>
      </c>
    </row>
    <row r="2324" spans="1:16" x14ac:dyDescent="0.25">
      <c r="A2324" t="s">
        <v>2838</v>
      </c>
      <c r="B2324" t="s">
        <v>17</v>
      </c>
      <c r="C2324">
        <v>30</v>
      </c>
      <c r="D2324" t="s">
        <v>2625</v>
      </c>
      <c r="E2324">
        <v>303</v>
      </c>
      <c r="F2324" t="s">
        <v>2633</v>
      </c>
      <c r="G2324" t="s">
        <v>2634</v>
      </c>
      <c r="H2324">
        <v>52</v>
      </c>
      <c r="I2324" t="s">
        <v>32</v>
      </c>
      <c r="J2324">
        <v>52410</v>
      </c>
      <c r="K2324" t="s">
        <v>37</v>
      </c>
      <c r="L2324" t="s">
        <v>22</v>
      </c>
      <c r="M2324" t="s">
        <v>23</v>
      </c>
      <c r="N2324" t="s">
        <v>17</v>
      </c>
      <c r="O2324">
        <v>6226.84</v>
      </c>
      <c r="P2324" t="s">
        <v>24</v>
      </c>
    </row>
    <row r="2325" spans="1:16" x14ac:dyDescent="0.25">
      <c r="A2325" t="s">
        <v>2839</v>
      </c>
      <c r="B2325" t="s">
        <v>17</v>
      </c>
      <c r="C2325">
        <v>30</v>
      </c>
      <c r="D2325" t="s">
        <v>2625</v>
      </c>
      <c r="E2325">
        <v>301</v>
      </c>
      <c r="F2325" t="s">
        <v>2626</v>
      </c>
      <c r="G2325" t="s">
        <v>2836</v>
      </c>
      <c r="H2325">
        <v>52</v>
      </c>
      <c r="I2325" t="s">
        <v>32</v>
      </c>
      <c r="J2325">
        <v>52413</v>
      </c>
      <c r="K2325" t="s">
        <v>39</v>
      </c>
      <c r="L2325" t="s">
        <v>22</v>
      </c>
      <c r="M2325" t="s">
        <v>23</v>
      </c>
      <c r="N2325" t="s">
        <v>17</v>
      </c>
      <c r="O2325">
        <v>369</v>
      </c>
      <c r="P2325" t="s">
        <v>24</v>
      </c>
    </row>
    <row r="2326" spans="1:16" x14ac:dyDescent="0.25">
      <c r="A2326" t="s">
        <v>2840</v>
      </c>
      <c r="B2326" t="s">
        <v>17</v>
      </c>
      <c r="C2326">
        <v>30</v>
      </c>
      <c r="D2326" t="s">
        <v>2625</v>
      </c>
      <c r="E2326">
        <v>304</v>
      </c>
      <c r="F2326" t="s">
        <v>2630</v>
      </c>
      <c r="G2326" t="s">
        <v>2631</v>
      </c>
      <c r="H2326">
        <v>52</v>
      </c>
      <c r="I2326" t="s">
        <v>32</v>
      </c>
      <c r="J2326">
        <v>52410</v>
      </c>
      <c r="K2326" t="s">
        <v>37</v>
      </c>
      <c r="L2326" t="s">
        <v>22</v>
      </c>
      <c r="M2326" t="s">
        <v>23</v>
      </c>
      <c r="N2326" t="s">
        <v>17</v>
      </c>
      <c r="O2326">
        <v>15952.84</v>
      </c>
      <c r="P2326" t="s">
        <v>24</v>
      </c>
    </row>
    <row r="2327" spans="1:16" x14ac:dyDescent="0.25">
      <c r="A2327" t="s">
        <v>2841</v>
      </c>
      <c r="B2327" t="s">
        <v>17</v>
      </c>
      <c r="C2327">
        <v>30</v>
      </c>
      <c r="D2327" t="s">
        <v>2625</v>
      </c>
      <c r="E2327">
        <v>301</v>
      </c>
      <c r="F2327" t="s">
        <v>2626</v>
      </c>
      <c r="G2327" t="s">
        <v>2702</v>
      </c>
      <c r="H2327">
        <v>52</v>
      </c>
      <c r="I2327" t="s">
        <v>32</v>
      </c>
      <c r="J2327">
        <v>52510</v>
      </c>
      <c r="K2327" t="s">
        <v>41</v>
      </c>
      <c r="L2327" t="s">
        <v>22</v>
      </c>
      <c r="M2327" t="s">
        <v>23</v>
      </c>
      <c r="N2327" t="s">
        <v>17</v>
      </c>
      <c r="O2327">
        <v>16295.91</v>
      </c>
      <c r="P2327" t="s">
        <v>24</v>
      </c>
    </row>
    <row r="2328" spans="1:16" x14ac:dyDescent="0.25">
      <c r="A2328" t="s">
        <v>2842</v>
      </c>
      <c r="B2328" t="s">
        <v>17</v>
      </c>
      <c r="C2328">
        <v>30</v>
      </c>
      <c r="D2328" t="s">
        <v>2625</v>
      </c>
      <c r="E2328">
        <v>304</v>
      </c>
      <c r="F2328" t="s">
        <v>2630</v>
      </c>
      <c r="G2328" t="s">
        <v>2631</v>
      </c>
      <c r="H2328">
        <v>52</v>
      </c>
      <c r="I2328" t="s">
        <v>32</v>
      </c>
      <c r="J2328">
        <v>52510</v>
      </c>
      <c r="K2328" t="s">
        <v>41</v>
      </c>
      <c r="L2328" t="s">
        <v>22</v>
      </c>
      <c r="M2328" t="s">
        <v>23</v>
      </c>
      <c r="N2328" t="s">
        <v>17</v>
      </c>
      <c r="O2328">
        <v>30747.87</v>
      </c>
      <c r="P2328" t="s">
        <v>24</v>
      </c>
    </row>
    <row r="2329" spans="1:16" x14ac:dyDescent="0.25">
      <c r="A2329" t="s">
        <v>2843</v>
      </c>
      <c r="B2329" t="s">
        <v>17</v>
      </c>
      <c r="C2329">
        <v>30</v>
      </c>
      <c r="D2329" t="s">
        <v>2625</v>
      </c>
      <c r="E2329">
        <v>304</v>
      </c>
      <c r="F2329" t="s">
        <v>2630</v>
      </c>
      <c r="G2329" t="s">
        <v>2631</v>
      </c>
      <c r="H2329">
        <v>52</v>
      </c>
      <c r="I2329" t="s">
        <v>32</v>
      </c>
      <c r="J2329">
        <v>52420</v>
      </c>
      <c r="K2329" t="s">
        <v>2744</v>
      </c>
      <c r="L2329" t="s">
        <v>22</v>
      </c>
      <c r="M2329" t="s">
        <v>23</v>
      </c>
      <c r="N2329" t="s">
        <v>17</v>
      </c>
      <c r="O2329">
        <v>1373.32</v>
      </c>
      <c r="P2329" t="s">
        <v>24</v>
      </c>
    </row>
    <row r="2330" spans="1:16" x14ac:dyDescent="0.25">
      <c r="A2330" t="s">
        <v>2844</v>
      </c>
      <c r="B2330" t="s">
        <v>17</v>
      </c>
      <c r="C2330">
        <v>30</v>
      </c>
      <c r="D2330" t="s">
        <v>2625</v>
      </c>
      <c r="E2330">
        <v>304</v>
      </c>
      <c r="F2330" t="s">
        <v>2630</v>
      </c>
      <c r="G2330" t="s">
        <v>2631</v>
      </c>
      <c r="H2330">
        <v>52</v>
      </c>
      <c r="I2330" t="s">
        <v>32</v>
      </c>
      <c r="J2330">
        <v>52413</v>
      </c>
      <c r="K2330" t="s">
        <v>39</v>
      </c>
      <c r="L2330" t="s">
        <v>22</v>
      </c>
      <c r="M2330" t="s">
        <v>23</v>
      </c>
      <c r="N2330" t="s">
        <v>17</v>
      </c>
      <c r="O2330">
        <v>756.97</v>
      </c>
      <c r="P2330" t="s">
        <v>24</v>
      </c>
    </row>
    <row r="2331" spans="1:16" x14ac:dyDescent="0.25">
      <c r="A2331" t="s">
        <v>2845</v>
      </c>
      <c r="B2331" t="s">
        <v>17</v>
      </c>
      <c r="C2331">
        <v>30</v>
      </c>
      <c r="D2331" t="s">
        <v>2625</v>
      </c>
      <c r="E2331">
        <v>302</v>
      </c>
      <c r="F2331" t="s">
        <v>2644</v>
      </c>
      <c r="G2331" t="s">
        <v>2655</v>
      </c>
      <c r="H2331">
        <v>52</v>
      </c>
      <c r="I2331" t="s">
        <v>32</v>
      </c>
      <c r="J2331">
        <v>52413</v>
      </c>
      <c r="K2331" t="s">
        <v>39</v>
      </c>
      <c r="L2331" t="s">
        <v>22</v>
      </c>
      <c r="M2331" t="s">
        <v>23</v>
      </c>
      <c r="N2331" t="s">
        <v>17</v>
      </c>
      <c r="O2331">
        <v>1399.09</v>
      </c>
      <c r="P2331" t="s">
        <v>24</v>
      </c>
    </row>
    <row r="2332" spans="1:16" x14ac:dyDescent="0.25">
      <c r="A2332" t="s">
        <v>2846</v>
      </c>
      <c r="B2332" t="s">
        <v>17</v>
      </c>
      <c r="C2332">
        <v>30</v>
      </c>
      <c r="D2332" t="s">
        <v>2625</v>
      </c>
      <c r="E2332">
        <v>301</v>
      </c>
      <c r="F2332" t="s">
        <v>2626</v>
      </c>
      <c r="G2332" t="s">
        <v>2728</v>
      </c>
      <c r="H2332">
        <v>52</v>
      </c>
      <c r="I2332" t="s">
        <v>32</v>
      </c>
      <c r="J2332">
        <v>52610</v>
      </c>
      <c r="K2332" t="s">
        <v>33</v>
      </c>
      <c r="L2332" t="s">
        <v>22</v>
      </c>
      <c r="M2332" t="s">
        <v>23</v>
      </c>
      <c r="N2332" t="s">
        <v>17</v>
      </c>
      <c r="O2332">
        <v>3503.75</v>
      </c>
      <c r="P2332" t="s">
        <v>24</v>
      </c>
    </row>
    <row r="2333" spans="1:16" x14ac:dyDescent="0.25">
      <c r="A2333" t="s">
        <v>2847</v>
      </c>
      <c r="B2333" t="s">
        <v>17</v>
      </c>
      <c r="C2333">
        <v>30</v>
      </c>
      <c r="D2333" t="s">
        <v>2625</v>
      </c>
      <c r="E2333">
        <v>301</v>
      </c>
      <c r="F2333" t="s">
        <v>2626</v>
      </c>
      <c r="G2333" t="s">
        <v>2697</v>
      </c>
      <c r="H2333">
        <v>52</v>
      </c>
      <c r="I2333" t="s">
        <v>32</v>
      </c>
      <c r="J2333">
        <v>52420</v>
      </c>
      <c r="K2333" t="s">
        <v>2744</v>
      </c>
      <c r="L2333" t="s">
        <v>22</v>
      </c>
      <c r="M2333" t="s">
        <v>23</v>
      </c>
      <c r="N2333" t="s">
        <v>17</v>
      </c>
      <c r="O2333">
        <v>3368.95</v>
      </c>
      <c r="P2333" t="s">
        <v>24</v>
      </c>
    </row>
    <row r="2334" spans="1:16" x14ac:dyDescent="0.25">
      <c r="A2334" t="s">
        <v>2848</v>
      </c>
      <c r="B2334" t="s">
        <v>17</v>
      </c>
      <c r="C2334">
        <v>30</v>
      </c>
      <c r="D2334" t="s">
        <v>2625</v>
      </c>
      <c r="E2334">
        <v>304</v>
      </c>
      <c r="F2334" t="s">
        <v>2630</v>
      </c>
      <c r="G2334" t="s">
        <v>2716</v>
      </c>
      <c r="H2334">
        <v>52</v>
      </c>
      <c r="I2334" t="s">
        <v>32</v>
      </c>
      <c r="J2334">
        <v>52716</v>
      </c>
      <c r="K2334" t="s">
        <v>35</v>
      </c>
      <c r="L2334" t="s">
        <v>22</v>
      </c>
      <c r="M2334" t="s">
        <v>23</v>
      </c>
      <c r="N2334" t="s">
        <v>17</v>
      </c>
      <c r="O2334">
        <v>3730.82</v>
      </c>
      <c r="P2334" t="s">
        <v>24</v>
      </c>
    </row>
    <row r="2335" spans="1:16" x14ac:dyDescent="0.25">
      <c r="A2335" t="s">
        <v>2849</v>
      </c>
      <c r="B2335" t="s">
        <v>17</v>
      </c>
      <c r="C2335">
        <v>30</v>
      </c>
      <c r="D2335" t="s">
        <v>2625</v>
      </c>
      <c r="E2335">
        <v>301</v>
      </c>
      <c r="F2335" t="s">
        <v>2626</v>
      </c>
      <c r="G2335" t="s">
        <v>2697</v>
      </c>
      <c r="H2335">
        <v>52</v>
      </c>
      <c r="I2335" t="s">
        <v>32</v>
      </c>
      <c r="J2335">
        <v>52413</v>
      </c>
      <c r="K2335" t="s">
        <v>39</v>
      </c>
      <c r="L2335" t="s">
        <v>22</v>
      </c>
      <c r="M2335" t="s">
        <v>23</v>
      </c>
      <c r="N2335" t="s">
        <v>17</v>
      </c>
      <c r="O2335">
        <v>1606.41</v>
      </c>
      <c r="P2335" t="s">
        <v>24</v>
      </c>
    </row>
    <row r="2336" spans="1:16" x14ac:dyDescent="0.25">
      <c r="A2336" t="s">
        <v>2850</v>
      </c>
      <c r="B2336" t="s">
        <v>17</v>
      </c>
      <c r="C2336">
        <v>30</v>
      </c>
      <c r="D2336" t="s">
        <v>2625</v>
      </c>
      <c r="E2336">
        <v>304</v>
      </c>
      <c r="F2336" t="s">
        <v>2630</v>
      </c>
      <c r="G2336" t="s">
        <v>2716</v>
      </c>
      <c r="H2336">
        <v>52</v>
      </c>
      <c r="I2336" t="s">
        <v>32</v>
      </c>
      <c r="J2336">
        <v>52610</v>
      </c>
      <c r="K2336" t="s">
        <v>33</v>
      </c>
      <c r="L2336" t="s">
        <v>22</v>
      </c>
      <c r="M2336" t="s">
        <v>23</v>
      </c>
      <c r="N2336" t="s">
        <v>17</v>
      </c>
      <c r="O2336">
        <v>54419.96</v>
      </c>
      <c r="P2336" t="s">
        <v>24</v>
      </c>
    </row>
    <row r="2337" spans="1:16" x14ac:dyDescent="0.25">
      <c r="A2337" t="s">
        <v>2851</v>
      </c>
      <c r="B2337" t="s">
        <v>17</v>
      </c>
      <c r="C2337">
        <v>30</v>
      </c>
      <c r="D2337" t="s">
        <v>2625</v>
      </c>
      <c r="E2337">
        <v>301</v>
      </c>
      <c r="F2337" t="s">
        <v>2626</v>
      </c>
      <c r="G2337" t="s">
        <v>2627</v>
      </c>
      <c r="H2337">
        <v>52</v>
      </c>
      <c r="I2337" t="s">
        <v>32</v>
      </c>
      <c r="J2337">
        <v>52410</v>
      </c>
      <c r="K2337" t="s">
        <v>37</v>
      </c>
      <c r="L2337" t="s">
        <v>22</v>
      </c>
      <c r="M2337" t="s">
        <v>23</v>
      </c>
      <c r="N2337" t="s">
        <v>17</v>
      </c>
      <c r="O2337">
        <v>78939.94</v>
      </c>
      <c r="P2337" t="s">
        <v>24</v>
      </c>
    </row>
    <row r="2338" spans="1:16" x14ac:dyDescent="0.25">
      <c r="A2338" t="s">
        <v>2852</v>
      </c>
      <c r="B2338" t="s">
        <v>17</v>
      </c>
      <c r="C2338">
        <v>30</v>
      </c>
      <c r="D2338" t="s">
        <v>2625</v>
      </c>
      <c r="E2338">
        <v>301</v>
      </c>
      <c r="F2338" t="s">
        <v>2626</v>
      </c>
      <c r="G2338" t="s">
        <v>2627</v>
      </c>
      <c r="H2338">
        <v>52</v>
      </c>
      <c r="I2338" t="s">
        <v>32</v>
      </c>
      <c r="J2338">
        <v>52413</v>
      </c>
      <c r="K2338" t="s">
        <v>39</v>
      </c>
      <c r="L2338" t="s">
        <v>22</v>
      </c>
      <c r="M2338" t="s">
        <v>23</v>
      </c>
      <c r="N2338" t="s">
        <v>17</v>
      </c>
      <c r="O2338">
        <v>1220.05</v>
      </c>
      <c r="P2338" t="s">
        <v>24</v>
      </c>
    </row>
    <row r="2339" spans="1:16" x14ac:dyDescent="0.25">
      <c r="A2339" t="s">
        <v>2853</v>
      </c>
      <c r="B2339" t="s">
        <v>17</v>
      </c>
      <c r="C2339">
        <v>30</v>
      </c>
      <c r="D2339" t="s">
        <v>2625</v>
      </c>
      <c r="E2339">
        <v>301</v>
      </c>
      <c r="F2339" t="s">
        <v>2626</v>
      </c>
      <c r="G2339" t="s">
        <v>2697</v>
      </c>
      <c r="H2339">
        <v>52</v>
      </c>
      <c r="I2339" t="s">
        <v>32</v>
      </c>
      <c r="J2339">
        <v>52610</v>
      </c>
      <c r="K2339" t="s">
        <v>33</v>
      </c>
      <c r="L2339" t="s">
        <v>22</v>
      </c>
      <c r="M2339" t="s">
        <v>23</v>
      </c>
      <c r="N2339" t="s">
        <v>17</v>
      </c>
      <c r="O2339">
        <v>5951.89</v>
      </c>
      <c r="P2339" t="s">
        <v>24</v>
      </c>
    </row>
    <row r="2340" spans="1:16" x14ac:dyDescent="0.25">
      <c r="A2340" t="s">
        <v>2854</v>
      </c>
      <c r="B2340" t="s">
        <v>17</v>
      </c>
      <c r="C2340">
        <v>30</v>
      </c>
      <c r="D2340" t="s">
        <v>2625</v>
      </c>
      <c r="E2340">
        <v>301</v>
      </c>
      <c r="F2340" t="s">
        <v>2626</v>
      </c>
      <c r="G2340" t="s">
        <v>2697</v>
      </c>
      <c r="H2340">
        <v>52</v>
      </c>
      <c r="I2340" t="s">
        <v>32</v>
      </c>
      <c r="J2340">
        <v>52510</v>
      </c>
      <c r="K2340" t="s">
        <v>41</v>
      </c>
      <c r="L2340" t="s">
        <v>22</v>
      </c>
      <c r="M2340" t="s">
        <v>23</v>
      </c>
      <c r="N2340" t="s">
        <v>17</v>
      </c>
      <c r="O2340">
        <v>69800.91</v>
      </c>
      <c r="P2340" t="s">
        <v>24</v>
      </c>
    </row>
    <row r="2341" spans="1:16" x14ac:dyDescent="0.25">
      <c r="A2341" t="s">
        <v>2855</v>
      </c>
      <c r="B2341" t="s">
        <v>17</v>
      </c>
      <c r="C2341">
        <v>30</v>
      </c>
      <c r="D2341" t="s">
        <v>2625</v>
      </c>
      <c r="E2341">
        <v>301</v>
      </c>
      <c r="F2341" t="s">
        <v>2626</v>
      </c>
      <c r="G2341" t="s">
        <v>2728</v>
      </c>
      <c r="H2341">
        <v>52</v>
      </c>
      <c r="I2341" t="s">
        <v>32</v>
      </c>
      <c r="J2341">
        <v>52510</v>
      </c>
      <c r="K2341" t="s">
        <v>41</v>
      </c>
      <c r="L2341" t="s">
        <v>22</v>
      </c>
      <c r="M2341" t="s">
        <v>23</v>
      </c>
      <c r="N2341" t="s">
        <v>17</v>
      </c>
      <c r="O2341">
        <v>14991.48</v>
      </c>
      <c r="P2341" t="s">
        <v>24</v>
      </c>
    </row>
    <row r="2342" spans="1:16" x14ac:dyDescent="0.25">
      <c r="A2342" t="s">
        <v>2856</v>
      </c>
      <c r="B2342" t="s">
        <v>17</v>
      </c>
      <c r="C2342">
        <v>30</v>
      </c>
      <c r="D2342" t="s">
        <v>2625</v>
      </c>
      <c r="E2342">
        <v>303</v>
      </c>
      <c r="F2342" t="s">
        <v>2633</v>
      </c>
      <c r="G2342" t="s">
        <v>2704</v>
      </c>
      <c r="H2342">
        <v>52</v>
      </c>
      <c r="I2342" t="s">
        <v>32</v>
      </c>
      <c r="J2342">
        <v>52410</v>
      </c>
      <c r="K2342" t="s">
        <v>37</v>
      </c>
      <c r="L2342" t="s">
        <v>22</v>
      </c>
      <c r="M2342" t="s">
        <v>23</v>
      </c>
      <c r="N2342" t="s">
        <v>17</v>
      </c>
      <c r="O2342">
        <v>9852.91</v>
      </c>
      <c r="P2342" t="s">
        <v>24</v>
      </c>
    </row>
    <row r="2343" spans="1:16" x14ac:dyDescent="0.25">
      <c r="A2343" t="s">
        <v>2857</v>
      </c>
      <c r="B2343" t="s">
        <v>17</v>
      </c>
      <c r="C2343">
        <v>30</v>
      </c>
      <c r="D2343" t="s">
        <v>2625</v>
      </c>
      <c r="E2343">
        <v>301</v>
      </c>
      <c r="F2343" t="s">
        <v>2626</v>
      </c>
      <c r="G2343" t="s">
        <v>2666</v>
      </c>
      <c r="H2343">
        <v>52</v>
      </c>
      <c r="I2343" t="s">
        <v>32</v>
      </c>
      <c r="J2343">
        <v>52610</v>
      </c>
      <c r="K2343" t="s">
        <v>33</v>
      </c>
      <c r="L2343" t="s">
        <v>22</v>
      </c>
      <c r="M2343" t="s">
        <v>23</v>
      </c>
      <c r="N2343" t="s">
        <v>17</v>
      </c>
      <c r="O2343">
        <v>24996.36</v>
      </c>
      <c r="P2343" t="s">
        <v>24</v>
      </c>
    </row>
    <row r="2344" spans="1:16" x14ac:dyDescent="0.25">
      <c r="A2344" t="s">
        <v>2858</v>
      </c>
      <c r="B2344" t="s">
        <v>17</v>
      </c>
      <c r="C2344">
        <v>30</v>
      </c>
      <c r="D2344" t="s">
        <v>2625</v>
      </c>
      <c r="E2344">
        <v>303</v>
      </c>
      <c r="F2344" t="s">
        <v>2633</v>
      </c>
      <c r="G2344" t="s">
        <v>2704</v>
      </c>
      <c r="H2344">
        <v>52</v>
      </c>
      <c r="I2344" t="s">
        <v>32</v>
      </c>
      <c r="J2344">
        <v>52413</v>
      </c>
      <c r="K2344" t="s">
        <v>39</v>
      </c>
      <c r="L2344" t="s">
        <v>22</v>
      </c>
      <c r="M2344" t="s">
        <v>23</v>
      </c>
      <c r="N2344" t="s">
        <v>17</v>
      </c>
      <c r="O2344">
        <v>305.86</v>
      </c>
      <c r="P2344" t="s">
        <v>24</v>
      </c>
    </row>
    <row r="2345" spans="1:16" x14ac:dyDescent="0.25">
      <c r="A2345" t="s">
        <v>2859</v>
      </c>
      <c r="B2345" t="s">
        <v>17</v>
      </c>
      <c r="C2345">
        <v>30</v>
      </c>
      <c r="D2345" t="s">
        <v>2625</v>
      </c>
      <c r="E2345">
        <v>303</v>
      </c>
      <c r="F2345" t="s">
        <v>2633</v>
      </c>
      <c r="G2345" t="s">
        <v>2704</v>
      </c>
      <c r="H2345">
        <v>52</v>
      </c>
      <c r="I2345" t="s">
        <v>32</v>
      </c>
      <c r="J2345">
        <v>52510</v>
      </c>
      <c r="K2345" t="s">
        <v>41</v>
      </c>
      <c r="L2345" t="s">
        <v>22</v>
      </c>
      <c r="M2345" t="s">
        <v>23</v>
      </c>
      <c r="N2345" t="s">
        <v>17</v>
      </c>
      <c r="O2345">
        <v>13343.13</v>
      </c>
      <c r="P2345" t="s">
        <v>24</v>
      </c>
    </row>
    <row r="2346" spans="1:16" x14ac:dyDescent="0.25">
      <c r="A2346" t="s">
        <v>2860</v>
      </c>
      <c r="B2346" t="s">
        <v>17</v>
      </c>
      <c r="C2346">
        <v>30</v>
      </c>
      <c r="D2346" t="s">
        <v>2625</v>
      </c>
      <c r="E2346">
        <v>303</v>
      </c>
      <c r="F2346" t="s">
        <v>2633</v>
      </c>
      <c r="G2346" t="s">
        <v>2704</v>
      </c>
      <c r="H2346">
        <v>52</v>
      </c>
      <c r="I2346" t="s">
        <v>32</v>
      </c>
      <c r="J2346">
        <v>52420</v>
      </c>
      <c r="K2346" t="s">
        <v>2744</v>
      </c>
      <c r="L2346" t="s">
        <v>22</v>
      </c>
      <c r="M2346" t="s">
        <v>23</v>
      </c>
      <c r="N2346" t="s">
        <v>17</v>
      </c>
      <c r="O2346">
        <v>197.6</v>
      </c>
      <c r="P2346" t="s">
        <v>24</v>
      </c>
    </row>
    <row r="2347" spans="1:16" x14ac:dyDescent="0.25">
      <c r="A2347" t="s">
        <v>2861</v>
      </c>
      <c r="B2347" t="s">
        <v>17</v>
      </c>
      <c r="C2347">
        <v>30</v>
      </c>
      <c r="D2347" t="s">
        <v>2625</v>
      </c>
      <c r="E2347">
        <v>301</v>
      </c>
      <c r="F2347" t="s">
        <v>2626</v>
      </c>
      <c r="G2347" t="s">
        <v>2697</v>
      </c>
      <c r="H2347">
        <v>52</v>
      </c>
      <c r="I2347" t="s">
        <v>32</v>
      </c>
      <c r="J2347">
        <v>52410</v>
      </c>
      <c r="K2347" t="s">
        <v>37</v>
      </c>
      <c r="L2347" t="s">
        <v>22</v>
      </c>
      <c r="M2347" t="s">
        <v>23</v>
      </c>
      <c r="N2347" t="s">
        <v>17</v>
      </c>
      <c r="O2347">
        <v>65195.08</v>
      </c>
      <c r="P2347" t="s">
        <v>24</v>
      </c>
    </row>
    <row r="2348" spans="1:16" x14ac:dyDescent="0.25">
      <c r="A2348" t="s">
        <v>2862</v>
      </c>
      <c r="B2348" t="s">
        <v>17</v>
      </c>
      <c r="C2348">
        <v>30</v>
      </c>
      <c r="D2348" t="s">
        <v>2625</v>
      </c>
      <c r="E2348">
        <v>304</v>
      </c>
      <c r="F2348" t="s">
        <v>2630</v>
      </c>
      <c r="G2348" t="s">
        <v>2716</v>
      </c>
      <c r="H2348">
        <v>52</v>
      </c>
      <c r="I2348" t="s">
        <v>32</v>
      </c>
      <c r="J2348">
        <v>52510</v>
      </c>
      <c r="K2348" t="s">
        <v>41</v>
      </c>
      <c r="L2348" t="s">
        <v>22</v>
      </c>
      <c r="M2348" t="s">
        <v>23</v>
      </c>
      <c r="N2348" t="s">
        <v>17</v>
      </c>
      <c r="O2348">
        <v>118076.42</v>
      </c>
      <c r="P2348" t="s">
        <v>24</v>
      </c>
    </row>
    <row r="2349" spans="1:16" x14ac:dyDescent="0.25">
      <c r="A2349" t="s">
        <v>2863</v>
      </c>
      <c r="B2349" t="s">
        <v>17</v>
      </c>
      <c r="C2349">
        <v>30</v>
      </c>
      <c r="D2349" t="s">
        <v>2625</v>
      </c>
      <c r="E2349">
        <v>302</v>
      </c>
      <c r="F2349" t="s">
        <v>2644</v>
      </c>
      <c r="G2349" t="s">
        <v>2655</v>
      </c>
      <c r="H2349">
        <v>52</v>
      </c>
      <c r="I2349" t="s">
        <v>32</v>
      </c>
      <c r="J2349">
        <v>52610</v>
      </c>
      <c r="K2349" t="s">
        <v>33</v>
      </c>
      <c r="L2349" t="s">
        <v>22</v>
      </c>
      <c r="M2349" t="s">
        <v>23</v>
      </c>
      <c r="N2349" t="s">
        <v>17</v>
      </c>
      <c r="O2349">
        <v>35192.230000000003</v>
      </c>
      <c r="P2349" t="s">
        <v>24</v>
      </c>
    </row>
    <row r="2350" spans="1:16" x14ac:dyDescent="0.25">
      <c r="A2350" t="s">
        <v>2864</v>
      </c>
      <c r="B2350" t="s">
        <v>17</v>
      </c>
      <c r="C2350">
        <v>30</v>
      </c>
      <c r="D2350" t="s">
        <v>2625</v>
      </c>
      <c r="E2350">
        <v>302</v>
      </c>
      <c r="F2350" t="s">
        <v>2644</v>
      </c>
      <c r="G2350" t="s">
        <v>2655</v>
      </c>
      <c r="H2350">
        <v>52</v>
      </c>
      <c r="I2350" t="s">
        <v>32</v>
      </c>
      <c r="J2350">
        <v>52510</v>
      </c>
      <c r="K2350" t="s">
        <v>41</v>
      </c>
      <c r="L2350" t="s">
        <v>22</v>
      </c>
      <c r="M2350" t="s">
        <v>23</v>
      </c>
      <c r="N2350" t="s">
        <v>17</v>
      </c>
      <c r="O2350">
        <v>34900.080000000002</v>
      </c>
      <c r="P2350" t="s">
        <v>24</v>
      </c>
    </row>
    <row r="2351" spans="1:16" x14ac:dyDescent="0.25">
      <c r="A2351" t="s">
        <v>2865</v>
      </c>
      <c r="B2351" t="s">
        <v>17</v>
      </c>
      <c r="C2351">
        <v>30</v>
      </c>
      <c r="D2351" t="s">
        <v>2625</v>
      </c>
      <c r="E2351">
        <v>304</v>
      </c>
      <c r="F2351" t="s">
        <v>2630</v>
      </c>
      <c r="G2351" t="s">
        <v>2716</v>
      </c>
      <c r="H2351">
        <v>52</v>
      </c>
      <c r="I2351" t="s">
        <v>32</v>
      </c>
      <c r="J2351">
        <v>52420</v>
      </c>
      <c r="K2351" t="s">
        <v>2744</v>
      </c>
      <c r="L2351" t="s">
        <v>22</v>
      </c>
      <c r="M2351" t="s">
        <v>23</v>
      </c>
      <c r="N2351" t="s">
        <v>17</v>
      </c>
      <c r="O2351">
        <v>124.8</v>
      </c>
      <c r="P2351" t="s">
        <v>24</v>
      </c>
    </row>
    <row r="2352" spans="1:16" x14ac:dyDescent="0.25">
      <c r="A2352" t="s">
        <v>2866</v>
      </c>
      <c r="B2352" t="s">
        <v>1231</v>
      </c>
      <c r="C2352">
        <v>30</v>
      </c>
      <c r="D2352" t="s">
        <v>2625</v>
      </c>
      <c r="E2352">
        <v>303</v>
      </c>
      <c r="F2352" t="s">
        <v>2633</v>
      </c>
      <c r="G2352" t="s">
        <v>2638</v>
      </c>
      <c r="H2352">
        <v>52</v>
      </c>
      <c r="I2352" t="s">
        <v>32</v>
      </c>
      <c r="J2352">
        <v>52610</v>
      </c>
      <c r="K2352" t="s">
        <v>33</v>
      </c>
      <c r="L2352" t="s">
        <v>22</v>
      </c>
      <c r="M2352" t="s">
        <v>23</v>
      </c>
      <c r="N2352" t="s">
        <v>339</v>
      </c>
      <c r="O2352">
        <v>1140.52</v>
      </c>
      <c r="P2352" t="s">
        <v>24</v>
      </c>
    </row>
    <row r="2353" spans="1:16" x14ac:dyDescent="0.25">
      <c r="A2353" t="s">
        <v>2867</v>
      </c>
      <c r="B2353" t="s">
        <v>1231</v>
      </c>
      <c r="C2353">
        <v>30</v>
      </c>
      <c r="D2353" t="s">
        <v>2625</v>
      </c>
      <c r="E2353">
        <v>303</v>
      </c>
      <c r="F2353" t="s">
        <v>2633</v>
      </c>
      <c r="G2353" t="s">
        <v>2638</v>
      </c>
      <c r="H2353">
        <v>52</v>
      </c>
      <c r="I2353" t="s">
        <v>32</v>
      </c>
      <c r="J2353">
        <v>52413</v>
      </c>
      <c r="K2353" t="s">
        <v>39</v>
      </c>
      <c r="L2353" t="s">
        <v>22</v>
      </c>
      <c r="M2353" t="s">
        <v>23</v>
      </c>
      <c r="N2353" t="s">
        <v>339</v>
      </c>
      <c r="O2353">
        <v>352.77</v>
      </c>
      <c r="P2353" t="s">
        <v>24</v>
      </c>
    </row>
    <row r="2354" spans="1:16" x14ac:dyDescent="0.25">
      <c r="A2354" t="s">
        <v>2868</v>
      </c>
      <c r="B2354" t="s">
        <v>1231</v>
      </c>
      <c r="C2354">
        <v>30</v>
      </c>
      <c r="D2354" t="s">
        <v>2625</v>
      </c>
      <c r="E2354">
        <v>303</v>
      </c>
      <c r="F2354" t="s">
        <v>2633</v>
      </c>
      <c r="G2354" t="s">
        <v>2638</v>
      </c>
      <c r="H2354">
        <v>52</v>
      </c>
      <c r="I2354" t="s">
        <v>32</v>
      </c>
      <c r="J2354">
        <v>52510</v>
      </c>
      <c r="K2354" t="s">
        <v>41</v>
      </c>
      <c r="L2354" t="s">
        <v>22</v>
      </c>
      <c r="M2354" t="s">
        <v>23</v>
      </c>
      <c r="N2354" t="s">
        <v>339</v>
      </c>
      <c r="O2354">
        <v>15568.07</v>
      </c>
      <c r="P2354" t="s">
        <v>24</v>
      </c>
    </row>
    <row r="2355" spans="1:16" x14ac:dyDescent="0.25">
      <c r="A2355" t="s">
        <v>2869</v>
      </c>
      <c r="B2355" t="s">
        <v>1231</v>
      </c>
      <c r="C2355">
        <v>30</v>
      </c>
      <c r="D2355" t="s">
        <v>2625</v>
      </c>
      <c r="E2355">
        <v>303</v>
      </c>
      <c r="F2355" t="s">
        <v>2633</v>
      </c>
      <c r="G2355" t="s">
        <v>2638</v>
      </c>
      <c r="H2355">
        <v>52</v>
      </c>
      <c r="I2355" t="s">
        <v>32</v>
      </c>
      <c r="J2355">
        <v>52410</v>
      </c>
      <c r="K2355" t="s">
        <v>37</v>
      </c>
      <c r="L2355" t="s">
        <v>22</v>
      </c>
      <c r="M2355" t="s">
        <v>23</v>
      </c>
      <c r="N2355" t="s">
        <v>339</v>
      </c>
      <c r="O2355">
        <v>13028.25</v>
      </c>
      <c r="P2355" t="s">
        <v>24</v>
      </c>
    </row>
    <row r="2356" spans="1:16" x14ac:dyDescent="0.25">
      <c r="A2356" t="s">
        <v>2870</v>
      </c>
      <c r="B2356" t="s">
        <v>17</v>
      </c>
      <c r="C2356">
        <v>30</v>
      </c>
      <c r="D2356" t="s">
        <v>2625</v>
      </c>
      <c r="E2356">
        <v>303</v>
      </c>
      <c r="F2356" t="s">
        <v>2633</v>
      </c>
      <c r="G2356" t="s">
        <v>2674</v>
      </c>
      <c r="H2356">
        <v>53</v>
      </c>
      <c r="I2356" t="s">
        <v>43</v>
      </c>
      <c r="J2356">
        <v>53165</v>
      </c>
      <c r="K2356" t="s">
        <v>47</v>
      </c>
      <c r="L2356" t="s">
        <v>22</v>
      </c>
      <c r="M2356" t="s">
        <v>45</v>
      </c>
      <c r="N2356" t="s">
        <v>17</v>
      </c>
      <c r="O2356">
        <v>700</v>
      </c>
      <c r="P2356" t="s">
        <v>24</v>
      </c>
    </row>
    <row r="2357" spans="1:16" x14ac:dyDescent="0.25">
      <c r="A2357" t="s">
        <v>2871</v>
      </c>
      <c r="B2357" t="s">
        <v>17</v>
      </c>
      <c r="C2357">
        <v>30</v>
      </c>
      <c r="D2357" t="s">
        <v>2625</v>
      </c>
      <c r="E2357">
        <v>303</v>
      </c>
      <c r="F2357" t="s">
        <v>2633</v>
      </c>
      <c r="G2357" t="s">
        <v>2674</v>
      </c>
      <c r="H2357">
        <v>53</v>
      </c>
      <c r="I2357" t="s">
        <v>43</v>
      </c>
      <c r="J2357">
        <v>53235</v>
      </c>
      <c r="K2357" t="s">
        <v>272</v>
      </c>
      <c r="L2357" t="s">
        <v>22</v>
      </c>
      <c r="M2357" t="s">
        <v>45</v>
      </c>
      <c r="N2357" t="s">
        <v>17</v>
      </c>
      <c r="O2357">
        <v>1500</v>
      </c>
      <c r="P2357" t="s">
        <v>24</v>
      </c>
    </row>
    <row r="2358" spans="1:16" x14ac:dyDescent="0.25">
      <c r="A2358" t="s">
        <v>2872</v>
      </c>
      <c r="B2358" t="s">
        <v>17</v>
      </c>
      <c r="C2358">
        <v>30</v>
      </c>
      <c r="D2358" t="s">
        <v>2625</v>
      </c>
      <c r="E2358">
        <v>303</v>
      </c>
      <c r="F2358" t="s">
        <v>2633</v>
      </c>
      <c r="G2358" t="s">
        <v>2674</v>
      </c>
      <c r="H2358">
        <v>53</v>
      </c>
      <c r="I2358" t="s">
        <v>43</v>
      </c>
      <c r="J2358">
        <v>53210</v>
      </c>
      <c r="K2358" t="s">
        <v>51</v>
      </c>
      <c r="L2358" t="s">
        <v>22</v>
      </c>
      <c r="M2358" t="s">
        <v>45</v>
      </c>
      <c r="N2358" t="s">
        <v>17</v>
      </c>
      <c r="O2358">
        <v>1000</v>
      </c>
      <c r="P2358" t="s">
        <v>24</v>
      </c>
    </row>
    <row r="2359" spans="1:16" x14ac:dyDescent="0.25">
      <c r="A2359" t="s">
        <v>2873</v>
      </c>
      <c r="B2359" t="s">
        <v>17</v>
      </c>
      <c r="C2359">
        <v>30</v>
      </c>
      <c r="D2359" t="s">
        <v>2625</v>
      </c>
      <c r="E2359">
        <v>303</v>
      </c>
      <c r="F2359" t="s">
        <v>2633</v>
      </c>
      <c r="G2359" t="s">
        <v>2674</v>
      </c>
      <c r="H2359">
        <v>53</v>
      </c>
      <c r="I2359" t="s">
        <v>43</v>
      </c>
      <c r="J2359">
        <v>53140</v>
      </c>
      <c r="K2359" t="s">
        <v>125</v>
      </c>
      <c r="L2359" t="s">
        <v>22</v>
      </c>
      <c r="M2359" t="s">
        <v>45</v>
      </c>
      <c r="N2359" t="s">
        <v>17</v>
      </c>
      <c r="O2359">
        <v>500</v>
      </c>
      <c r="P2359" t="s">
        <v>24</v>
      </c>
    </row>
    <row r="2360" spans="1:16" x14ac:dyDescent="0.25">
      <c r="A2360" t="s">
        <v>2874</v>
      </c>
      <c r="B2360" t="s">
        <v>17</v>
      </c>
      <c r="C2360">
        <v>30</v>
      </c>
      <c r="D2360" t="s">
        <v>2625</v>
      </c>
      <c r="E2360">
        <v>301</v>
      </c>
      <c r="F2360" t="s">
        <v>2626</v>
      </c>
      <c r="G2360" t="s">
        <v>2875</v>
      </c>
      <c r="H2360">
        <v>53</v>
      </c>
      <c r="I2360" t="s">
        <v>43</v>
      </c>
      <c r="J2360">
        <v>53120</v>
      </c>
      <c r="K2360" t="s">
        <v>53</v>
      </c>
      <c r="L2360" t="s">
        <v>22</v>
      </c>
      <c r="M2360" t="s">
        <v>45</v>
      </c>
      <c r="N2360" t="s">
        <v>17</v>
      </c>
      <c r="O2360">
        <v>125</v>
      </c>
      <c r="P2360" t="s">
        <v>24</v>
      </c>
    </row>
    <row r="2361" spans="1:16" x14ac:dyDescent="0.25">
      <c r="A2361" t="s">
        <v>2876</v>
      </c>
      <c r="B2361" t="s">
        <v>17</v>
      </c>
      <c r="C2361">
        <v>30</v>
      </c>
      <c r="D2361" t="s">
        <v>2625</v>
      </c>
      <c r="E2361">
        <v>301</v>
      </c>
      <c r="F2361" t="s">
        <v>2626</v>
      </c>
      <c r="G2361" t="s">
        <v>2728</v>
      </c>
      <c r="H2361">
        <v>53</v>
      </c>
      <c r="I2361" t="s">
        <v>43</v>
      </c>
      <c r="J2361">
        <v>53165</v>
      </c>
      <c r="K2361" t="s">
        <v>47</v>
      </c>
      <c r="L2361" t="s">
        <v>22</v>
      </c>
      <c r="M2361" t="s">
        <v>45</v>
      </c>
      <c r="N2361" t="s">
        <v>17</v>
      </c>
      <c r="O2361">
        <v>2700</v>
      </c>
      <c r="P2361" t="s">
        <v>24</v>
      </c>
    </row>
    <row r="2362" spans="1:16" x14ac:dyDescent="0.25">
      <c r="A2362" t="s">
        <v>2877</v>
      </c>
      <c r="B2362" t="s">
        <v>17</v>
      </c>
      <c r="C2362">
        <v>30</v>
      </c>
      <c r="D2362" t="s">
        <v>2625</v>
      </c>
      <c r="E2362">
        <v>301</v>
      </c>
      <c r="F2362" t="s">
        <v>2626</v>
      </c>
      <c r="G2362" t="s">
        <v>2728</v>
      </c>
      <c r="H2362">
        <v>53</v>
      </c>
      <c r="I2362" t="s">
        <v>43</v>
      </c>
      <c r="J2362">
        <v>53210</v>
      </c>
      <c r="K2362" t="s">
        <v>51</v>
      </c>
      <c r="L2362" t="s">
        <v>22</v>
      </c>
      <c r="M2362" t="s">
        <v>45</v>
      </c>
      <c r="N2362" t="s">
        <v>17</v>
      </c>
      <c r="O2362">
        <v>3000</v>
      </c>
      <c r="P2362" t="s">
        <v>24</v>
      </c>
    </row>
    <row r="2363" spans="1:16" x14ac:dyDescent="0.25">
      <c r="A2363" t="s">
        <v>2878</v>
      </c>
      <c r="B2363" t="s">
        <v>17</v>
      </c>
      <c r="C2363">
        <v>30</v>
      </c>
      <c r="D2363" t="s">
        <v>2625</v>
      </c>
      <c r="E2363">
        <v>301</v>
      </c>
      <c r="F2363" t="s">
        <v>2626</v>
      </c>
      <c r="G2363" t="s">
        <v>2875</v>
      </c>
      <c r="H2363">
        <v>53</v>
      </c>
      <c r="I2363" t="s">
        <v>43</v>
      </c>
      <c r="J2363">
        <v>53210</v>
      </c>
      <c r="K2363" t="s">
        <v>51</v>
      </c>
      <c r="L2363" t="s">
        <v>22</v>
      </c>
      <c r="M2363" t="s">
        <v>45</v>
      </c>
      <c r="N2363" t="s">
        <v>17</v>
      </c>
      <c r="O2363">
        <v>2400</v>
      </c>
      <c r="P2363" t="s">
        <v>24</v>
      </c>
    </row>
    <row r="2364" spans="1:16" x14ac:dyDescent="0.25">
      <c r="A2364" t="s">
        <v>2879</v>
      </c>
      <c r="B2364" t="s">
        <v>17</v>
      </c>
      <c r="C2364">
        <v>30</v>
      </c>
      <c r="D2364" t="s">
        <v>2625</v>
      </c>
      <c r="E2364">
        <v>302</v>
      </c>
      <c r="F2364" t="s">
        <v>2644</v>
      </c>
      <c r="G2364" t="s">
        <v>2645</v>
      </c>
      <c r="H2364">
        <v>53</v>
      </c>
      <c r="I2364" t="s">
        <v>43</v>
      </c>
      <c r="J2364">
        <v>53140</v>
      </c>
      <c r="K2364" t="s">
        <v>125</v>
      </c>
      <c r="L2364" t="s">
        <v>22</v>
      </c>
      <c r="M2364" t="s">
        <v>45</v>
      </c>
      <c r="N2364" t="s">
        <v>17</v>
      </c>
      <c r="O2364">
        <v>2700</v>
      </c>
      <c r="P2364" t="s">
        <v>24</v>
      </c>
    </row>
    <row r="2365" spans="1:16" x14ac:dyDescent="0.25">
      <c r="A2365" t="s">
        <v>2880</v>
      </c>
      <c r="B2365" t="s">
        <v>17</v>
      </c>
      <c r="C2365">
        <v>30</v>
      </c>
      <c r="D2365" t="s">
        <v>2625</v>
      </c>
      <c r="E2365">
        <v>303</v>
      </c>
      <c r="F2365" t="s">
        <v>2633</v>
      </c>
      <c r="G2365" t="s">
        <v>2674</v>
      </c>
      <c r="H2365">
        <v>53</v>
      </c>
      <c r="I2365" t="s">
        <v>43</v>
      </c>
      <c r="J2365">
        <v>53110</v>
      </c>
      <c r="K2365" t="s">
        <v>49</v>
      </c>
      <c r="L2365" t="s">
        <v>22</v>
      </c>
      <c r="M2365" t="s">
        <v>45</v>
      </c>
      <c r="N2365" t="s">
        <v>17</v>
      </c>
      <c r="O2365">
        <v>200</v>
      </c>
      <c r="P2365" t="s">
        <v>24</v>
      </c>
    </row>
    <row r="2366" spans="1:16" x14ac:dyDescent="0.25">
      <c r="A2366" t="s">
        <v>2881</v>
      </c>
      <c r="B2366" t="s">
        <v>17</v>
      </c>
      <c r="C2366">
        <v>30</v>
      </c>
      <c r="D2366" t="s">
        <v>2625</v>
      </c>
      <c r="E2366">
        <v>301</v>
      </c>
      <c r="F2366" t="s">
        <v>2626</v>
      </c>
      <c r="G2366" t="s">
        <v>2875</v>
      </c>
      <c r="H2366">
        <v>53</v>
      </c>
      <c r="I2366" t="s">
        <v>43</v>
      </c>
      <c r="J2366">
        <v>53250</v>
      </c>
      <c r="K2366" t="s">
        <v>694</v>
      </c>
      <c r="L2366" t="s">
        <v>22</v>
      </c>
      <c r="M2366" t="s">
        <v>45</v>
      </c>
      <c r="N2366" t="s">
        <v>17</v>
      </c>
      <c r="O2366">
        <v>150</v>
      </c>
      <c r="P2366" t="s">
        <v>24</v>
      </c>
    </row>
    <row r="2367" spans="1:16" x14ac:dyDescent="0.25">
      <c r="A2367" t="s">
        <v>2882</v>
      </c>
      <c r="B2367" t="s">
        <v>17</v>
      </c>
      <c r="C2367">
        <v>30</v>
      </c>
      <c r="D2367" t="s">
        <v>2625</v>
      </c>
      <c r="E2367">
        <v>301</v>
      </c>
      <c r="F2367" t="s">
        <v>2626</v>
      </c>
      <c r="G2367" t="s">
        <v>2697</v>
      </c>
      <c r="H2367">
        <v>53</v>
      </c>
      <c r="I2367" t="s">
        <v>43</v>
      </c>
      <c r="J2367">
        <v>53120</v>
      </c>
      <c r="K2367" t="s">
        <v>53</v>
      </c>
      <c r="L2367" t="s">
        <v>22</v>
      </c>
      <c r="M2367" t="s">
        <v>45</v>
      </c>
      <c r="N2367" t="s">
        <v>17</v>
      </c>
      <c r="O2367">
        <v>250</v>
      </c>
      <c r="P2367" t="s">
        <v>24</v>
      </c>
    </row>
    <row r="2368" spans="1:16" x14ac:dyDescent="0.25">
      <c r="A2368" t="s">
        <v>2883</v>
      </c>
      <c r="B2368" t="s">
        <v>17</v>
      </c>
      <c r="C2368">
        <v>30</v>
      </c>
      <c r="D2368" t="s">
        <v>2625</v>
      </c>
      <c r="E2368">
        <v>301</v>
      </c>
      <c r="F2368" t="s">
        <v>2626</v>
      </c>
      <c r="G2368" t="s">
        <v>2884</v>
      </c>
      <c r="H2368">
        <v>53</v>
      </c>
      <c r="I2368" t="s">
        <v>43</v>
      </c>
      <c r="J2368">
        <v>53413</v>
      </c>
      <c r="K2368" t="s">
        <v>657</v>
      </c>
      <c r="L2368" t="s">
        <v>22</v>
      </c>
      <c r="M2368" t="s">
        <v>45</v>
      </c>
      <c r="N2368" t="s">
        <v>17</v>
      </c>
      <c r="O2368">
        <v>1000</v>
      </c>
      <c r="P2368" t="s">
        <v>24</v>
      </c>
    </row>
    <row r="2369" spans="1:16" x14ac:dyDescent="0.25">
      <c r="A2369" t="s">
        <v>2885</v>
      </c>
      <c r="B2369" t="s">
        <v>17</v>
      </c>
      <c r="C2369">
        <v>30</v>
      </c>
      <c r="D2369" t="s">
        <v>2625</v>
      </c>
      <c r="E2369">
        <v>301</v>
      </c>
      <c r="F2369" t="s">
        <v>2626</v>
      </c>
      <c r="G2369" t="s">
        <v>2697</v>
      </c>
      <c r="H2369">
        <v>53</v>
      </c>
      <c r="I2369" t="s">
        <v>43</v>
      </c>
      <c r="J2369">
        <v>53165</v>
      </c>
      <c r="K2369" t="s">
        <v>47</v>
      </c>
      <c r="L2369" t="s">
        <v>22</v>
      </c>
      <c r="M2369" t="s">
        <v>45</v>
      </c>
      <c r="N2369" t="s">
        <v>17</v>
      </c>
      <c r="O2369">
        <v>200</v>
      </c>
      <c r="P2369" t="s">
        <v>24</v>
      </c>
    </row>
    <row r="2370" spans="1:16" x14ac:dyDescent="0.25">
      <c r="A2370" t="s">
        <v>2886</v>
      </c>
      <c r="B2370" t="s">
        <v>17</v>
      </c>
      <c r="C2370">
        <v>30</v>
      </c>
      <c r="D2370" t="s">
        <v>2625</v>
      </c>
      <c r="E2370">
        <v>301</v>
      </c>
      <c r="F2370" t="s">
        <v>2626</v>
      </c>
      <c r="G2370" t="s">
        <v>2697</v>
      </c>
      <c r="H2370">
        <v>53</v>
      </c>
      <c r="I2370" t="s">
        <v>43</v>
      </c>
      <c r="J2370">
        <v>53413</v>
      </c>
      <c r="K2370" t="s">
        <v>657</v>
      </c>
      <c r="L2370" t="s">
        <v>22</v>
      </c>
      <c r="M2370" t="s">
        <v>45</v>
      </c>
      <c r="N2370" t="s">
        <v>17</v>
      </c>
      <c r="O2370">
        <v>5000</v>
      </c>
      <c r="P2370" t="s">
        <v>24</v>
      </c>
    </row>
    <row r="2371" spans="1:16" x14ac:dyDescent="0.25">
      <c r="A2371" t="s">
        <v>2887</v>
      </c>
      <c r="B2371" t="s">
        <v>17</v>
      </c>
      <c r="C2371">
        <v>30</v>
      </c>
      <c r="D2371" t="s">
        <v>2625</v>
      </c>
      <c r="E2371">
        <v>301</v>
      </c>
      <c r="F2371" t="s">
        <v>2626</v>
      </c>
      <c r="G2371" t="s">
        <v>2697</v>
      </c>
      <c r="H2371">
        <v>53</v>
      </c>
      <c r="I2371" t="s">
        <v>43</v>
      </c>
      <c r="J2371">
        <v>53210</v>
      </c>
      <c r="K2371" t="s">
        <v>51</v>
      </c>
      <c r="L2371" t="s">
        <v>22</v>
      </c>
      <c r="M2371" t="s">
        <v>45</v>
      </c>
      <c r="N2371" t="s">
        <v>17</v>
      </c>
      <c r="O2371">
        <v>1750</v>
      </c>
      <c r="P2371" t="s">
        <v>24</v>
      </c>
    </row>
    <row r="2372" spans="1:16" x14ac:dyDescent="0.25">
      <c r="A2372" t="s">
        <v>2888</v>
      </c>
      <c r="B2372" t="s">
        <v>17</v>
      </c>
      <c r="C2372">
        <v>30</v>
      </c>
      <c r="D2372" t="s">
        <v>2625</v>
      </c>
      <c r="E2372">
        <v>301</v>
      </c>
      <c r="F2372" t="s">
        <v>2626</v>
      </c>
      <c r="G2372" t="s">
        <v>2875</v>
      </c>
      <c r="H2372">
        <v>53</v>
      </c>
      <c r="I2372" t="s">
        <v>43</v>
      </c>
      <c r="J2372">
        <v>53413</v>
      </c>
      <c r="K2372" t="s">
        <v>657</v>
      </c>
      <c r="L2372" t="s">
        <v>22</v>
      </c>
      <c r="M2372" t="s">
        <v>45</v>
      </c>
      <c r="N2372" t="s">
        <v>17</v>
      </c>
      <c r="O2372">
        <v>1000</v>
      </c>
      <c r="P2372" t="s">
        <v>24</v>
      </c>
    </row>
    <row r="2373" spans="1:16" x14ac:dyDescent="0.25">
      <c r="A2373" t="s">
        <v>2889</v>
      </c>
      <c r="B2373" t="s">
        <v>17</v>
      </c>
      <c r="C2373">
        <v>30</v>
      </c>
      <c r="D2373" t="s">
        <v>2625</v>
      </c>
      <c r="E2373">
        <v>303</v>
      </c>
      <c r="F2373" t="s">
        <v>2633</v>
      </c>
      <c r="G2373" t="s">
        <v>2674</v>
      </c>
      <c r="H2373">
        <v>53</v>
      </c>
      <c r="I2373" t="s">
        <v>43</v>
      </c>
      <c r="J2373">
        <v>53413</v>
      </c>
      <c r="K2373" t="s">
        <v>657</v>
      </c>
      <c r="L2373" t="s">
        <v>22</v>
      </c>
      <c r="M2373" t="s">
        <v>45</v>
      </c>
      <c r="N2373" t="s">
        <v>17</v>
      </c>
      <c r="O2373">
        <v>1000</v>
      </c>
      <c r="P2373" t="s">
        <v>24</v>
      </c>
    </row>
    <row r="2374" spans="1:16" x14ac:dyDescent="0.25">
      <c r="A2374" t="s">
        <v>2890</v>
      </c>
      <c r="B2374" t="s">
        <v>17</v>
      </c>
      <c r="C2374">
        <v>30</v>
      </c>
      <c r="D2374" t="s">
        <v>2625</v>
      </c>
      <c r="E2374">
        <v>302</v>
      </c>
      <c r="F2374" t="s">
        <v>2644</v>
      </c>
      <c r="G2374" t="s">
        <v>2645</v>
      </c>
      <c r="H2374">
        <v>53</v>
      </c>
      <c r="I2374" t="s">
        <v>43</v>
      </c>
      <c r="J2374">
        <v>53165</v>
      </c>
      <c r="K2374" t="s">
        <v>47</v>
      </c>
      <c r="L2374" t="s">
        <v>22</v>
      </c>
      <c r="M2374" t="s">
        <v>45</v>
      </c>
      <c r="N2374" t="s">
        <v>17</v>
      </c>
      <c r="O2374">
        <v>200</v>
      </c>
      <c r="P2374" t="s">
        <v>24</v>
      </c>
    </row>
    <row r="2375" spans="1:16" x14ac:dyDescent="0.25">
      <c r="A2375" t="s">
        <v>2891</v>
      </c>
      <c r="B2375" t="s">
        <v>17</v>
      </c>
      <c r="C2375">
        <v>30</v>
      </c>
      <c r="D2375" t="s">
        <v>2625</v>
      </c>
      <c r="E2375">
        <v>301</v>
      </c>
      <c r="F2375" t="s">
        <v>2626</v>
      </c>
      <c r="G2375" t="s">
        <v>2884</v>
      </c>
      <c r="H2375">
        <v>53</v>
      </c>
      <c r="I2375" t="s">
        <v>43</v>
      </c>
      <c r="J2375">
        <v>53250</v>
      </c>
      <c r="K2375" t="s">
        <v>694</v>
      </c>
      <c r="L2375" t="s">
        <v>22</v>
      </c>
      <c r="M2375" t="s">
        <v>45</v>
      </c>
      <c r="N2375" t="s">
        <v>17</v>
      </c>
      <c r="O2375">
        <v>1000</v>
      </c>
      <c r="P2375" t="s">
        <v>24</v>
      </c>
    </row>
    <row r="2376" spans="1:16" x14ac:dyDescent="0.25">
      <c r="A2376" t="s">
        <v>2892</v>
      </c>
      <c r="B2376" t="s">
        <v>17</v>
      </c>
      <c r="C2376">
        <v>30</v>
      </c>
      <c r="D2376" t="s">
        <v>2625</v>
      </c>
      <c r="E2376">
        <v>302</v>
      </c>
      <c r="F2376" t="s">
        <v>2644</v>
      </c>
      <c r="G2376" t="s">
        <v>2645</v>
      </c>
      <c r="H2376">
        <v>53</v>
      </c>
      <c r="I2376" t="s">
        <v>43</v>
      </c>
      <c r="J2376">
        <v>53245</v>
      </c>
      <c r="K2376" t="s">
        <v>633</v>
      </c>
      <c r="L2376" t="s">
        <v>22</v>
      </c>
      <c r="M2376" t="s">
        <v>45</v>
      </c>
      <c r="N2376" t="s">
        <v>17</v>
      </c>
      <c r="O2376">
        <v>7500</v>
      </c>
      <c r="P2376" t="s">
        <v>24</v>
      </c>
    </row>
    <row r="2377" spans="1:16" x14ac:dyDescent="0.25">
      <c r="A2377" t="s">
        <v>2893</v>
      </c>
      <c r="B2377" t="s">
        <v>17</v>
      </c>
      <c r="C2377">
        <v>30</v>
      </c>
      <c r="D2377" t="s">
        <v>2625</v>
      </c>
      <c r="E2377">
        <v>302</v>
      </c>
      <c r="F2377" t="s">
        <v>2644</v>
      </c>
      <c r="G2377" t="s">
        <v>2645</v>
      </c>
      <c r="H2377">
        <v>53</v>
      </c>
      <c r="I2377" t="s">
        <v>43</v>
      </c>
      <c r="J2377">
        <v>53210</v>
      </c>
      <c r="K2377" t="s">
        <v>51</v>
      </c>
      <c r="L2377" t="s">
        <v>22</v>
      </c>
      <c r="M2377" t="s">
        <v>45</v>
      </c>
      <c r="N2377" t="s">
        <v>17</v>
      </c>
      <c r="O2377">
        <v>500</v>
      </c>
      <c r="P2377" t="s">
        <v>24</v>
      </c>
    </row>
    <row r="2378" spans="1:16" x14ac:dyDescent="0.25">
      <c r="A2378" t="s">
        <v>2894</v>
      </c>
      <c r="B2378" t="s">
        <v>17</v>
      </c>
      <c r="C2378">
        <v>30</v>
      </c>
      <c r="D2378" t="s">
        <v>2625</v>
      </c>
      <c r="E2378">
        <v>303</v>
      </c>
      <c r="F2378" t="s">
        <v>2633</v>
      </c>
      <c r="G2378" t="s">
        <v>2634</v>
      </c>
      <c r="H2378">
        <v>53</v>
      </c>
      <c r="I2378" t="s">
        <v>43</v>
      </c>
      <c r="J2378">
        <v>53413</v>
      </c>
      <c r="K2378" t="s">
        <v>657</v>
      </c>
      <c r="L2378" t="s">
        <v>22</v>
      </c>
      <c r="M2378" t="s">
        <v>45</v>
      </c>
      <c r="N2378" t="s">
        <v>17</v>
      </c>
      <c r="O2378">
        <v>500</v>
      </c>
      <c r="P2378" t="s">
        <v>24</v>
      </c>
    </row>
    <row r="2379" spans="1:16" x14ac:dyDescent="0.25">
      <c r="A2379" t="s">
        <v>2895</v>
      </c>
      <c r="B2379" t="s">
        <v>17</v>
      </c>
      <c r="C2379">
        <v>30</v>
      </c>
      <c r="D2379" t="s">
        <v>2625</v>
      </c>
      <c r="E2379">
        <v>301</v>
      </c>
      <c r="F2379" t="s">
        <v>2626</v>
      </c>
      <c r="G2379" t="s">
        <v>2666</v>
      </c>
      <c r="H2379">
        <v>53</v>
      </c>
      <c r="I2379" t="s">
        <v>43</v>
      </c>
      <c r="J2379">
        <v>53413</v>
      </c>
      <c r="K2379" t="s">
        <v>657</v>
      </c>
      <c r="L2379" t="s">
        <v>22</v>
      </c>
      <c r="M2379" t="s">
        <v>45</v>
      </c>
      <c r="N2379" t="s">
        <v>17</v>
      </c>
      <c r="O2379">
        <v>4000</v>
      </c>
      <c r="P2379" t="s">
        <v>24</v>
      </c>
    </row>
    <row r="2380" spans="1:16" x14ac:dyDescent="0.25">
      <c r="A2380" t="s">
        <v>2896</v>
      </c>
      <c r="B2380" t="s">
        <v>17</v>
      </c>
      <c r="C2380">
        <v>30</v>
      </c>
      <c r="D2380" t="s">
        <v>2625</v>
      </c>
      <c r="E2380">
        <v>301</v>
      </c>
      <c r="F2380" t="s">
        <v>2626</v>
      </c>
      <c r="G2380" t="s">
        <v>2897</v>
      </c>
      <c r="H2380">
        <v>53</v>
      </c>
      <c r="I2380" t="s">
        <v>43</v>
      </c>
      <c r="J2380">
        <v>53120</v>
      </c>
      <c r="K2380" t="s">
        <v>53</v>
      </c>
      <c r="L2380" t="s">
        <v>22</v>
      </c>
      <c r="M2380" t="s">
        <v>45</v>
      </c>
      <c r="N2380" t="s">
        <v>17</v>
      </c>
      <c r="O2380">
        <v>350</v>
      </c>
      <c r="P2380" t="s">
        <v>24</v>
      </c>
    </row>
    <row r="2381" spans="1:16" x14ac:dyDescent="0.25">
      <c r="A2381" t="s">
        <v>2898</v>
      </c>
      <c r="B2381" t="s">
        <v>17</v>
      </c>
      <c r="C2381">
        <v>30</v>
      </c>
      <c r="D2381" t="s">
        <v>2625</v>
      </c>
      <c r="E2381">
        <v>301</v>
      </c>
      <c r="F2381" t="s">
        <v>2626</v>
      </c>
      <c r="G2381" t="s">
        <v>2897</v>
      </c>
      <c r="H2381">
        <v>53</v>
      </c>
      <c r="I2381" t="s">
        <v>43</v>
      </c>
      <c r="J2381">
        <v>53250</v>
      </c>
      <c r="K2381" t="s">
        <v>694</v>
      </c>
      <c r="L2381" t="s">
        <v>22</v>
      </c>
      <c r="M2381" t="s">
        <v>45</v>
      </c>
      <c r="N2381" t="s">
        <v>17</v>
      </c>
      <c r="O2381">
        <v>1000</v>
      </c>
      <c r="P2381" t="s">
        <v>24</v>
      </c>
    </row>
    <row r="2382" spans="1:16" x14ac:dyDescent="0.25">
      <c r="A2382" t="s">
        <v>2899</v>
      </c>
      <c r="B2382" t="s">
        <v>17</v>
      </c>
      <c r="C2382">
        <v>30</v>
      </c>
      <c r="D2382" t="s">
        <v>2625</v>
      </c>
      <c r="E2382">
        <v>301</v>
      </c>
      <c r="F2382" t="s">
        <v>2626</v>
      </c>
      <c r="G2382" t="s">
        <v>2897</v>
      </c>
      <c r="H2382">
        <v>53</v>
      </c>
      <c r="I2382" t="s">
        <v>43</v>
      </c>
      <c r="J2382">
        <v>53210</v>
      </c>
      <c r="K2382" t="s">
        <v>51</v>
      </c>
      <c r="L2382" t="s">
        <v>22</v>
      </c>
      <c r="M2382" t="s">
        <v>45</v>
      </c>
      <c r="N2382" t="s">
        <v>17</v>
      </c>
      <c r="O2382">
        <v>4000</v>
      </c>
      <c r="P2382" t="s">
        <v>24</v>
      </c>
    </row>
    <row r="2383" spans="1:16" x14ac:dyDescent="0.25">
      <c r="A2383" t="s">
        <v>2900</v>
      </c>
      <c r="B2383" t="s">
        <v>17</v>
      </c>
      <c r="C2383">
        <v>30</v>
      </c>
      <c r="D2383" t="s">
        <v>2625</v>
      </c>
      <c r="E2383">
        <v>303</v>
      </c>
      <c r="F2383" t="s">
        <v>2633</v>
      </c>
      <c r="G2383" t="s">
        <v>2634</v>
      </c>
      <c r="H2383">
        <v>53</v>
      </c>
      <c r="I2383" t="s">
        <v>43</v>
      </c>
      <c r="J2383">
        <v>53235</v>
      </c>
      <c r="K2383" t="s">
        <v>272</v>
      </c>
      <c r="L2383" t="s">
        <v>22</v>
      </c>
      <c r="M2383" t="s">
        <v>45</v>
      </c>
      <c r="N2383" t="s">
        <v>17</v>
      </c>
      <c r="O2383">
        <v>1115</v>
      </c>
      <c r="P2383" t="s">
        <v>24</v>
      </c>
    </row>
    <row r="2384" spans="1:16" x14ac:dyDescent="0.25">
      <c r="A2384" t="s">
        <v>2901</v>
      </c>
      <c r="B2384" t="s">
        <v>17</v>
      </c>
      <c r="C2384">
        <v>30</v>
      </c>
      <c r="D2384" t="s">
        <v>2625</v>
      </c>
      <c r="E2384">
        <v>301</v>
      </c>
      <c r="F2384" t="s">
        <v>2626</v>
      </c>
      <c r="G2384" t="s">
        <v>2902</v>
      </c>
      <c r="H2384">
        <v>53</v>
      </c>
      <c r="I2384" t="s">
        <v>43</v>
      </c>
      <c r="J2384">
        <v>53250</v>
      </c>
      <c r="K2384" t="s">
        <v>694</v>
      </c>
      <c r="L2384" t="s">
        <v>22</v>
      </c>
      <c r="M2384" t="s">
        <v>45</v>
      </c>
      <c r="N2384" t="s">
        <v>17</v>
      </c>
      <c r="O2384">
        <v>250</v>
      </c>
      <c r="P2384" t="s">
        <v>24</v>
      </c>
    </row>
    <row r="2385" spans="1:16" x14ac:dyDescent="0.25">
      <c r="A2385" t="s">
        <v>2903</v>
      </c>
      <c r="B2385" t="s">
        <v>17</v>
      </c>
      <c r="C2385">
        <v>30</v>
      </c>
      <c r="D2385" t="s">
        <v>2625</v>
      </c>
      <c r="E2385">
        <v>301</v>
      </c>
      <c r="F2385" t="s">
        <v>2626</v>
      </c>
      <c r="G2385" t="s">
        <v>2902</v>
      </c>
      <c r="H2385">
        <v>53</v>
      </c>
      <c r="I2385" t="s">
        <v>43</v>
      </c>
      <c r="J2385">
        <v>53413</v>
      </c>
      <c r="K2385" t="s">
        <v>657</v>
      </c>
      <c r="L2385" t="s">
        <v>22</v>
      </c>
      <c r="M2385" t="s">
        <v>45</v>
      </c>
      <c r="N2385" t="s">
        <v>17</v>
      </c>
      <c r="O2385">
        <v>1000</v>
      </c>
      <c r="P2385" t="s">
        <v>24</v>
      </c>
    </row>
    <row r="2386" spans="1:16" x14ac:dyDescent="0.25">
      <c r="A2386" t="s">
        <v>2904</v>
      </c>
      <c r="B2386" t="s">
        <v>17</v>
      </c>
      <c r="C2386">
        <v>30</v>
      </c>
      <c r="D2386" t="s">
        <v>2625</v>
      </c>
      <c r="E2386">
        <v>301</v>
      </c>
      <c r="F2386" t="s">
        <v>2626</v>
      </c>
      <c r="G2386" t="s">
        <v>2902</v>
      </c>
      <c r="H2386">
        <v>53</v>
      </c>
      <c r="I2386" t="s">
        <v>43</v>
      </c>
      <c r="J2386">
        <v>53210</v>
      </c>
      <c r="K2386" t="s">
        <v>51</v>
      </c>
      <c r="L2386" t="s">
        <v>22</v>
      </c>
      <c r="M2386" t="s">
        <v>45</v>
      </c>
      <c r="N2386" t="s">
        <v>17</v>
      </c>
      <c r="O2386">
        <v>1600</v>
      </c>
      <c r="P2386" t="s">
        <v>24</v>
      </c>
    </row>
    <row r="2387" spans="1:16" x14ac:dyDescent="0.25">
      <c r="A2387" t="s">
        <v>2905</v>
      </c>
      <c r="B2387" t="s">
        <v>17</v>
      </c>
      <c r="C2387">
        <v>30</v>
      </c>
      <c r="D2387" t="s">
        <v>2625</v>
      </c>
      <c r="E2387">
        <v>303</v>
      </c>
      <c r="F2387" t="s">
        <v>2633</v>
      </c>
      <c r="G2387" t="s">
        <v>2634</v>
      </c>
      <c r="H2387">
        <v>53</v>
      </c>
      <c r="I2387" t="s">
        <v>43</v>
      </c>
      <c r="J2387">
        <v>53210</v>
      </c>
      <c r="K2387" t="s">
        <v>51</v>
      </c>
      <c r="L2387" t="s">
        <v>22</v>
      </c>
      <c r="M2387" t="s">
        <v>45</v>
      </c>
      <c r="N2387" t="s">
        <v>17</v>
      </c>
      <c r="O2387">
        <v>9200</v>
      </c>
      <c r="P2387" t="s">
        <v>24</v>
      </c>
    </row>
    <row r="2388" spans="1:16" x14ac:dyDescent="0.25">
      <c r="A2388" t="s">
        <v>2906</v>
      </c>
      <c r="B2388" t="s">
        <v>17</v>
      </c>
      <c r="C2388">
        <v>30</v>
      </c>
      <c r="D2388" t="s">
        <v>2625</v>
      </c>
      <c r="E2388">
        <v>301</v>
      </c>
      <c r="F2388" t="s">
        <v>2626</v>
      </c>
      <c r="G2388" t="s">
        <v>2902</v>
      </c>
      <c r="H2388">
        <v>53</v>
      </c>
      <c r="I2388" t="s">
        <v>43</v>
      </c>
      <c r="J2388">
        <v>53120</v>
      </c>
      <c r="K2388" t="s">
        <v>53</v>
      </c>
      <c r="L2388" t="s">
        <v>22</v>
      </c>
      <c r="M2388" t="s">
        <v>45</v>
      </c>
      <c r="N2388" t="s">
        <v>17</v>
      </c>
      <c r="O2388">
        <v>100</v>
      </c>
      <c r="P2388" t="s">
        <v>24</v>
      </c>
    </row>
    <row r="2389" spans="1:16" x14ac:dyDescent="0.25">
      <c r="A2389" t="s">
        <v>2907</v>
      </c>
      <c r="B2389" t="s">
        <v>17</v>
      </c>
      <c r="C2389">
        <v>30</v>
      </c>
      <c r="D2389" t="s">
        <v>2625</v>
      </c>
      <c r="E2389">
        <v>301</v>
      </c>
      <c r="F2389" t="s">
        <v>2626</v>
      </c>
      <c r="G2389" t="s">
        <v>2728</v>
      </c>
      <c r="H2389">
        <v>53</v>
      </c>
      <c r="I2389" t="s">
        <v>43</v>
      </c>
      <c r="J2389">
        <v>53245</v>
      </c>
      <c r="K2389" t="s">
        <v>633</v>
      </c>
      <c r="L2389" t="s">
        <v>22</v>
      </c>
      <c r="M2389" t="s">
        <v>45</v>
      </c>
      <c r="N2389" t="s">
        <v>17</v>
      </c>
      <c r="O2389">
        <v>15000</v>
      </c>
      <c r="P2389" t="s">
        <v>24</v>
      </c>
    </row>
    <row r="2390" spans="1:16" x14ac:dyDescent="0.25">
      <c r="A2390" t="s">
        <v>2908</v>
      </c>
      <c r="B2390" t="s">
        <v>17</v>
      </c>
      <c r="C2390">
        <v>30</v>
      </c>
      <c r="D2390" t="s">
        <v>2625</v>
      </c>
      <c r="E2390">
        <v>301</v>
      </c>
      <c r="F2390" t="s">
        <v>2626</v>
      </c>
      <c r="G2390" t="s">
        <v>2728</v>
      </c>
      <c r="H2390">
        <v>53</v>
      </c>
      <c r="I2390" t="s">
        <v>43</v>
      </c>
      <c r="J2390">
        <v>53413</v>
      </c>
      <c r="K2390" t="s">
        <v>657</v>
      </c>
      <c r="L2390" t="s">
        <v>22</v>
      </c>
      <c r="M2390" t="s">
        <v>45</v>
      </c>
      <c r="N2390" t="s">
        <v>17</v>
      </c>
      <c r="O2390">
        <v>1000</v>
      </c>
      <c r="P2390" t="s">
        <v>24</v>
      </c>
    </row>
    <row r="2391" spans="1:16" x14ac:dyDescent="0.25">
      <c r="A2391" t="s">
        <v>2909</v>
      </c>
      <c r="B2391" t="s">
        <v>17</v>
      </c>
      <c r="C2391">
        <v>30</v>
      </c>
      <c r="D2391" t="s">
        <v>2625</v>
      </c>
      <c r="E2391">
        <v>301</v>
      </c>
      <c r="F2391" t="s">
        <v>2626</v>
      </c>
      <c r="G2391" t="s">
        <v>2910</v>
      </c>
      <c r="H2391">
        <v>53</v>
      </c>
      <c r="I2391" t="s">
        <v>43</v>
      </c>
      <c r="J2391">
        <v>53120</v>
      </c>
      <c r="K2391" t="s">
        <v>53</v>
      </c>
      <c r="L2391" t="s">
        <v>22</v>
      </c>
      <c r="M2391" t="s">
        <v>45</v>
      </c>
      <c r="N2391" t="s">
        <v>17</v>
      </c>
      <c r="O2391">
        <v>125</v>
      </c>
      <c r="P2391" t="s">
        <v>24</v>
      </c>
    </row>
    <row r="2392" spans="1:16" x14ac:dyDescent="0.25">
      <c r="A2392" t="s">
        <v>2911</v>
      </c>
      <c r="B2392" t="s">
        <v>17</v>
      </c>
      <c r="C2392">
        <v>30</v>
      </c>
      <c r="D2392" t="s">
        <v>2625</v>
      </c>
      <c r="E2392">
        <v>303</v>
      </c>
      <c r="F2392" t="s">
        <v>2633</v>
      </c>
      <c r="G2392" t="s">
        <v>2726</v>
      </c>
      <c r="H2392">
        <v>53</v>
      </c>
      <c r="I2392" t="s">
        <v>43</v>
      </c>
      <c r="J2392">
        <v>53413</v>
      </c>
      <c r="K2392" t="s">
        <v>657</v>
      </c>
      <c r="L2392" t="s">
        <v>22</v>
      </c>
      <c r="M2392" t="s">
        <v>45</v>
      </c>
      <c r="N2392" t="s">
        <v>17</v>
      </c>
      <c r="O2392">
        <v>500</v>
      </c>
      <c r="P2392" t="s">
        <v>24</v>
      </c>
    </row>
    <row r="2393" spans="1:16" x14ac:dyDescent="0.25">
      <c r="A2393" t="s">
        <v>2912</v>
      </c>
      <c r="B2393" t="s">
        <v>17</v>
      </c>
      <c r="C2393">
        <v>30</v>
      </c>
      <c r="D2393" t="s">
        <v>2625</v>
      </c>
      <c r="E2393">
        <v>301</v>
      </c>
      <c r="F2393" t="s">
        <v>2626</v>
      </c>
      <c r="G2393" t="s">
        <v>2728</v>
      </c>
      <c r="H2393">
        <v>53</v>
      </c>
      <c r="I2393" t="s">
        <v>43</v>
      </c>
      <c r="J2393">
        <v>53235</v>
      </c>
      <c r="K2393" t="s">
        <v>272</v>
      </c>
      <c r="L2393" t="s">
        <v>22</v>
      </c>
      <c r="M2393" t="s">
        <v>45</v>
      </c>
      <c r="N2393" t="s">
        <v>17</v>
      </c>
      <c r="O2393">
        <v>9500</v>
      </c>
      <c r="P2393" t="s">
        <v>24</v>
      </c>
    </row>
    <row r="2394" spans="1:16" x14ac:dyDescent="0.25">
      <c r="A2394" t="s">
        <v>2913</v>
      </c>
      <c r="B2394" t="s">
        <v>17</v>
      </c>
      <c r="C2394">
        <v>30</v>
      </c>
      <c r="D2394" t="s">
        <v>2625</v>
      </c>
      <c r="E2394">
        <v>303</v>
      </c>
      <c r="F2394" t="s">
        <v>2633</v>
      </c>
      <c r="G2394" t="s">
        <v>2726</v>
      </c>
      <c r="H2394">
        <v>53</v>
      </c>
      <c r="I2394" t="s">
        <v>43</v>
      </c>
      <c r="J2394">
        <v>53210</v>
      </c>
      <c r="K2394" t="s">
        <v>51</v>
      </c>
      <c r="L2394" t="s">
        <v>22</v>
      </c>
      <c r="M2394" t="s">
        <v>45</v>
      </c>
      <c r="N2394" t="s">
        <v>17</v>
      </c>
      <c r="O2394">
        <v>1250</v>
      </c>
      <c r="P2394" t="s">
        <v>24</v>
      </c>
    </row>
    <row r="2395" spans="1:16" x14ac:dyDescent="0.25">
      <c r="A2395" t="s">
        <v>2914</v>
      </c>
      <c r="B2395" t="s">
        <v>17</v>
      </c>
      <c r="C2395">
        <v>30</v>
      </c>
      <c r="D2395" t="s">
        <v>2625</v>
      </c>
      <c r="E2395">
        <v>301</v>
      </c>
      <c r="F2395" t="s">
        <v>2626</v>
      </c>
      <c r="G2395" t="s">
        <v>2915</v>
      </c>
      <c r="H2395">
        <v>53</v>
      </c>
      <c r="I2395" t="s">
        <v>43</v>
      </c>
      <c r="J2395">
        <v>53413</v>
      </c>
      <c r="K2395" t="s">
        <v>657</v>
      </c>
      <c r="L2395" t="s">
        <v>22</v>
      </c>
      <c r="M2395" t="s">
        <v>45</v>
      </c>
      <c r="N2395" t="s">
        <v>17</v>
      </c>
      <c r="O2395">
        <v>1000</v>
      </c>
      <c r="P2395" t="s">
        <v>24</v>
      </c>
    </row>
    <row r="2396" spans="1:16" x14ac:dyDescent="0.25">
      <c r="A2396" t="s">
        <v>2916</v>
      </c>
      <c r="B2396" t="s">
        <v>17</v>
      </c>
      <c r="C2396">
        <v>30</v>
      </c>
      <c r="D2396" t="s">
        <v>2625</v>
      </c>
      <c r="E2396">
        <v>301</v>
      </c>
      <c r="F2396" t="s">
        <v>2626</v>
      </c>
      <c r="G2396" t="s">
        <v>2897</v>
      </c>
      <c r="H2396">
        <v>53</v>
      </c>
      <c r="I2396" t="s">
        <v>43</v>
      </c>
      <c r="J2396">
        <v>53413</v>
      </c>
      <c r="K2396" t="s">
        <v>657</v>
      </c>
      <c r="L2396" t="s">
        <v>22</v>
      </c>
      <c r="M2396" t="s">
        <v>45</v>
      </c>
      <c r="N2396" t="s">
        <v>17</v>
      </c>
      <c r="O2396">
        <v>1000</v>
      </c>
      <c r="P2396" t="s">
        <v>24</v>
      </c>
    </row>
    <row r="2397" spans="1:16" x14ac:dyDescent="0.25">
      <c r="A2397" t="s">
        <v>2917</v>
      </c>
      <c r="B2397" t="s">
        <v>17</v>
      </c>
      <c r="C2397">
        <v>30</v>
      </c>
      <c r="D2397" t="s">
        <v>2625</v>
      </c>
      <c r="E2397">
        <v>301</v>
      </c>
      <c r="F2397" t="s">
        <v>2626</v>
      </c>
      <c r="G2397" t="s">
        <v>2915</v>
      </c>
      <c r="H2397">
        <v>53</v>
      </c>
      <c r="I2397" t="s">
        <v>43</v>
      </c>
      <c r="J2397">
        <v>53250</v>
      </c>
      <c r="K2397" t="s">
        <v>694</v>
      </c>
      <c r="L2397" t="s">
        <v>22</v>
      </c>
      <c r="M2397" t="s">
        <v>45</v>
      </c>
      <c r="N2397" t="s">
        <v>17</v>
      </c>
      <c r="O2397">
        <v>1000</v>
      </c>
      <c r="P2397" t="s">
        <v>24</v>
      </c>
    </row>
    <row r="2398" spans="1:16" x14ac:dyDescent="0.25">
      <c r="A2398" t="s">
        <v>2918</v>
      </c>
      <c r="B2398" t="s">
        <v>17</v>
      </c>
      <c r="C2398">
        <v>30</v>
      </c>
      <c r="D2398" t="s">
        <v>2625</v>
      </c>
      <c r="E2398">
        <v>301</v>
      </c>
      <c r="F2398" t="s">
        <v>2626</v>
      </c>
      <c r="G2398" t="s">
        <v>2915</v>
      </c>
      <c r="H2398">
        <v>53</v>
      </c>
      <c r="I2398" t="s">
        <v>43</v>
      </c>
      <c r="J2398">
        <v>53120</v>
      </c>
      <c r="K2398" t="s">
        <v>53</v>
      </c>
      <c r="L2398" t="s">
        <v>22</v>
      </c>
      <c r="M2398" t="s">
        <v>45</v>
      </c>
      <c r="N2398" t="s">
        <v>17</v>
      </c>
      <c r="O2398">
        <v>200</v>
      </c>
      <c r="P2398" t="s">
        <v>24</v>
      </c>
    </row>
    <row r="2399" spans="1:16" x14ac:dyDescent="0.25">
      <c r="A2399" t="s">
        <v>2919</v>
      </c>
      <c r="B2399" t="s">
        <v>17</v>
      </c>
      <c r="C2399">
        <v>30</v>
      </c>
      <c r="D2399" t="s">
        <v>2625</v>
      </c>
      <c r="E2399">
        <v>301</v>
      </c>
      <c r="F2399" t="s">
        <v>2626</v>
      </c>
      <c r="G2399" t="s">
        <v>2915</v>
      </c>
      <c r="H2399">
        <v>53</v>
      </c>
      <c r="I2399" t="s">
        <v>43</v>
      </c>
      <c r="J2399">
        <v>53210</v>
      </c>
      <c r="K2399" t="s">
        <v>51</v>
      </c>
      <c r="L2399" t="s">
        <v>22</v>
      </c>
      <c r="M2399" t="s">
        <v>45</v>
      </c>
      <c r="N2399" t="s">
        <v>17</v>
      </c>
      <c r="O2399">
        <v>4000</v>
      </c>
      <c r="P2399" t="s">
        <v>24</v>
      </c>
    </row>
    <row r="2400" spans="1:16" x14ac:dyDescent="0.25">
      <c r="A2400" t="s">
        <v>2920</v>
      </c>
      <c r="B2400" t="s">
        <v>17</v>
      </c>
      <c r="C2400">
        <v>30</v>
      </c>
      <c r="D2400" t="s">
        <v>2625</v>
      </c>
      <c r="E2400">
        <v>301</v>
      </c>
      <c r="F2400" t="s">
        <v>2626</v>
      </c>
      <c r="G2400" t="s">
        <v>2884</v>
      </c>
      <c r="H2400">
        <v>53</v>
      </c>
      <c r="I2400" t="s">
        <v>43</v>
      </c>
      <c r="J2400">
        <v>53210</v>
      </c>
      <c r="K2400" t="s">
        <v>51</v>
      </c>
      <c r="L2400" t="s">
        <v>22</v>
      </c>
      <c r="M2400" t="s">
        <v>45</v>
      </c>
      <c r="N2400" t="s">
        <v>17</v>
      </c>
      <c r="O2400">
        <v>4000</v>
      </c>
      <c r="P2400" t="s">
        <v>24</v>
      </c>
    </row>
    <row r="2401" spans="1:16" x14ac:dyDescent="0.25">
      <c r="A2401" t="s">
        <v>2921</v>
      </c>
      <c r="B2401" t="s">
        <v>17</v>
      </c>
      <c r="C2401">
        <v>30</v>
      </c>
      <c r="D2401" t="s">
        <v>2625</v>
      </c>
      <c r="E2401">
        <v>301</v>
      </c>
      <c r="F2401" t="s">
        <v>2626</v>
      </c>
      <c r="G2401" t="s">
        <v>2642</v>
      </c>
      <c r="H2401">
        <v>53</v>
      </c>
      <c r="I2401" t="s">
        <v>43</v>
      </c>
      <c r="J2401">
        <v>53413</v>
      </c>
      <c r="K2401" t="s">
        <v>657</v>
      </c>
      <c r="L2401" t="s">
        <v>22</v>
      </c>
      <c r="M2401" t="s">
        <v>45</v>
      </c>
      <c r="N2401" t="s">
        <v>17</v>
      </c>
      <c r="O2401">
        <v>4000</v>
      </c>
      <c r="P2401" t="s">
        <v>24</v>
      </c>
    </row>
    <row r="2402" spans="1:16" x14ac:dyDescent="0.25">
      <c r="A2402" t="s">
        <v>2922</v>
      </c>
      <c r="B2402" t="s">
        <v>17</v>
      </c>
      <c r="C2402">
        <v>30</v>
      </c>
      <c r="D2402" t="s">
        <v>2625</v>
      </c>
      <c r="E2402">
        <v>301</v>
      </c>
      <c r="F2402" t="s">
        <v>2626</v>
      </c>
      <c r="G2402" t="s">
        <v>2642</v>
      </c>
      <c r="H2402">
        <v>53</v>
      </c>
      <c r="I2402" t="s">
        <v>43</v>
      </c>
      <c r="J2402">
        <v>53230</v>
      </c>
      <c r="K2402" t="s">
        <v>2923</v>
      </c>
      <c r="L2402" t="s">
        <v>22</v>
      </c>
      <c r="M2402" t="s">
        <v>45</v>
      </c>
      <c r="N2402" t="s">
        <v>17</v>
      </c>
      <c r="O2402">
        <v>400000</v>
      </c>
      <c r="P2402" t="s">
        <v>24</v>
      </c>
    </row>
    <row r="2403" spans="1:16" x14ac:dyDescent="0.25">
      <c r="A2403" t="s">
        <v>2924</v>
      </c>
      <c r="B2403" t="s">
        <v>17</v>
      </c>
      <c r="C2403">
        <v>30</v>
      </c>
      <c r="D2403" t="s">
        <v>2625</v>
      </c>
      <c r="E2403">
        <v>301</v>
      </c>
      <c r="F2403" t="s">
        <v>2626</v>
      </c>
      <c r="G2403" t="s">
        <v>2642</v>
      </c>
      <c r="H2403">
        <v>53</v>
      </c>
      <c r="I2403" t="s">
        <v>43</v>
      </c>
      <c r="J2403">
        <v>53210</v>
      </c>
      <c r="K2403" t="s">
        <v>51</v>
      </c>
      <c r="L2403" t="s">
        <v>22</v>
      </c>
      <c r="M2403" t="s">
        <v>45</v>
      </c>
      <c r="N2403" t="s">
        <v>17</v>
      </c>
      <c r="O2403">
        <v>1250</v>
      </c>
      <c r="P2403" t="s">
        <v>24</v>
      </c>
    </row>
    <row r="2404" spans="1:16" x14ac:dyDescent="0.25">
      <c r="A2404" t="s">
        <v>2925</v>
      </c>
      <c r="B2404" t="s">
        <v>17</v>
      </c>
      <c r="C2404">
        <v>30</v>
      </c>
      <c r="D2404" t="s">
        <v>2625</v>
      </c>
      <c r="E2404">
        <v>302</v>
      </c>
      <c r="F2404" t="s">
        <v>2644</v>
      </c>
      <c r="G2404" t="s">
        <v>2662</v>
      </c>
      <c r="H2404">
        <v>53</v>
      </c>
      <c r="I2404" t="s">
        <v>43</v>
      </c>
      <c r="J2404">
        <v>53250</v>
      </c>
      <c r="K2404" t="s">
        <v>694</v>
      </c>
      <c r="L2404" t="s">
        <v>22</v>
      </c>
      <c r="M2404" t="s">
        <v>45</v>
      </c>
      <c r="N2404" t="s">
        <v>17</v>
      </c>
      <c r="O2404">
        <v>250</v>
      </c>
      <c r="P2404" t="s">
        <v>24</v>
      </c>
    </row>
    <row r="2405" spans="1:16" x14ac:dyDescent="0.25">
      <c r="A2405" t="s">
        <v>2926</v>
      </c>
      <c r="B2405" t="s">
        <v>17</v>
      </c>
      <c r="C2405">
        <v>30</v>
      </c>
      <c r="D2405" t="s">
        <v>2625</v>
      </c>
      <c r="E2405">
        <v>302</v>
      </c>
      <c r="F2405" t="s">
        <v>2644</v>
      </c>
      <c r="G2405" t="s">
        <v>2662</v>
      </c>
      <c r="H2405">
        <v>53</v>
      </c>
      <c r="I2405" t="s">
        <v>43</v>
      </c>
      <c r="J2405">
        <v>53413</v>
      </c>
      <c r="K2405" t="s">
        <v>657</v>
      </c>
      <c r="L2405" t="s">
        <v>22</v>
      </c>
      <c r="M2405" t="s">
        <v>45</v>
      </c>
      <c r="N2405" t="s">
        <v>17</v>
      </c>
      <c r="O2405">
        <v>100</v>
      </c>
      <c r="P2405" t="s">
        <v>24</v>
      </c>
    </row>
    <row r="2406" spans="1:16" x14ac:dyDescent="0.25">
      <c r="A2406" t="s">
        <v>2927</v>
      </c>
      <c r="B2406" t="s">
        <v>17</v>
      </c>
      <c r="C2406">
        <v>30</v>
      </c>
      <c r="D2406" t="s">
        <v>2625</v>
      </c>
      <c r="E2406">
        <v>301</v>
      </c>
      <c r="F2406" t="s">
        <v>2626</v>
      </c>
      <c r="G2406" t="s">
        <v>2733</v>
      </c>
      <c r="H2406">
        <v>53</v>
      </c>
      <c r="I2406" t="s">
        <v>43</v>
      </c>
      <c r="J2406">
        <v>53110</v>
      </c>
      <c r="K2406" t="s">
        <v>49</v>
      </c>
      <c r="L2406" t="s">
        <v>22</v>
      </c>
      <c r="M2406" t="s">
        <v>45</v>
      </c>
      <c r="N2406" t="s">
        <v>17</v>
      </c>
      <c r="O2406">
        <v>900</v>
      </c>
      <c r="P2406" t="s">
        <v>24</v>
      </c>
    </row>
    <row r="2407" spans="1:16" x14ac:dyDescent="0.25">
      <c r="A2407" t="s">
        <v>2928</v>
      </c>
      <c r="B2407" t="s">
        <v>17</v>
      </c>
      <c r="C2407">
        <v>30</v>
      </c>
      <c r="D2407" t="s">
        <v>2625</v>
      </c>
      <c r="E2407">
        <v>301</v>
      </c>
      <c r="F2407" t="s">
        <v>2626</v>
      </c>
      <c r="G2407" t="s">
        <v>2733</v>
      </c>
      <c r="H2407">
        <v>53</v>
      </c>
      <c r="I2407" t="s">
        <v>43</v>
      </c>
      <c r="J2407">
        <v>53250</v>
      </c>
      <c r="K2407" t="s">
        <v>694</v>
      </c>
      <c r="L2407" t="s">
        <v>22</v>
      </c>
      <c r="M2407" t="s">
        <v>45</v>
      </c>
      <c r="N2407" t="s">
        <v>17</v>
      </c>
      <c r="O2407">
        <v>4500</v>
      </c>
      <c r="P2407" t="s">
        <v>24</v>
      </c>
    </row>
    <row r="2408" spans="1:16" x14ac:dyDescent="0.25">
      <c r="A2408" t="s">
        <v>2929</v>
      </c>
      <c r="B2408" t="s">
        <v>17</v>
      </c>
      <c r="C2408">
        <v>30</v>
      </c>
      <c r="D2408" t="s">
        <v>2625</v>
      </c>
      <c r="E2408">
        <v>302</v>
      </c>
      <c r="F2408" t="s">
        <v>2644</v>
      </c>
      <c r="G2408" t="s">
        <v>2655</v>
      </c>
      <c r="H2408">
        <v>53</v>
      </c>
      <c r="I2408" t="s">
        <v>43</v>
      </c>
      <c r="J2408">
        <v>53245</v>
      </c>
      <c r="K2408" t="s">
        <v>633</v>
      </c>
      <c r="L2408" t="s">
        <v>22</v>
      </c>
      <c r="M2408" t="s">
        <v>45</v>
      </c>
      <c r="N2408" t="s">
        <v>17</v>
      </c>
      <c r="O2408">
        <v>750</v>
      </c>
      <c r="P2408" t="s">
        <v>24</v>
      </c>
    </row>
    <row r="2409" spans="1:16" x14ac:dyDescent="0.25">
      <c r="A2409" t="s">
        <v>2930</v>
      </c>
      <c r="B2409" t="s">
        <v>17</v>
      </c>
      <c r="C2409">
        <v>30</v>
      </c>
      <c r="D2409" t="s">
        <v>2625</v>
      </c>
      <c r="E2409">
        <v>301</v>
      </c>
      <c r="F2409" t="s">
        <v>2626</v>
      </c>
      <c r="G2409" t="s">
        <v>2931</v>
      </c>
      <c r="H2409">
        <v>53</v>
      </c>
      <c r="I2409" t="s">
        <v>43</v>
      </c>
      <c r="J2409">
        <v>53250</v>
      </c>
      <c r="K2409" t="s">
        <v>694</v>
      </c>
      <c r="L2409" t="s">
        <v>22</v>
      </c>
      <c r="M2409" t="s">
        <v>45</v>
      </c>
      <c r="N2409" t="s">
        <v>17</v>
      </c>
      <c r="O2409">
        <v>250</v>
      </c>
      <c r="P2409" t="s">
        <v>24</v>
      </c>
    </row>
    <row r="2410" spans="1:16" x14ac:dyDescent="0.25">
      <c r="A2410" t="s">
        <v>2932</v>
      </c>
      <c r="B2410" t="s">
        <v>17</v>
      </c>
      <c r="C2410">
        <v>30</v>
      </c>
      <c r="D2410" t="s">
        <v>2625</v>
      </c>
      <c r="E2410">
        <v>301</v>
      </c>
      <c r="F2410" t="s">
        <v>2626</v>
      </c>
      <c r="G2410" t="s">
        <v>2733</v>
      </c>
      <c r="H2410">
        <v>53</v>
      </c>
      <c r="I2410" t="s">
        <v>43</v>
      </c>
      <c r="J2410">
        <v>53210</v>
      </c>
      <c r="K2410" t="s">
        <v>51</v>
      </c>
      <c r="L2410" t="s">
        <v>22</v>
      </c>
      <c r="M2410" t="s">
        <v>45</v>
      </c>
      <c r="N2410" t="s">
        <v>17</v>
      </c>
      <c r="O2410">
        <v>6000</v>
      </c>
      <c r="P2410" t="s">
        <v>24</v>
      </c>
    </row>
    <row r="2411" spans="1:16" x14ac:dyDescent="0.25">
      <c r="A2411" t="s">
        <v>2933</v>
      </c>
      <c r="B2411" t="s">
        <v>17</v>
      </c>
      <c r="C2411">
        <v>30</v>
      </c>
      <c r="D2411" t="s">
        <v>2625</v>
      </c>
      <c r="E2411">
        <v>301</v>
      </c>
      <c r="F2411" t="s">
        <v>2626</v>
      </c>
      <c r="G2411" t="s">
        <v>2931</v>
      </c>
      <c r="H2411">
        <v>53</v>
      </c>
      <c r="I2411" t="s">
        <v>43</v>
      </c>
      <c r="J2411">
        <v>53413</v>
      </c>
      <c r="K2411" t="s">
        <v>657</v>
      </c>
      <c r="L2411" t="s">
        <v>22</v>
      </c>
      <c r="M2411" t="s">
        <v>45</v>
      </c>
      <c r="N2411" t="s">
        <v>17</v>
      </c>
      <c r="O2411">
        <v>1000</v>
      </c>
      <c r="P2411" t="s">
        <v>24</v>
      </c>
    </row>
    <row r="2412" spans="1:16" x14ac:dyDescent="0.25">
      <c r="A2412" t="s">
        <v>2934</v>
      </c>
      <c r="B2412" t="s">
        <v>17</v>
      </c>
      <c r="C2412">
        <v>30</v>
      </c>
      <c r="D2412" t="s">
        <v>2625</v>
      </c>
      <c r="E2412">
        <v>302</v>
      </c>
      <c r="F2412" t="s">
        <v>2644</v>
      </c>
      <c r="G2412" t="s">
        <v>2655</v>
      </c>
      <c r="H2412">
        <v>53</v>
      </c>
      <c r="I2412" t="s">
        <v>43</v>
      </c>
      <c r="J2412">
        <v>53413</v>
      </c>
      <c r="K2412" t="s">
        <v>657</v>
      </c>
      <c r="L2412" t="s">
        <v>22</v>
      </c>
      <c r="M2412" t="s">
        <v>45</v>
      </c>
      <c r="N2412" t="s">
        <v>17</v>
      </c>
      <c r="O2412">
        <v>700</v>
      </c>
      <c r="P2412" t="s">
        <v>24</v>
      </c>
    </row>
    <row r="2413" spans="1:16" x14ac:dyDescent="0.25">
      <c r="A2413" t="s">
        <v>2935</v>
      </c>
      <c r="B2413" t="s">
        <v>17</v>
      </c>
      <c r="C2413">
        <v>30</v>
      </c>
      <c r="D2413" t="s">
        <v>2625</v>
      </c>
      <c r="E2413">
        <v>304</v>
      </c>
      <c r="F2413" t="s">
        <v>2630</v>
      </c>
      <c r="G2413" t="s">
        <v>2716</v>
      </c>
      <c r="H2413">
        <v>53</v>
      </c>
      <c r="I2413" t="s">
        <v>43</v>
      </c>
      <c r="J2413">
        <v>53210</v>
      </c>
      <c r="K2413" t="s">
        <v>51</v>
      </c>
      <c r="L2413" t="s">
        <v>22</v>
      </c>
      <c r="M2413" t="s">
        <v>45</v>
      </c>
      <c r="N2413" t="s">
        <v>17</v>
      </c>
      <c r="O2413">
        <v>500</v>
      </c>
      <c r="P2413" t="s">
        <v>24</v>
      </c>
    </row>
    <row r="2414" spans="1:16" x14ac:dyDescent="0.25">
      <c r="A2414" t="s">
        <v>2936</v>
      </c>
      <c r="B2414" t="s">
        <v>17</v>
      </c>
      <c r="C2414">
        <v>30</v>
      </c>
      <c r="D2414" t="s">
        <v>2625</v>
      </c>
      <c r="E2414">
        <v>304</v>
      </c>
      <c r="F2414" t="s">
        <v>2630</v>
      </c>
      <c r="G2414" t="s">
        <v>2716</v>
      </c>
      <c r="H2414">
        <v>53</v>
      </c>
      <c r="I2414" t="s">
        <v>43</v>
      </c>
      <c r="J2414">
        <v>53235</v>
      </c>
      <c r="K2414" t="s">
        <v>272</v>
      </c>
      <c r="L2414" t="s">
        <v>22</v>
      </c>
      <c r="M2414" t="s">
        <v>45</v>
      </c>
      <c r="N2414" t="s">
        <v>17</v>
      </c>
      <c r="O2414">
        <v>1000</v>
      </c>
      <c r="P2414" t="s">
        <v>24</v>
      </c>
    </row>
    <row r="2415" spans="1:16" x14ac:dyDescent="0.25">
      <c r="A2415" t="s">
        <v>2937</v>
      </c>
      <c r="B2415" t="s">
        <v>17</v>
      </c>
      <c r="C2415">
        <v>30</v>
      </c>
      <c r="D2415" t="s">
        <v>2625</v>
      </c>
      <c r="E2415">
        <v>301</v>
      </c>
      <c r="F2415" t="s">
        <v>2626</v>
      </c>
      <c r="G2415" t="s">
        <v>2636</v>
      </c>
      <c r="H2415">
        <v>53</v>
      </c>
      <c r="I2415" t="s">
        <v>43</v>
      </c>
      <c r="J2415">
        <v>53165</v>
      </c>
      <c r="K2415" t="s">
        <v>47</v>
      </c>
      <c r="L2415" t="s">
        <v>22</v>
      </c>
      <c r="M2415" t="s">
        <v>45</v>
      </c>
      <c r="N2415" t="s">
        <v>17</v>
      </c>
      <c r="O2415">
        <v>3000</v>
      </c>
      <c r="P2415" t="s">
        <v>24</v>
      </c>
    </row>
    <row r="2416" spans="1:16" x14ac:dyDescent="0.25">
      <c r="A2416" t="s">
        <v>2938</v>
      </c>
      <c r="B2416" t="s">
        <v>17</v>
      </c>
      <c r="C2416">
        <v>30</v>
      </c>
      <c r="D2416" t="s">
        <v>2625</v>
      </c>
      <c r="E2416">
        <v>301</v>
      </c>
      <c r="F2416" t="s">
        <v>2626</v>
      </c>
      <c r="G2416" t="s">
        <v>2910</v>
      </c>
      <c r="H2416">
        <v>53</v>
      </c>
      <c r="I2416" t="s">
        <v>43</v>
      </c>
      <c r="J2416">
        <v>53210</v>
      </c>
      <c r="K2416" t="s">
        <v>51</v>
      </c>
      <c r="L2416" t="s">
        <v>22</v>
      </c>
      <c r="M2416" t="s">
        <v>45</v>
      </c>
      <c r="N2416" t="s">
        <v>17</v>
      </c>
      <c r="O2416">
        <v>2400</v>
      </c>
      <c r="P2416" t="s">
        <v>24</v>
      </c>
    </row>
    <row r="2417" spans="1:16" x14ac:dyDescent="0.25">
      <c r="A2417" t="s">
        <v>2939</v>
      </c>
      <c r="B2417" t="s">
        <v>17</v>
      </c>
      <c r="C2417">
        <v>30</v>
      </c>
      <c r="D2417" t="s">
        <v>2625</v>
      </c>
      <c r="E2417">
        <v>304</v>
      </c>
      <c r="F2417" t="s">
        <v>2630</v>
      </c>
      <c r="G2417" t="s">
        <v>2716</v>
      </c>
      <c r="H2417">
        <v>53</v>
      </c>
      <c r="I2417" t="s">
        <v>43</v>
      </c>
      <c r="J2417">
        <v>53110</v>
      </c>
      <c r="K2417" t="s">
        <v>49</v>
      </c>
      <c r="L2417" t="s">
        <v>22</v>
      </c>
      <c r="M2417" t="s">
        <v>45</v>
      </c>
      <c r="N2417" t="s">
        <v>17</v>
      </c>
      <c r="O2417">
        <v>200</v>
      </c>
      <c r="P2417" t="s">
        <v>24</v>
      </c>
    </row>
    <row r="2418" spans="1:16" x14ac:dyDescent="0.25">
      <c r="A2418" t="s">
        <v>2940</v>
      </c>
      <c r="B2418" t="s">
        <v>17</v>
      </c>
      <c r="C2418">
        <v>30</v>
      </c>
      <c r="D2418" t="s">
        <v>2625</v>
      </c>
      <c r="E2418">
        <v>304</v>
      </c>
      <c r="F2418" t="s">
        <v>2630</v>
      </c>
      <c r="G2418" t="s">
        <v>2716</v>
      </c>
      <c r="H2418">
        <v>53</v>
      </c>
      <c r="I2418" t="s">
        <v>43</v>
      </c>
      <c r="J2418">
        <v>53140</v>
      </c>
      <c r="K2418" t="s">
        <v>125</v>
      </c>
      <c r="L2418" t="s">
        <v>22</v>
      </c>
      <c r="M2418" t="s">
        <v>45</v>
      </c>
      <c r="N2418" t="s">
        <v>17</v>
      </c>
      <c r="O2418">
        <v>7000</v>
      </c>
      <c r="P2418" t="s">
        <v>24</v>
      </c>
    </row>
    <row r="2419" spans="1:16" x14ac:dyDescent="0.25">
      <c r="A2419" t="s">
        <v>2941</v>
      </c>
      <c r="B2419" t="s">
        <v>17</v>
      </c>
      <c r="C2419">
        <v>30</v>
      </c>
      <c r="D2419" t="s">
        <v>2625</v>
      </c>
      <c r="E2419">
        <v>304</v>
      </c>
      <c r="F2419" t="s">
        <v>2630</v>
      </c>
      <c r="G2419" t="s">
        <v>2716</v>
      </c>
      <c r="H2419">
        <v>53</v>
      </c>
      <c r="I2419" t="s">
        <v>43</v>
      </c>
      <c r="J2419">
        <v>53413</v>
      </c>
      <c r="K2419" t="s">
        <v>657</v>
      </c>
      <c r="L2419" t="s">
        <v>22</v>
      </c>
      <c r="M2419" t="s">
        <v>45</v>
      </c>
      <c r="N2419" t="s">
        <v>17</v>
      </c>
      <c r="O2419">
        <v>13200</v>
      </c>
      <c r="P2419" t="s">
        <v>24</v>
      </c>
    </row>
    <row r="2420" spans="1:16" x14ac:dyDescent="0.25">
      <c r="A2420" t="s">
        <v>2942</v>
      </c>
      <c r="B2420" t="s">
        <v>17</v>
      </c>
      <c r="C2420">
        <v>30</v>
      </c>
      <c r="D2420" t="s">
        <v>2625</v>
      </c>
      <c r="E2420">
        <v>302</v>
      </c>
      <c r="F2420" t="s">
        <v>2644</v>
      </c>
      <c r="G2420" t="s">
        <v>2662</v>
      </c>
      <c r="H2420">
        <v>53</v>
      </c>
      <c r="I2420" t="s">
        <v>43</v>
      </c>
      <c r="J2420">
        <v>53210</v>
      </c>
      <c r="K2420" t="s">
        <v>51</v>
      </c>
      <c r="L2420" t="s">
        <v>22</v>
      </c>
      <c r="M2420" t="s">
        <v>45</v>
      </c>
      <c r="N2420" t="s">
        <v>17</v>
      </c>
      <c r="O2420">
        <v>5100</v>
      </c>
      <c r="P2420" t="s">
        <v>24</v>
      </c>
    </row>
    <row r="2421" spans="1:16" x14ac:dyDescent="0.25">
      <c r="A2421" t="s">
        <v>2943</v>
      </c>
      <c r="B2421" t="s">
        <v>17</v>
      </c>
      <c r="C2421">
        <v>30</v>
      </c>
      <c r="D2421" t="s">
        <v>2625</v>
      </c>
      <c r="E2421">
        <v>304</v>
      </c>
      <c r="F2421" t="s">
        <v>2630</v>
      </c>
      <c r="G2421" t="s">
        <v>2631</v>
      </c>
      <c r="H2421">
        <v>53</v>
      </c>
      <c r="I2421" t="s">
        <v>43</v>
      </c>
      <c r="J2421">
        <v>53210</v>
      </c>
      <c r="K2421" t="s">
        <v>51</v>
      </c>
      <c r="L2421" t="s">
        <v>22</v>
      </c>
      <c r="M2421" t="s">
        <v>45</v>
      </c>
      <c r="N2421" t="s">
        <v>17</v>
      </c>
      <c r="O2421">
        <v>1000</v>
      </c>
      <c r="P2421" t="s">
        <v>24</v>
      </c>
    </row>
    <row r="2422" spans="1:16" x14ac:dyDescent="0.25">
      <c r="A2422" t="s">
        <v>2944</v>
      </c>
      <c r="B2422" t="s">
        <v>17</v>
      </c>
      <c r="C2422">
        <v>30</v>
      </c>
      <c r="D2422" t="s">
        <v>2625</v>
      </c>
      <c r="E2422">
        <v>304</v>
      </c>
      <c r="F2422" t="s">
        <v>2630</v>
      </c>
      <c r="G2422" t="s">
        <v>2716</v>
      </c>
      <c r="H2422">
        <v>53</v>
      </c>
      <c r="I2422" t="s">
        <v>43</v>
      </c>
      <c r="J2422">
        <v>53245</v>
      </c>
      <c r="K2422" t="s">
        <v>633</v>
      </c>
      <c r="L2422" t="s">
        <v>22</v>
      </c>
      <c r="M2422" t="s">
        <v>45</v>
      </c>
      <c r="N2422" t="s">
        <v>17</v>
      </c>
      <c r="O2422">
        <v>3000</v>
      </c>
      <c r="P2422" t="s">
        <v>24</v>
      </c>
    </row>
    <row r="2423" spans="1:16" x14ac:dyDescent="0.25">
      <c r="A2423" t="s">
        <v>2945</v>
      </c>
      <c r="B2423" t="s">
        <v>17</v>
      </c>
      <c r="C2423">
        <v>30</v>
      </c>
      <c r="D2423" t="s">
        <v>2625</v>
      </c>
      <c r="E2423">
        <v>301</v>
      </c>
      <c r="F2423" t="s">
        <v>2626</v>
      </c>
      <c r="G2423" t="s">
        <v>2910</v>
      </c>
      <c r="H2423">
        <v>53</v>
      </c>
      <c r="I2423" t="s">
        <v>43</v>
      </c>
      <c r="J2423">
        <v>53250</v>
      </c>
      <c r="K2423" t="s">
        <v>694</v>
      </c>
      <c r="L2423" t="s">
        <v>22</v>
      </c>
      <c r="M2423" t="s">
        <v>45</v>
      </c>
      <c r="N2423" t="s">
        <v>17</v>
      </c>
      <c r="O2423">
        <v>250</v>
      </c>
      <c r="P2423" t="s">
        <v>24</v>
      </c>
    </row>
    <row r="2424" spans="1:16" x14ac:dyDescent="0.25">
      <c r="A2424" t="s">
        <v>2946</v>
      </c>
      <c r="B2424" t="s">
        <v>17</v>
      </c>
      <c r="C2424">
        <v>30</v>
      </c>
      <c r="D2424" t="s">
        <v>2625</v>
      </c>
      <c r="E2424">
        <v>301</v>
      </c>
      <c r="F2424" t="s">
        <v>2626</v>
      </c>
      <c r="G2424" t="s">
        <v>2910</v>
      </c>
      <c r="H2424">
        <v>53</v>
      </c>
      <c r="I2424" t="s">
        <v>43</v>
      </c>
      <c r="J2424">
        <v>53413</v>
      </c>
      <c r="K2424" t="s">
        <v>657</v>
      </c>
      <c r="L2424" t="s">
        <v>22</v>
      </c>
      <c r="M2424" t="s">
        <v>45</v>
      </c>
      <c r="N2424" t="s">
        <v>17</v>
      </c>
      <c r="O2424">
        <v>1000</v>
      </c>
      <c r="P2424" t="s">
        <v>24</v>
      </c>
    </row>
    <row r="2425" spans="1:16" x14ac:dyDescent="0.25">
      <c r="A2425" t="s">
        <v>2947</v>
      </c>
      <c r="B2425" t="s">
        <v>17</v>
      </c>
      <c r="C2425">
        <v>30</v>
      </c>
      <c r="D2425" t="s">
        <v>2625</v>
      </c>
      <c r="E2425">
        <v>301</v>
      </c>
      <c r="F2425" t="s">
        <v>2626</v>
      </c>
      <c r="G2425" t="s">
        <v>2627</v>
      </c>
      <c r="H2425">
        <v>53</v>
      </c>
      <c r="I2425" t="s">
        <v>43</v>
      </c>
      <c r="J2425">
        <v>53210</v>
      </c>
      <c r="K2425" t="s">
        <v>51</v>
      </c>
      <c r="L2425" t="s">
        <v>22</v>
      </c>
      <c r="M2425" t="s">
        <v>45</v>
      </c>
      <c r="N2425" t="s">
        <v>17</v>
      </c>
      <c r="O2425">
        <v>1100</v>
      </c>
      <c r="P2425" t="s">
        <v>24</v>
      </c>
    </row>
    <row r="2426" spans="1:16" x14ac:dyDescent="0.25">
      <c r="A2426" t="s">
        <v>2948</v>
      </c>
      <c r="B2426" t="s">
        <v>17</v>
      </c>
      <c r="C2426">
        <v>30</v>
      </c>
      <c r="D2426" t="s">
        <v>2625</v>
      </c>
      <c r="E2426">
        <v>301</v>
      </c>
      <c r="F2426" t="s">
        <v>2626</v>
      </c>
      <c r="G2426" t="s">
        <v>2627</v>
      </c>
      <c r="H2426">
        <v>53</v>
      </c>
      <c r="I2426" t="s">
        <v>43</v>
      </c>
      <c r="J2426">
        <v>53165</v>
      </c>
      <c r="K2426" t="s">
        <v>47</v>
      </c>
      <c r="L2426" t="s">
        <v>22</v>
      </c>
      <c r="M2426" t="s">
        <v>45</v>
      </c>
      <c r="N2426" t="s">
        <v>17</v>
      </c>
      <c r="O2426">
        <v>200</v>
      </c>
      <c r="P2426" t="s">
        <v>24</v>
      </c>
    </row>
    <row r="2427" spans="1:16" x14ac:dyDescent="0.25">
      <c r="A2427" t="s">
        <v>2949</v>
      </c>
      <c r="B2427" t="s">
        <v>17</v>
      </c>
      <c r="C2427">
        <v>30</v>
      </c>
      <c r="D2427" t="s">
        <v>2625</v>
      </c>
      <c r="E2427">
        <v>301</v>
      </c>
      <c r="F2427" t="s">
        <v>2626</v>
      </c>
      <c r="G2427" t="s">
        <v>2950</v>
      </c>
      <c r="H2427">
        <v>53</v>
      </c>
      <c r="I2427" t="s">
        <v>43</v>
      </c>
      <c r="J2427">
        <v>53413</v>
      </c>
      <c r="K2427" t="s">
        <v>657</v>
      </c>
      <c r="L2427" t="s">
        <v>22</v>
      </c>
      <c r="M2427" t="s">
        <v>45</v>
      </c>
      <c r="N2427" t="s">
        <v>17</v>
      </c>
      <c r="O2427">
        <v>1000</v>
      </c>
      <c r="P2427" t="s">
        <v>24</v>
      </c>
    </row>
    <row r="2428" spans="1:16" x14ac:dyDescent="0.25">
      <c r="A2428" t="s">
        <v>2951</v>
      </c>
      <c r="B2428" t="s">
        <v>17</v>
      </c>
      <c r="C2428">
        <v>30</v>
      </c>
      <c r="D2428" t="s">
        <v>2625</v>
      </c>
      <c r="E2428">
        <v>301</v>
      </c>
      <c r="F2428" t="s">
        <v>2626</v>
      </c>
      <c r="G2428" t="s">
        <v>2952</v>
      </c>
      <c r="H2428">
        <v>53</v>
      </c>
      <c r="I2428" t="s">
        <v>43</v>
      </c>
      <c r="J2428">
        <v>53413</v>
      </c>
      <c r="K2428" t="s">
        <v>657</v>
      </c>
      <c r="L2428" t="s">
        <v>22</v>
      </c>
      <c r="M2428" t="s">
        <v>45</v>
      </c>
      <c r="N2428" t="s">
        <v>17</v>
      </c>
      <c r="O2428">
        <v>1000</v>
      </c>
      <c r="P2428" t="s">
        <v>24</v>
      </c>
    </row>
    <row r="2429" spans="1:16" x14ac:dyDescent="0.25">
      <c r="A2429" t="s">
        <v>2953</v>
      </c>
      <c r="B2429" t="s">
        <v>17</v>
      </c>
      <c r="C2429">
        <v>30</v>
      </c>
      <c r="D2429" t="s">
        <v>2625</v>
      </c>
      <c r="E2429">
        <v>301</v>
      </c>
      <c r="F2429" t="s">
        <v>2626</v>
      </c>
      <c r="G2429" t="s">
        <v>2627</v>
      </c>
      <c r="H2429">
        <v>53</v>
      </c>
      <c r="I2429" t="s">
        <v>43</v>
      </c>
      <c r="J2429">
        <v>53413</v>
      </c>
      <c r="K2429" t="s">
        <v>657</v>
      </c>
      <c r="L2429" t="s">
        <v>22</v>
      </c>
      <c r="M2429" t="s">
        <v>45</v>
      </c>
      <c r="N2429" t="s">
        <v>17</v>
      </c>
      <c r="O2429">
        <v>1000</v>
      </c>
      <c r="P2429" t="s">
        <v>24</v>
      </c>
    </row>
    <row r="2430" spans="1:16" x14ac:dyDescent="0.25">
      <c r="A2430" t="s">
        <v>2954</v>
      </c>
      <c r="B2430" t="s">
        <v>17</v>
      </c>
      <c r="C2430">
        <v>30</v>
      </c>
      <c r="D2430" t="s">
        <v>2625</v>
      </c>
      <c r="E2430">
        <v>301</v>
      </c>
      <c r="F2430" t="s">
        <v>2626</v>
      </c>
      <c r="G2430" t="s">
        <v>2627</v>
      </c>
      <c r="H2430">
        <v>53</v>
      </c>
      <c r="I2430" t="s">
        <v>43</v>
      </c>
      <c r="J2430">
        <v>53230</v>
      </c>
      <c r="K2430" t="s">
        <v>2923</v>
      </c>
      <c r="L2430" t="s">
        <v>22</v>
      </c>
      <c r="M2430" t="s">
        <v>45</v>
      </c>
      <c r="N2430" t="s">
        <v>17</v>
      </c>
      <c r="O2430">
        <v>500</v>
      </c>
      <c r="P2430" t="s">
        <v>24</v>
      </c>
    </row>
    <row r="2431" spans="1:16" x14ac:dyDescent="0.25">
      <c r="A2431" t="s">
        <v>2955</v>
      </c>
      <c r="B2431" t="s">
        <v>17</v>
      </c>
      <c r="C2431">
        <v>30</v>
      </c>
      <c r="D2431" t="s">
        <v>2625</v>
      </c>
      <c r="E2431">
        <v>301</v>
      </c>
      <c r="F2431" t="s">
        <v>2626</v>
      </c>
      <c r="G2431" t="s">
        <v>2950</v>
      </c>
      <c r="H2431">
        <v>53</v>
      </c>
      <c r="I2431" t="s">
        <v>43</v>
      </c>
      <c r="J2431">
        <v>53210</v>
      </c>
      <c r="K2431" t="s">
        <v>51</v>
      </c>
      <c r="L2431" t="s">
        <v>22</v>
      </c>
      <c r="M2431" t="s">
        <v>45</v>
      </c>
      <c r="N2431" t="s">
        <v>17</v>
      </c>
      <c r="O2431">
        <v>2400</v>
      </c>
      <c r="P2431" t="s">
        <v>24</v>
      </c>
    </row>
    <row r="2432" spans="1:16" x14ac:dyDescent="0.25">
      <c r="A2432" t="s">
        <v>2956</v>
      </c>
      <c r="B2432" t="s">
        <v>17</v>
      </c>
      <c r="C2432">
        <v>30</v>
      </c>
      <c r="D2432" t="s">
        <v>2625</v>
      </c>
      <c r="E2432">
        <v>301</v>
      </c>
      <c r="F2432" t="s">
        <v>2626</v>
      </c>
      <c r="G2432" t="s">
        <v>2950</v>
      </c>
      <c r="H2432">
        <v>53</v>
      </c>
      <c r="I2432" t="s">
        <v>43</v>
      </c>
      <c r="J2432">
        <v>53120</v>
      </c>
      <c r="K2432" t="s">
        <v>53</v>
      </c>
      <c r="L2432" t="s">
        <v>22</v>
      </c>
      <c r="M2432" t="s">
        <v>45</v>
      </c>
      <c r="N2432" t="s">
        <v>17</v>
      </c>
      <c r="O2432">
        <v>125</v>
      </c>
      <c r="P2432" t="s">
        <v>24</v>
      </c>
    </row>
    <row r="2433" spans="1:16" x14ac:dyDescent="0.25">
      <c r="A2433" t="s">
        <v>2957</v>
      </c>
      <c r="B2433" t="s">
        <v>17</v>
      </c>
      <c r="C2433">
        <v>30</v>
      </c>
      <c r="D2433" t="s">
        <v>2625</v>
      </c>
      <c r="E2433">
        <v>301</v>
      </c>
      <c r="F2433" t="s">
        <v>2626</v>
      </c>
      <c r="G2433" t="s">
        <v>2884</v>
      </c>
      <c r="H2433">
        <v>53</v>
      </c>
      <c r="I2433" t="s">
        <v>43</v>
      </c>
      <c r="J2433">
        <v>53120</v>
      </c>
      <c r="K2433" t="s">
        <v>53</v>
      </c>
      <c r="L2433" t="s">
        <v>22</v>
      </c>
      <c r="M2433" t="s">
        <v>45</v>
      </c>
      <c r="N2433" t="s">
        <v>17</v>
      </c>
      <c r="O2433">
        <v>200</v>
      </c>
      <c r="P2433" t="s">
        <v>24</v>
      </c>
    </row>
    <row r="2434" spans="1:16" x14ac:dyDescent="0.25">
      <c r="A2434" t="s">
        <v>2958</v>
      </c>
      <c r="B2434" t="s">
        <v>17</v>
      </c>
      <c r="C2434">
        <v>30</v>
      </c>
      <c r="D2434" t="s">
        <v>2625</v>
      </c>
      <c r="E2434">
        <v>301</v>
      </c>
      <c r="F2434" t="s">
        <v>2626</v>
      </c>
      <c r="G2434" t="s">
        <v>2627</v>
      </c>
      <c r="H2434">
        <v>53</v>
      </c>
      <c r="I2434" t="s">
        <v>43</v>
      </c>
      <c r="J2434">
        <v>53140</v>
      </c>
      <c r="K2434" t="s">
        <v>125</v>
      </c>
      <c r="L2434" t="s">
        <v>22</v>
      </c>
      <c r="M2434" t="s">
        <v>45</v>
      </c>
      <c r="N2434" t="s">
        <v>17</v>
      </c>
      <c r="O2434">
        <v>2000</v>
      </c>
      <c r="P2434" t="s">
        <v>24</v>
      </c>
    </row>
    <row r="2435" spans="1:16" x14ac:dyDescent="0.25">
      <c r="A2435" t="s">
        <v>2959</v>
      </c>
      <c r="B2435" t="s">
        <v>17</v>
      </c>
      <c r="C2435">
        <v>30</v>
      </c>
      <c r="D2435" t="s">
        <v>2625</v>
      </c>
      <c r="E2435">
        <v>301</v>
      </c>
      <c r="F2435" t="s">
        <v>2626</v>
      </c>
      <c r="G2435" t="s">
        <v>2950</v>
      </c>
      <c r="H2435">
        <v>53</v>
      </c>
      <c r="I2435" t="s">
        <v>43</v>
      </c>
      <c r="J2435">
        <v>53250</v>
      </c>
      <c r="K2435" t="s">
        <v>694</v>
      </c>
      <c r="L2435" t="s">
        <v>22</v>
      </c>
      <c r="M2435" t="s">
        <v>45</v>
      </c>
      <c r="N2435" t="s">
        <v>17</v>
      </c>
      <c r="O2435">
        <v>250</v>
      </c>
      <c r="P2435" t="s">
        <v>24</v>
      </c>
    </row>
    <row r="2436" spans="1:16" x14ac:dyDescent="0.25">
      <c r="A2436" t="s">
        <v>2960</v>
      </c>
      <c r="B2436" t="s">
        <v>17</v>
      </c>
      <c r="C2436">
        <v>30</v>
      </c>
      <c r="D2436" t="s">
        <v>2625</v>
      </c>
      <c r="E2436">
        <v>301</v>
      </c>
      <c r="F2436" t="s">
        <v>2626</v>
      </c>
      <c r="G2436" t="s">
        <v>2627</v>
      </c>
      <c r="H2436">
        <v>53</v>
      </c>
      <c r="I2436" t="s">
        <v>43</v>
      </c>
      <c r="J2436">
        <v>53110</v>
      </c>
      <c r="K2436" t="s">
        <v>49</v>
      </c>
      <c r="L2436" t="s">
        <v>22</v>
      </c>
      <c r="M2436" t="s">
        <v>45</v>
      </c>
      <c r="N2436" t="s">
        <v>17</v>
      </c>
      <c r="O2436">
        <v>100</v>
      </c>
      <c r="P2436" t="s">
        <v>24</v>
      </c>
    </row>
    <row r="2437" spans="1:16" x14ac:dyDescent="0.25">
      <c r="A2437" t="s">
        <v>2961</v>
      </c>
      <c r="B2437" t="s">
        <v>17</v>
      </c>
      <c r="C2437">
        <v>30</v>
      </c>
      <c r="D2437" t="s">
        <v>2625</v>
      </c>
      <c r="E2437">
        <v>302</v>
      </c>
      <c r="F2437" t="s">
        <v>2644</v>
      </c>
      <c r="G2437" t="s">
        <v>2655</v>
      </c>
      <c r="H2437">
        <v>53</v>
      </c>
      <c r="I2437" t="s">
        <v>43</v>
      </c>
      <c r="J2437">
        <v>53210</v>
      </c>
      <c r="K2437" t="s">
        <v>51</v>
      </c>
      <c r="L2437" t="s">
        <v>22</v>
      </c>
      <c r="M2437" t="s">
        <v>45</v>
      </c>
      <c r="N2437" t="s">
        <v>17</v>
      </c>
      <c r="O2437">
        <v>500</v>
      </c>
      <c r="P2437" t="s">
        <v>24</v>
      </c>
    </row>
    <row r="2438" spans="1:16" x14ac:dyDescent="0.25">
      <c r="A2438" t="s">
        <v>2962</v>
      </c>
      <c r="B2438" t="s">
        <v>17</v>
      </c>
      <c r="C2438">
        <v>30</v>
      </c>
      <c r="D2438" t="s">
        <v>2625</v>
      </c>
      <c r="E2438">
        <v>301</v>
      </c>
      <c r="F2438" t="s">
        <v>2626</v>
      </c>
      <c r="G2438" t="s">
        <v>2952</v>
      </c>
      <c r="H2438">
        <v>53</v>
      </c>
      <c r="I2438" t="s">
        <v>43</v>
      </c>
      <c r="J2438">
        <v>53120</v>
      </c>
      <c r="K2438" t="s">
        <v>53</v>
      </c>
      <c r="L2438" t="s">
        <v>22</v>
      </c>
      <c r="M2438" t="s">
        <v>45</v>
      </c>
      <c r="N2438" t="s">
        <v>17</v>
      </c>
      <c r="O2438">
        <v>125</v>
      </c>
      <c r="P2438" t="s">
        <v>24</v>
      </c>
    </row>
    <row r="2439" spans="1:16" x14ac:dyDescent="0.25">
      <c r="A2439" t="s">
        <v>2963</v>
      </c>
      <c r="B2439" t="s">
        <v>17</v>
      </c>
      <c r="C2439">
        <v>30</v>
      </c>
      <c r="D2439" t="s">
        <v>2625</v>
      </c>
      <c r="E2439">
        <v>301</v>
      </c>
      <c r="F2439" t="s">
        <v>2626</v>
      </c>
      <c r="G2439" t="s">
        <v>2952</v>
      </c>
      <c r="H2439">
        <v>53</v>
      </c>
      <c r="I2439" t="s">
        <v>43</v>
      </c>
      <c r="J2439">
        <v>53210</v>
      </c>
      <c r="K2439" t="s">
        <v>51</v>
      </c>
      <c r="L2439" t="s">
        <v>22</v>
      </c>
      <c r="M2439" t="s">
        <v>45</v>
      </c>
      <c r="N2439" t="s">
        <v>17</v>
      </c>
      <c r="O2439">
        <v>2400</v>
      </c>
      <c r="P2439" t="s">
        <v>24</v>
      </c>
    </row>
    <row r="2440" spans="1:16" x14ac:dyDescent="0.25">
      <c r="A2440" t="s">
        <v>2964</v>
      </c>
      <c r="B2440" t="s">
        <v>17</v>
      </c>
      <c r="C2440">
        <v>30</v>
      </c>
      <c r="D2440" t="s">
        <v>2625</v>
      </c>
      <c r="E2440">
        <v>301</v>
      </c>
      <c r="F2440" t="s">
        <v>2626</v>
      </c>
      <c r="G2440" t="s">
        <v>2931</v>
      </c>
      <c r="H2440">
        <v>53</v>
      </c>
      <c r="I2440" t="s">
        <v>43</v>
      </c>
      <c r="J2440">
        <v>53210</v>
      </c>
      <c r="K2440" t="s">
        <v>51</v>
      </c>
      <c r="L2440" t="s">
        <v>22</v>
      </c>
      <c r="M2440" t="s">
        <v>45</v>
      </c>
      <c r="N2440" t="s">
        <v>17</v>
      </c>
      <c r="O2440">
        <v>2400</v>
      </c>
      <c r="P2440" t="s">
        <v>24</v>
      </c>
    </row>
    <row r="2441" spans="1:16" x14ac:dyDescent="0.25">
      <c r="A2441" t="s">
        <v>2965</v>
      </c>
      <c r="B2441" t="s">
        <v>17</v>
      </c>
      <c r="C2441">
        <v>30</v>
      </c>
      <c r="D2441" t="s">
        <v>2625</v>
      </c>
      <c r="E2441">
        <v>301</v>
      </c>
      <c r="F2441" t="s">
        <v>2626</v>
      </c>
      <c r="G2441" t="s">
        <v>2733</v>
      </c>
      <c r="H2441">
        <v>53</v>
      </c>
      <c r="I2441" t="s">
        <v>43</v>
      </c>
      <c r="J2441">
        <v>53413</v>
      </c>
      <c r="K2441" t="s">
        <v>657</v>
      </c>
      <c r="L2441" t="s">
        <v>22</v>
      </c>
      <c r="M2441" t="s">
        <v>45</v>
      </c>
      <c r="N2441" t="s">
        <v>17</v>
      </c>
      <c r="O2441">
        <v>500</v>
      </c>
      <c r="P2441" t="s">
        <v>24</v>
      </c>
    </row>
    <row r="2442" spans="1:16" x14ac:dyDescent="0.25">
      <c r="A2442" t="s">
        <v>2966</v>
      </c>
      <c r="B2442" t="s">
        <v>17</v>
      </c>
      <c r="C2442">
        <v>30</v>
      </c>
      <c r="D2442" t="s">
        <v>2625</v>
      </c>
      <c r="E2442">
        <v>301</v>
      </c>
      <c r="F2442" t="s">
        <v>2626</v>
      </c>
      <c r="G2442" t="s">
        <v>2931</v>
      </c>
      <c r="H2442">
        <v>53</v>
      </c>
      <c r="I2442" t="s">
        <v>43</v>
      </c>
      <c r="J2442">
        <v>53120</v>
      </c>
      <c r="K2442" t="s">
        <v>53</v>
      </c>
      <c r="L2442" t="s">
        <v>22</v>
      </c>
      <c r="M2442" t="s">
        <v>45</v>
      </c>
      <c r="N2442" t="s">
        <v>17</v>
      </c>
      <c r="O2442">
        <v>125</v>
      </c>
      <c r="P2442" t="s">
        <v>24</v>
      </c>
    </row>
    <row r="2443" spans="1:16" x14ac:dyDescent="0.25">
      <c r="A2443" t="s">
        <v>2967</v>
      </c>
      <c r="B2443" t="s">
        <v>17</v>
      </c>
      <c r="C2443">
        <v>30</v>
      </c>
      <c r="D2443" t="s">
        <v>2625</v>
      </c>
      <c r="E2443">
        <v>303</v>
      </c>
      <c r="F2443" t="s">
        <v>2633</v>
      </c>
      <c r="G2443" t="s">
        <v>2720</v>
      </c>
      <c r="H2443">
        <v>53</v>
      </c>
      <c r="I2443" t="s">
        <v>43</v>
      </c>
      <c r="J2443">
        <v>53210</v>
      </c>
      <c r="K2443" t="s">
        <v>51</v>
      </c>
      <c r="L2443" t="s">
        <v>22</v>
      </c>
      <c r="M2443" t="s">
        <v>45</v>
      </c>
      <c r="N2443" t="s">
        <v>17</v>
      </c>
      <c r="O2443">
        <v>6000</v>
      </c>
      <c r="P2443" t="s">
        <v>24</v>
      </c>
    </row>
    <row r="2444" spans="1:16" x14ac:dyDescent="0.25">
      <c r="A2444" t="s">
        <v>2968</v>
      </c>
      <c r="B2444" t="s">
        <v>17</v>
      </c>
      <c r="C2444">
        <v>30</v>
      </c>
      <c r="D2444" t="s">
        <v>2625</v>
      </c>
      <c r="E2444">
        <v>303</v>
      </c>
      <c r="F2444" t="s">
        <v>2633</v>
      </c>
      <c r="G2444" t="s">
        <v>2720</v>
      </c>
      <c r="H2444">
        <v>53</v>
      </c>
      <c r="I2444" t="s">
        <v>43</v>
      </c>
      <c r="J2444">
        <v>53235</v>
      </c>
      <c r="K2444" t="s">
        <v>272</v>
      </c>
      <c r="L2444" t="s">
        <v>22</v>
      </c>
      <c r="M2444" t="s">
        <v>45</v>
      </c>
      <c r="N2444" t="s">
        <v>17</v>
      </c>
      <c r="O2444">
        <v>2500</v>
      </c>
      <c r="P2444" t="s">
        <v>24</v>
      </c>
    </row>
    <row r="2445" spans="1:16" x14ac:dyDescent="0.25">
      <c r="A2445" t="s">
        <v>2969</v>
      </c>
      <c r="B2445" t="s">
        <v>17</v>
      </c>
      <c r="C2445">
        <v>30</v>
      </c>
      <c r="D2445" t="s">
        <v>2625</v>
      </c>
      <c r="E2445">
        <v>303</v>
      </c>
      <c r="F2445" t="s">
        <v>2633</v>
      </c>
      <c r="G2445" t="s">
        <v>2720</v>
      </c>
      <c r="H2445">
        <v>53</v>
      </c>
      <c r="I2445" t="s">
        <v>43</v>
      </c>
      <c r="J2445">
        <v>53413</v>
      </c>
      <c r="K2445" t="s">
        <v>657</v>
      </c>
      <c r="L2445" t="s">
        <v>22</v>
      </c>
      <c r="M2445" t="s">
        <v>45</v>
      </c>
      <c r="N2445" t="s">
        <v>17</v>
      </c>
      <c r="O2445">
        <v>5000</v>
      </c>
      <c r="P2445" t="s">
        <v>24</v>
      </c>
    </row>
    <row r="2446" spans="1:16" x14ac:dyDescent="0.25">
      <c r="A2446" t="s">
        <v>2970</v>
      </c>
      <c r="B2446" t="s">
        <v>17</v>
      </c>
      <c r="C2446">
        <v>30</v>
      </c>
      <c r="D2446" t="s">
        <v>2625</v>
      </c>
      <c r="E2446">
        <v>302</v>
      </c>
      <c r="F2446" t="s">
        <v>2644</v>
      </c>
      <c r="G2446" t="s">
        <v>2655</v>
      </c>
      <c r="H2446">
        <v>53</v>
      </c>
      <c r="I2446" t="s">
        <v>43</v>
      </c>
      <c r="J2446">
        <v>53165</v>
      </c>
      <c r="K2446" t="s">
        <v>47</v>
      </c>
      <c r="L2446" t="s">
        <v>22</v>
      </c>
      <c r="M2446" t="s">
        <v>45</v>
      </c>
      <c r="N2446" t="s">
        <v>17</v>
      </c>
      <c r="O2446">
        <v>1000</v>
      </c>
      <c r="P2446" t="s">
        <v>24</v>
      </c>
    </row>
    <row r="2447" spans="1:16" x14ac:dyDescent="0.25">
      <c r="A2447" t="s">
        <v>2971</v>
      </c>
      <c r="B2447" t="s">
        <v>17</v>
      </c>
      <c r="C2447">
        <v>30</v>
      </c>
      <c r="D2447" t="s">
        <v>2625</v>
      </c>
      <c r="E2447">
        <v>303</v>
      </c>
      <c r="F2447" t="s">
        <v>2633</v>
      </c>
      <c r="G2447" t="s">
        <v>2720</v>
      </c>
      <c r="H2447">
        <v>53</v>
      </c>
      <c r="I2447" t="s">
        <v>43</v>
      </c>
      <c r="J2447">
        <v>53165</v>
      </c>
      <c r="K2447" t="s">
        <v>47</v>
      </c>
      <c r="L2447" t="s">
        <v>22</v>
      </c>
      <c r="M2447" t="s">
        <v>45</v>
      </c>
      <c r="N2447" t="s">
        <v>17</v>
      </c>
      <c r="O2447">
        <v>3000</v>
      </c>
      <c r="P2447" t="s">
        <v>24</v>
      </c>
    </row>
    <row r="2448" spans="1:16" x14ac:dyDescent="0.25">
      <c r="A2448" t="s">
        <v>2972</v>
      </c>
      <c r="B2448" t="s">
        <v>17</v>
      </c>
      <c r="C2448">
        <v>30</v>
      </c>
      <c r="D2448" t="s">
        <v>2625</v>
      </c>
      <c r="E2448">
        <v>301</v>
      </c>
      <c r="F2448" t="s">
        <v>2626</v>
      </c>
      <c r="G2448" t="s">
        <v>2952</v>
      </c>
      <c r="H2448">
        <v>53</v>
      </c>
      <c r="I2448" t="s">
        <v>43</v>
      </c>
      <c r="J2448">
        <v>53250</v>
      </c>
      <c r="K2448" t="s">
        <v>694</v>
      </c>
      <c r="L2448" t="s">
        <v>22</v>
      </c>
      <c r="M2448" t="s">
        <v>45</v>
      </c>
      <c r="N2448" t="s">
        <v>17</v>
      </c>
      <c r="O2448">
        <v>250</v>
      </c>
      <c r="P2448" t="s">
        <v>24</v>
      </c>
    </row>
    <row r="2449" spans="1:16" x14ac:dyDescent="0.25">
      <c r="A2449" t="s">
        <v>2973</v>
      </c>
      <c r="B2449" t="s">
        <v>17</v>
      </c>
      <c r="C2449">
        <v>30</v>
      </c>
      <c r="D2449" t="s">
        <v>2625</v>
      </c>
      <c r="E2449">
        <v>301</v>
      </c>
      <c r="F2449" t="s">
        <v>2626</v>
      </c>
      <c r="G2449" t="s">
        <v>2702</v>
      </c>
      <c r="H2449">
        <v>53</v>
      </c>
      <c r="I2449" t="s">
        <v>43</v>
      </c>
      <c r="J2449">
        <v>53250</v>
      </c>
      <c r="K2449" t="s">
        <v>694</v>
      </c>
      <c r="L2449" t="s">
        <v>22</v>
      </c>
      <c r="M2449" t="s">
        <v>45</v>
      </c>
      <c r="N2449" t="s">
        <v>17</v>
      </c>
      <c r="O2449">
        <v>1270</v>
      </c>
      <c r="P2449" t="s">
        <v>24</v>
      </c>
    </row>
    <row r="2450" spans="1:16" x14ac:dyDescent="0.25">
      <c r="A2450" t="s">
        <v>2974</v>
      </c>
      <c r="B2450" t="s">
        <v>17</v>
      </c>
      <c r="C2450">
        <v>30</v>
      </c>
      <c r="D2450" t="s">
        <v>2625</v>
      </c>
      <c r="E2450">
        <v>301</v>
      </c>
      <c r="F2450" t="s">
        <v>2626</v>
      </c>
      <c r="G2450" t="s">
        <v>2836</v>
      </c>
      <c r="H2450">
        <v>53</v>
      </c>
      <c r="I2450" t="s">
        <v>43</v>
      </c>
      <c r="J2450">
        <v>53250</v>
      </c>
      <c r="K2450" t="s">
        <v>694</v>
      </c>
      <c r="L2450" t="s">
        <v>22</v>
      </c>
      <c r="M2450" t="s">
        <v>45</v>
      </c>
      <c r="N2450" t="s">
        <v>17</v>
      </c>
      <c r="O2450">
        <v>100</v>
      </c>
      <c r="P2450" t="s">
        <v>24</v>
      </c>
    </row>
    <row r="2451" spans="1:16" x14ac:dyDescent="0.25">
      <c r="A2451" t="s">
        <v>2975</v>
      </c>
      <c r="B2451" t="s">
        <v>17</v>
      </c>
      <c r="C2451">
        <v>30</v>
      </c>
      <c r="D2451" t="s">
        <v>2625</v>
      </c>
      <c r="E2451">
        <v>301</v>
      </c>
      <c r="F2451" t="s">
        <v>2626</v>
      </c>
      <c r="G2451" t="s">
        <v>2976</v>
      </c>
      <c r="H2451">
        <v>53</v>
      </c>
      <c r="I2451" t="s">
        <v>43</v>
      </c>
      <c r="J2451">
        <v>53120</v>
      </c>
      <c r="K2451" t="s">
        <v>53</v>
      </c>
      <c r="L2451" t="s">
        <v>22</v>
      </c>
      <c r="M2451" t="s">
        <v>45</v>
      </c>
      <c r="N2451" t="s">
        <v>17</v>
      </c>
      <c r="O2451">
        <v>75</v>
      </c>
      <c r="P2451" t="s">
        <v>24</v>
      </c>
    </row>
    <row r="2452" spans="1:16" x14ac:dyDescent="0.25">
      <c r="A2452" t="s">
        <v>2977</v>
      </c>
      <c r="B2452" t="s">
        <v>17</v>
      </c>
      <c r="C2452">
        <v>30</v>
      </c>
      <c r="D2452" t="s">
        <v>2625</v>
      </c>
      <c r="E2452">
        <v>301</v>
      </c>
      <c r="F2452" t="s">
        <v>2626</v>
      </c>
      <c r="G2452" t="s">
        <v>2836</v>
      </c>
      <c r="H2452">
        <v>53</v>
      </c>
      <c r="I2452" t="s">
        <v>43</v>
      </c>
      <c r="J2452">
        <v>53210</v>
      </c>
      <c r="K2452" t="s">
        <v>51</v>
      </c>
      <c r="L2452" t="s">
        <v>22</v>
      </c>
      <c r="M2452" t="s">
        <v>45</v>
      </c>
      <c r="N2452" t="s">
        <v>17</v>
      </c>
      <c r="O2452">
        <v>1600</v>
      </c>
      <c r="P2452" t="s">
        <v>24</v>
      </c>
    </row>
    <row r="2453" spans="1:16" x14ac:dyDescent="0.25">
      <c r="A2453" t="s">
        <v>2978</v>
      </c>
      <c r="B2453" t="s">
        <v>17</v>
      </c>
      <c r="C2453">
        <v>30</v>
      </c>
      <c r="D2453" t="s">
        <v>2625</v>
      </c>
      <c r="E2453">
        <v>301</v>
      </c>
      <c r="F2453" t="s">
        <v>2626</v>
      </c>
      <c r="G2453" t="s">
        <v>2836</v>
      </c>
      <c r="H2453">
        <v>53</v>
      </c>
      <c r="I2453" t="s">
        <v>43</v>
      </c>
      <c r="J2453">
        <v>53413</v>
      </c>
      <c r="K2453" t="s">
        <v>657</v>
      </c>
      <c r="L2453" t="s">
        <v>22</v>
      </c>
      <c r="M2453" t="s">
        <v>45</v>
      </c>
      <c r="N2453" t="s">
        <v>17</v>
      </c>
      <c r="O2453">
        <v>1000</v>
      </c>
      <c r="P2453" t="s">
        <v>24</v>
      </c>
    </row>
    <row r="2454" spans="1:16" x14ac:dyDescent="0.25">
      <c r="A2454" t="s">
        <v>2979</v>
      </c>
      <c r="B2454" t="s">
        <v>17</v>
      </c>
      <c r="C2454">
        <v>30</v>
      </c>
      <c r="D2454" t="s">
        <v>2625</v>
      </c>
      <c r="E2454">
        <v>301</v>
      </c>
      <c r="F2454" t="s">
        <v>2626</v>
      </c>
      <c r="G2454" t="s">
        <v>2666</v>
      </c>
      <c r="H2454">
        <v>53</v>
      </c>
      <c r="I2454" t="s">
        <v>43</v>
      </c>
      <c r="J2454">
        <v>53120</v>
      </c>
      <c r="K2454" t="s">
        <v>53</v>
      </c>
      <c r="L2454" t="s">
        <v>22</v>
      </c>
      <c r="M2454" t="s">
        <v>45</v>
      </c>
      <c r="N2454" t="s">
        <v>17</v>
      </c>
      <c r="O2454">
        <v>2250</v>
      </c>
      <c r="P2454" t="s">
        <v>24</v>
      </c>
    </row>
    <row r="2455" spans="1:16" x14ac:dyDescent="0.25">
      <c r="A2455" t="s">
        <v>2980</v>
      </c>
      <c r="B2455" t="s">
        <v>17</v>
      </c>
      <c r="C2455">
        <v>30</v>
      </c>
      <c r="D2455" t="s">
        <v>2625</v>
      </c>
      <c r="E2455">
        <v>302</v>
      </c>
      <c r="F2455" t="s">
        <v>2644</v>
      </c>
      <c r="G2455" t="s">
        <v>2658</v>
      </c>
      <c r="H2455">
        <v>53</v>
      </c>
      <c r="I2455" t="s">
        <v>43</v>
      </c>
      <c r="J2455">
        <v>53413</v>
      </c>
      <c r="K2455" t="s">
        <v>657</v>
      </c>
      <c r="L2455" t="s">
        <v>22</v>
      </c>
      <c r="M2455" t="s">
        <v>45</v>
      </c>
      <c r="N2455" t="s">
        <v>17</v>
      </c>
      <c r="O2455">
        <v>500</v>
      </c>
      <c r="P2455" t="s">
        <v>24</v>
      </c>
    </row>
    <row r="2456" spans="1:16" x14ac:dyDescent="0.25">
      <c r="A2456" t="s">
        <v>2981</v>
      </c>
      <c r="B2456" t="s">
        <v>17</v>
      </c>
      <c r="C2456">
        <v>30</v>
      </c>
      <c r="D2456" t="s">
        <v>2625</v>
      </c>
      <c r="E2456">
        <v>303</v>
      </c>
      <c r="F2456" t="s">
        <v>2633</v>
      </c>
      <c r="G2456" t="s">
        <v>2704</v>
      </c>
      <c r="H2456">
        <v>53</v>
      </c>
      <c r="I2456" t="s">
        <v>43</v>
      </c>
      <c r="J2456">
        <v>53210</v>
      </c>
      <c r="K2456" t="s">
        <v>51</v>
      </c>
      <c r="L2456" t="s">
        <v>22</v>
      </c>
      <c r="M2456" t="s">
        <v>45</v>
      </c>
      <c r="N2456" t="s">
        <v>17</v>
      </c>
      <c r="O2456">
        <v>5750</v>
      </c>
      <c r="P2456" t="s">
        <v>24</v>
      </c>
    </row>
    <row r="2457" spans="1:16" x14ac:dyDescent="0.25">
      <c r="A2457" t="s">
        <v>2982</v>
      </c>
      <c r="B2457" t="s">
        <v>17</v>
      </c>
      <c r="C2457">
        <v>30</v>
      </c>
      <c r="D2457" t="s">
        <v>2625</v>
      </c>
      <c r="E2457">
        <v>301</v>
      </c>
      <c r="F2457" t="s">
        <v>2626</v>
      </c>
      <c r="G2457" t="s">
        <v>2666</v>
      </c>
      <c r="H2457">
        <v>53</v>
      </c>
      <c r="I2457" t="s">
        <v>43</v>
      </c>
      <c r="J2457">
        <v>53140</v>
      </c>
      <c r="K2457" t="s">
        <v>125</v>
      </c>
      <c r="L2457" t="s">
        <v>22</v>
      </c>
      <c r="M2457" t="s">
        <v>45</v>
      </c>
      <c r="N2457" t="s">
        <v>17</v>
      </c>
      <c r="O2457">
        <v>4000</v>
      </c>
      <c r="P2457" t="s">
        <v>24</v>
      </c>
    </row>
    <row r="2458" spans="1:16" x14ac:dyDescent="0.25">
      <c r="A2458" t="s">
        <v>2983</v>
      </c>
      <c r="B2458" t="s">
        <v>17</v>
      </c>
      <c r="C2458">
        <v>30</v>
      </c>
      <c r="D2458" t="s">
        <v>2625</v>
      </c>
      <c r="E2458">
        <v>301</v>
      </c>
      <c r="F2458" t="s">
        <v>2626</v>
      </c>
      <c r="G2458" t="s">
        <v>2984</v>
      </c>
      <c r="H2458">
        <v>53</v>
      </c>
      <c r="I2458" t="s">
        <v>43</v>
      </c>
      <c r="J2458">
        <v>53120</v>
      </c>
      <c r="K2458" t="s">
        <v>53</v>
      </c>
      <c r="L2458" t="s">
        <v>22</v>
      </c>
      <c r="M2458" t="s">
        <v>45</v>
      </c>
      <c r="N2458" t="s">
        <v>17</v>
      </c>
      <c r="O2458">
        <v>125</v>
      </c>
      <c r="P2458" t="s">
        <v>24</v>
      </c>
    </row>
    <row r="2459" spans="1:16" x14ac:dyDescent="0.25">
      <c r="A2459" t="s">
        <v>2985</v>
      </c>
      <c r="B2459" t="s">
        <v>17</v>
      </c>
      <c r="C2459">
        <v>30</v>
      </c>
      <c r="D2459" t="s">
        <v>2625</v>
      </c>
      <c r="E2459">
        <v>301</v>
      </c>
      <c r="F2459" t="s">
        <v>2626</v>
      </c>
      <c r="G2459" t="s">
        <v>2666</v>
      </c>
      <c r="H2459">
        <v>53</v>
      </c>
      <c r="I2459" t="s">
        <v>43</v>
      </c>
      <c r="J2459">
        <v>53145</v>
      </c>
      <c r="K2459" t="s">
        <v>651</v>
      </c>
      <c r="L2459" t="s">
        <v>22</v>
      </c>
      <c r="M2459" t="s">
        <v>45</v>
      </c>
      <c r="N2459" t="s">
        <v>17</v>
      </c>
      <c r="O2459">
        <v>500</v>
      </c>
      <c r="P2459" t="s">
        <v>24</v>
      </c>
    </row>
    <row r="2460" spans="1:16" x14ac:dyDescent="0.25">
      <c r="A2460" t="s">
        <v>2986</v>
      </c>
      <c r="B2460" t="s">
        <v>17</v>
      </c>
      <c r="C2460">
        <v>30</v>
      </c>
      <c r="D2460" t="s">
        <v>2625</v>
      </c>
      <c r="E2460">
        <v>301</v>
      </c>
      <c r="F2460" t="s">
        <v>2626</v>
      </c>
      <c r="G2460" t="s">
        <v>2836</v>
      </c>
      <c r="H2460">
        <v>53</v>
      </c>
      <c r="I2460" t="s">
        <v>43</v>
      </c>
      <c r="J2460">
        <v>53120</v>
      </c>
      <c r="K2460" t="s">
        <v>53</v>
      </c>
      <c r="L2460" t="s">
        <v>22</v>
      </c>
      <c r="M2460" t="s">
        <v>45</v>
      </c>
      <c r="N2460" t="s">
        <v>17</v>
      </c>
      <c r="O2460">
        <v>75</v>
      </c>
      <c r="P2460" t="s">
        <v>24</v>
      </c>
    </row>
    <row r="2461" spans="1:16" x14ac:dyDescent="0.25">
      <c r="A2461" t="s">
        <v>2987</v>
      </c>
      <c r="B2461" t="s">
        <v>17</v>
      </c>
      <c r="C2461">
        <v>30</v>
      </c>
      <c r="D2461" t="s">
        <v>2625</v>
      </c>
      <c r="E2461">
        <v>301</v>
      </c>
      <c r="F2461" t="s">
        <v>2626</v>
      </c>
      <c r="G2461" t="s">
        <v>2666</v>
      </c>
      <c r="H2461">
        <v>53</v>
      </c>
      <c r="I2461" t="s">
        <v>43</v>
      </c>
      <c r="J2461">
        <v>53165</v>
      </c>
      <c r="K2461" t="s">
        <v>47</v>
      </c>
      <c r="L2461" t="s">
        <v>22</v>
      </c>
      <c r="M2461" t="s">
        <v>45</v>
      </c>
      <c r="N2461" t="s">
        <v>17</v>
      </c>
      <c r="O2461">
        <v>700</v>
      </c>
      <c r="P2461" t="s">
        <v>24</v>
      </c>
    </row>
    <row r="2462" spans="1:16" x14ac:dyDescent="0.25">
      <c r="A2462" t="s">
        <v>2988</v>
      </c>
      <c r="B2462" t="s">
        <v>17</v>
      </c>
      <c r="C2462">
        <v>30</v>
      </c>
      <c r="D2462" t="s">
        <v>2625</v>
      </c>
      <c r="E2462">
        <v>301</v>
      </c>
      <c r="F2462" t="s">
        <v>2626</v>
      </c>
      <c r="G2462" t="s">
        <v>2640</v>
      </c>
      <c r="H2462">
        <v>53</v>
      </c>
      <c r="I2462" t="s">
        <v>43</v>
      </c>
      <c r="J2462">
        <v>53140</v>
      </c>
      <c r="K2462" t="s">
        <v>125</v>
      </c>
      <c r="L2462" t="s">
        <v>22</v>
      </c>
      <c r="M2462" t="s">
        <v>45</v>
      </c>
      <c r="N2462" t="s">
        <v>17</v>
      </c>
      <c r="O2462">
        <v>4500</v>
      </c>
      <c r="P2462" t="s">
        <v>24</v>
      </c>
    </row>
    <row r="2463" spans="1:16" x14ac:dyDescent="0.25">
      <c r="A2463" t="s">
        <v>2989</v>
      </c>
      <c r="B2463" t="s">
        <v>17</v>
      </c>
      <c r="C2463">
        <v>30</v>
      </c>
      <c r="D2463" t="s">
        <v>2625</v>
      </c>
      <c r="E2463">
        <v>301</v>
      </c>
      <c r="F2463" t="s">
        <v>2626</v>
      </c>
      <c r="G2463" t="s">
        <v>2640</v>
      </c>
      <c r="H2463">
        <v>53</v>
      </c>
      <c r="I2463" t="s">
        <v>43</v>
      </c>
      <c r="J2463">
        <v>53145</v>
      </c>
      <c r="K2463" t="s">
        <v>651</v>
      </c>
      <c r="L2463" t="s">
        <v>22</v>
      </c>
      <c r="M2463" t="s">
        <v>45</v>
      </c>
      <c r="N2463" t="s">
        <v>17</v>
      </c>
      <c r="O2463">
        <v>9200</v>
      </c>
      <c r="P2463" t="s">
        <v>24</v>
      </c>
    </row>
    <row r="2464" spans="1:16" x14ac:dyDescent="0.25">
      <c r="A2464" t="s">
        <v>2990</v>
      </c>
      <c r="B2464" t="s">
        <v>17</v>
      </c>
      <c r="C2464">
        <v>30</v>
      </c>
      <c r="D2464" t="s">
        <v>2625</v>
      </c>
      <c r="E2464">
        <v>301</v>
      </c>
      <c r="F2464" t="s">
        <v>2626</v>
      </c>
      <c r="G2464" t="s">
        <v>2976</v>
      </c>
      <c r="H2464">
        <v>53</v>
      </c>
      <c r="I2464" t="s">
        <v>43</v>
      </c>
      <c r="J2464">
        <v>53210</v>
      </c>
      <c r="K2464" t="s">
        <v>51</v>
      </c>
      <c r="L2464" t="s">
        <v>22</v>
      </c>
      <c r="M2464" t="s">
        <v>45</v>
      </c>
      <c r="N2464" t="s">
        <v>17</v>
      </c>
      <c r="O2464">
        <v>1600</v>
      </c>
      <c r="P2464" t="s">
        <v>24</v>
      </c>
    </row>
    <row r="2465" spans="1:16" x14ac:dyDescent="0.25">
      <c r="A2465" t="s">
        <v>2991</v>
      </c>
      <c r="B2465" t="s">
        <v>17</v>
      </c>
      <c r="C2465">
        <v>30</v>
      </c>
      <c r="D2465" t="s">
        <v>2625</v>
      </c>
      <c r="E2465">
        <v>301</v>
      </c>
      <c r="F2465" t="s">
        <v>2626</v>
      </c>
      <c r="G2465" t="s">
        <v>2984</v>
      </c>
      <c r="H2465">
        <v>53</v>
      </c>
      <c r="I2465" t="s">
        <v>43</v>
      </c>
      <c r="J2465">
        <v>53210</v>
      </c>
      <c r="K2465" t="s">
        <v>51</v>
      </c>
      <c r="L2465" t="s">
        <v>22</v>
      </c>
      <c r="M2465" t="s">
        <v>45</v>
      </c>
      <c r="N2465" t="s">
        <v>17</v>
      </c>
      <c r="O2465">
        <v>2400</v>
      </c>
      <c r="P2465" t="s">
        <v>24</v>
      </c>
    </row>
    <row r="2466" spans="1:16" x14ac:dyDescent="0.25">
      <c r="A2466" t="s">
        <v>2992</v>
      </c>
      <c r="B2466" t="s">
        <v>17</v>
      </c>
      <c r="C2466">
        <v>30</v>
      </c>
      <c r="D2466" t="s">
        <v>2625</v>
      </c>
      <c r="E2466">
        <v>301</v>
      </c>
      <c r="F2466" t="s">
        <v>2626</v>
      </c>
      <c r="G2466" t="s">
        <v>2993</v>
      </c>
      <c r="H2466">
        <v>53</v>
      </c>
      <c r="I2466" t="s">
        <v>43</v>
      </c>
      <c r="J2466">
        <v>53210</v>
      </c>
      <c r="K2466" t="s">
        <v>51</v>
      </c>
      <c r="L2466" t="s">
        <v>22</v>
      </c>
      <c r="M2466" t="s">
        <v>45</v>
      </c>
      <c r="N2466" t="s">
        <v>17</v>
      </c>
      <c r="O2466">
        <v>1600</v>
      </c>
      <c r="P2466" t="s">
        <v>24</v>
      </c>
    </row>
    <row r="2467" spans="1:16" x14ac:dyDescent="0.25">
      <c r="A2467" t="s">
        <v>2994</v>
      </c>
      <c r="B2467" t="s">
        <v>17</v>
      </c>
      <c r="C2467">
        <v>30</v>
      </c>
      <c r="D2467" t="s">
        <v>2625</v>
      </c>
      <c r="E2467">
        <v>301</v>
      </c>
      <c r="F2467" t="s">
        <v>2626</v>
      </c>
      <c r="G2467" t="s">
        <v>2640</v>
      </c>
      <c r="H2467">
        <v>53</v>
      </c>
      <c r="I2467" t="s">
        <v>43</v>
      </c>
      <c r="J2467">
        <v>53150</v>
      </c>
      <c r="K2467" t="s">
        <v>44</v>
      </c>
      <c r="L2467" t="s">
        <v>22</v>
      </c>
      <c r="M2467" t="s">
        <v>45</v>
      </c>
      <c r="N2467" t="s">
        <v>17</v>
      </c>
      <c r="O2467">
        <v>3000</v>
      </c>
      <c r="P2467" t="s">
        <v>24</v>
      </c>
    </row>
    <row r="2468" spans="1:16" x14ac:dyDescent="0.25">
      <c r="A2468" t="s">
        <v>2995</v>
      </c>
      <c r="B2468" t="s">
        <v>17</v>
      </c>
      <c r="C2468">
        <v>30</v>
      </c>
      <c r="D2468" t="s">
        <v>2625</v>
      </c>
      <c r="E2468">
        <v>302</v>
      </c>
      <c r="F2468" t="s">
        <v>2644</v>
      </c>
      <c r="G2468" t="s">
        <v>2658</v>
      </c>
      <c r="H2468">
        <v>53</v>
      </c>
      <c r="I2468" t="s">
        <v>43</v>
      </c>
      <c r="J2468">
        <v>53165</v>
      </c>
      <c r="K2468" t="s">
        <v>47</v>
      </c>
      <c r="L2468" t="s">
        <v>22</v>
      </c>
      <c r="M2468" t="s">
        <v>45</v>
      </c>
      <c r="N2468" t="s">
        <v>17</v>
      </c>
      <c r="O2468">
        <v>2000</v>
      </c>
      <c r="P2468" t="s">
        <v>24</v>
      </c>
    </row>
    <row r="2469" spans="1:16" x14ac:dyDescent="0.25">
      <c r="A2469" t="s">
        <v>2996</v>
      </c>
      <c r="B2469" t="s">
        <v>17</v>
      </c>
      <c r="C2469">
        <v>30</v>
      </c>
      <c r="D2469" t="s">
        <v>2625</v>
      </c>
      <c r="E2469">
        <v>301</v>
      </c>
      <c r="F2469" t="s">
        <v>2626</v>
      </c>
      <c r="G2469" t="s">
        <v>2640</v>
      </c>
      <c r="H2469">
        <v>53</v>
      </c>
      <c r="I2469" t="s">
        <v>43</v>
      </c>
      <c r="J2469">
        <v>53413</v>
      </c>
      <c r="K2469" t="s">
        <v>657</v>
      </c>
      <c r="L2469" t="s">
        <v>22</v>
      </c>
      <c r="M2469" t="s">
        <v>45</v>
      </c>
      <c r="N2469" t="s">
        <v>17</v>
      </c>
      <c r="O2469">
        <v>48459</v>
      </c>
      <c r="P2469" t="s">
        <v>24</v>
      </c>
    </row>
    <row r="2470" spans="1:16" x14ac:dyDescent="0.25">
      <c r="A2470" t="s">
        <v>2997</v>
      </c>
      <c r="B2470" t="s">
        <v>17</v>
      </c>
      <c r="C2470">
        <v>30</v>
      </c>
      <c r="D2470" t="s">
        <v>2625</v>
      </c>
      <c r="E2470">
        <v>301</v>
      </c>
      <c r="F2470" t="s">
        <v>2626</v>
      </c>
      <c r="G2470" t="s">
        <v>2640</v>
      </c>
      <c r="H2470">
        <v>53</v>
      </c>
      <c r="I2470" t="s">
        <v>43</v>
      </c>
      <c r="J2470">
        <v>53250</v>
      </c>
      <c r="K2470" t="s">
        <v>694</v>
      </c>
      <c r="L2470" t="s">
        <v>22</v>
      </c>
      <c r="M2470" t="s">
        <v>45</v>
      </c>
      <c r="N2470" t="s">
        <v>17</v>
      </c>
      <c r="O2470">
        <v>2000</v>
      </c>
      <c r="P2470" t="s">
        <v>24</v>
      </c>
    </row>
    <row r="2471" spans="1:16" x14ac:dyDescent="0.25">
      <c r="A2471" t="s">
        <v>2998</v>
      </c>
      <c r="B2471" t="s">
        <v>17</v>
      </c>
      <c r="C2471">
        <v>30</v>
      </c>
      <c r="D2471" t="s">
        <v>2625</v>
      </c>
      <c r="E2471">
        <v>302</v>
      </c>
      <c r="F2471" t="s">
        <v>2644</v>
      </c>
      <c r="G2471" t="s">
        <v>2658</v>
      </c>
      <c r="H2471">
        <v>53</v>
      </c>
      <c r="I2471" t="s">
        <v>43</v>
      </c>
      <c r="J2471">
        <v>53210</v>
      </c>
      <c r="K2471" t="s">
        <v>51</v>
      </c>
      <c r="L2471" t="s">
        <v>22</v>
      </c>
      <c r="M2471" t="s">
        <v>45</v>
      </c>
      <c r="N2471" t="s">
        <v>17</v>
      </c>
      <c r="O2471">
        <v>1200</v>
      </c>
      <c r="P2471" t="s">
        <v>24</v>
      </c>
    </row>
    <row r="2472" spans="1:16" x14ac:dyDescent="0.25">
      <c r="A2472" t="s">
        <v>2999</v>
      </c>
      <c r="B2472" t="s">
        <v>17</v>
      </c>
      <c r="C2472">
        <v>30</v>
      </c>
      <c r="D2472" t="s">
        <v>2625</v>
      </c>
      <c r="E2472">
        <v>303</v>
      </c>
      <c r="F2472" t="s">
        <v>2633</v>
      </c>
      <c r="G2472" t="s">
        <v>2704</v>
      </c>
      <c r="H2472">
        <v>53</v>
      </c>
      <c r="I2472" t="s">
        <v>43</v>
      </c>
      <c r="J2472">
        <v>53165</v>
      </c>
      <c r="K2472" t="s">
        <v>47</v>
      </c>
      <c r="L2472" t="s">
        <v>22</v>
      </c>
      <c r="M2472" t="s">
        <v>45</v>
      </c>
      <c r="N2472" t="s">
        <v>17</v>
      </c>
      <c r="O2472">
        <v>600</v>
      </c>
      <c r="P2472" t="s">
        <v>24</v>
      </c>
    </row>
    <row r="2473" spans="1:16" x14ac:dyDescent="0.25">
      <c r="A2473" t="s">
        <v>3000</v>
      </c>
      <c r="B2473" t="s">
        <v>17</v>
      </c>
      <c r="C2473">
        <v>30</v>
      </c>
      <c r="D2473" t="s">
        <v>2625</v>
      </c>
      <c r="E2473">
        <v>301</v>
      </c>
      <c r="F2473" t="s">
        <v>2626</v>
      </c>
      <c r="G2473" t="s">
        <v>2993</v>
      </c>
      <c r="H2473">
        <v>53</v>
      </c>
      <c r="I2473" t="s">
        <v>43</v>
      </c>
      <c r="J2473">
        <v>53250</v>
      </c>
      <c r="K2473" t="s">
        <v>694</v>
      </c>
      <c r="L2473" t="s">
        <v>22</v>
      </c>
      <c r="M2473" t="s">
        <v>45</v>
      </c>
      <c r="N2473" t="s">
        <v>17</v>
      </c>
      <c r="O2473">
        <v>100</v>
      </c>
      <c r="P2473" t="s">
        <v>24</v>
      </c>
    </row>
    <row r="2474" spans="1:16" x14ac:dyDescent="0.25">
      <c r="A2474" t="s">
        <v>3001</v>
      </c>
      <c r="B2474" t="s">
        <v>17</v>
      </c>
      <c r="C2474">
        <v>30</v>
      </c>
      <c r="D2474" t="s">
        <v>2625</v>
      </c>
      <c r="E2474">
        <v>301</v>
      </c>
      <c r="F2474" t="s">
        <v>2626</v>
      </c>
      <c r="G2474" t="s">
        <v>2993</v>
      </c>
      <c r="H2474">
        <v>53</v>
      </c>
      <c r="I2474" t="s">
        <v>43</v>
      </c>
      <c r="J2474">
        <v>53120</v>
      </c>
      <c r="K2474" t="s">
        <v>53</v>
      </c>
      <c r="L2474" t="s">
        <v>22</v>
      </c>
      <c r="M2474" t="s">
        <v>45</v>
      </c>
      <c r="N2474" t="s">
        <v>17</v>
      </c>
      <c r="O2474">
        <v>75</v>
      </c>
      <c r="P2474" t="s">
        <v>24</v>
      </c>
    </row>
    <row r="2475" spans="1:16" x14ac:dyDescent="0.25">
      <c r="A2475" t="s">
        <v>3002</v>
      </c>
      <c r="B2475" t="s">
        <v>17</v>
      </c>
      <c r="C2475">
        <v>30</v>
      </c>
      <c r="D2475" t="s">
        <v>2625</v>
      </c>
      <c r="E2475">
        <v>301</v>
      </c>
      <c r="F2475" t="s">
        <v>2626</v>
      </c>
      <c r="G2475" t="s">
        <v>2993</v>
      </c>
      <c r="H2475">
        <v>53</v>
      </c>
      <c r="I2475" t="s">
        <v>43</v>
      </c>
      <c r="J2475">
        <v>53413</v>
      </c>
      <c r="K2475" t="s">
        <v>657</v>
      </c>
      <c r="L2475" t="s">
        <v>22</v>
      </c>
      <c r="M2475" t="s">
        <v>45</v>
      </c>
      <c r="N2475" t="s">
        <v>17</v>
      </c>
      <c r="O2475">
        <v>1000</v>
      </c>
      <c r="P2475" t="s">
        <v>24</v>
      </c>
    </row>
    <row r="2476" spans="1:16" x14ac:dyDescent="0.25">
      <c r="A2476" t="s">
        <v>3003</v>
      </c>
      <c r="B2476" t="s">
        <v>17</v>
      </c>
      <c r="C2476">
        <v>30</v>
      </c>
      <c r="D2476" t="s">
        <v>2625</v>
      </c>
      <c r="E2476">
        <v>302</v>
      </c>
      <c r="F2476" t="s">
        <v>2644</v>
      </c>
      <c r="G2476" t="s">
        <v>2658</v>
      </c>
      <c r="H2476">
        <v>53</v>
      </c>
      <c r="I2476" t="s">
        <v>43</v>
      </c>
      <c r="J2476">
        <v>53150</v>
      </c>
      <c r="K2476" t="s">
        <v>44</v>
      </c>
      <c r="L2476" t="s">
        <v>22</v>
      </c>
      <c r="M2476" t="s">
        <v>45</v>
      </c>
      <c r="N2476" t="s">
        <v>17</v>
      </c>
      <c r="O2476">
        <v>8500</v>
      </c>
      <c r="P2476" t="s">
        <v>24</v>
      </c>
    </row>
    <row r="2477" spans="1:16" x14ac:dyDescent="0.25">
      <c r="A2477" t="s">
        <v>3004</v>
      </c>
      <c r="B2477" t="s">
        <v>17</v>
      </c>
      <c r="C2477">
        <v>30</v>
      </c>
      <c r="D2477" t="s">
        <v>2625</v>
      </c>
      <c r="E2477">
        <v>301</v>
      </c>
      <c r="F2477" t="s">
        <v>2626</v>
      </c>
      <c r="G2477" t="s">
        <v>2640</v>
      </c>
      <c r="H2477">
        <v>53</v>
      </c>
      <c r="I2477" t="s">
        <v>43</v>
      </c>
      <c r="J2477">
        <v>53210</v>
      </c>
      <c r="K2477" t="s">
        <v>51</v>
      </c>
      <c r="L2477" t="s">
        <v>22</v>
      </c>
      <c r="M2477" t="s">
        <v>45</v>
      </c>
      <c r="N2477" t="s">
        <v>17</v>
      </c>
      <c r="O2477">
        <v>64714</v>
      </c>
      <c r="P2477" t="s">
        <v>24</v>
      </c>
    </row>
    <row r="2478" spans="1:16" x14ac:dyDescent="0.25">
      <c r="A2478" t="s">
        <v>3005</v>
      </c>
      <c r="B2478" t="s">
        <v>17</v>
      </c>
      <c r="C2478">
        <v>30</v>
      </c>
      <c r="D2478" t="s">
        <v>2625</v>
      </c>
      <c r="E2478">
        <v>303</v>
      </c>
      <c r="F2478" t="s">
        <v>2633</v>
      </c>
      <c r="G2478" t="s">
        <v>2710</v>
      </c>
      <c r="H2478">
        <v>53</v>
      </c>
      <c r="I2478" t="s">
        <v>43</v>
      </c>
      <c r="J2478">
        <v>53210</v>
      </c>
      <c r="K2478" t="s">
        <v>51</v>
      </c>
      <c r="L2478" t="s">
        <v>22</v>
      </c>
      <c r="M2478" t="s">
        <v>45</v>
      </c>
      <c r="N2478" t="s">
        <v>17</v>
      </c>
      <c r="O2478">
        <v>500</v>
      </c>
      <c r="P2478" t="s">
        <v>24</v>
      </c>
    </row>
    <row r="2479" spans="1:16" x14ac:dyDescent="0.25">
      <c r="A2479" t="s">
        <v>3006</v>
      </c>
      <c r="B2479" t="s">
        <v>17</v>
      </c>
      <c r="C2479">
        <v>30</v>
      </c>
      <c r="D2479" t="s">
        <v>2625</v>
      </c>
      <c r="E2479">
        <v>302</v>
      </c>
      <c r="F2479" t="s">
        <v>2644</v>
      </c>
      <c r="G2479" t="s">
        <v>2658</v>
      </c>
      <c r="H2479">
        <v>53</v>
      </c>
      <c r="I2479" t="s">
        <v>43</v>
      </c>
      <c r="J2479">
        <v>53235</v>
      </c>
      <c r="K2479" t="s">
        <v>272</v>
      </c>
      <c r="L2479" t="s">
        <v>22</v>
      </c>
      <c r="M2479" t="s">
        <v>45</v>
      </c>
      <c r="N2479" t="s">
        <v>17</v>
      </c>
      <c r="O2479">
        <v>5000</v>
      </c>
      <c r="P2479" t="s">
        <v>24</v>
      </c>
    </row>
    <row r="2480" spans="1:16" x14ac:dyDescent="0.25">
      <c r="A2480" t="s">
        <v>3007</v>
      </c>
      <c r="B2480" t="s">
        <v>17</v>
      </c>
      <c r="C2480">
        <v>30</v>
      </c>
      <c r="D2480" t="s">
        <v>2625</v>
      </c>
      <c r="E2480">
        <v>301</v>
      </c>
      <c r="F2480" t="s">
        <v>2626</v>
      </c>
      <c r="G2480" t="s">
        <v>2640</v>
      </c>
      <c r="H2480">
        <v>53</v>
      </c>
      <c r="I2480" t="s">
        <v>43</v>
      </c>
      <c r="J2480">
        <v>53165</v>
      </c>
      <c r="K2480" t="s">
        <v>47</v>
      </c>
      <c r="L2480" t="s">
        <v>22</v>
      </c>
      <c r="M2480" t="s">
        <v>45</v>
      </c>
      <c r="N2480" t="s">
        <v>17</v>
      </c>
      <c r="O2480">
        <v>900</v>
      </c>
      <c r="P2480" t="s">
        <v>24</v>
      </c>
    </row>
    <row r="2481" spans="1:16" x14ac:dyDescent="0.25">
      <c r="A2481" t="s">
        <v>3008</v>
      </c>
      <c r="B2481" t="s">
        <v>17</v>
      </c>
      <c r="C2481">
        <v>30</v>
      </c>
      <c r="D2481" t="s">
        <v>2625</v>
      </c>
      <c r="E2481">
        <v>301</v>
      </c>
      <c r="F2481" t="s">
        <v>2626</v>
      </c>
      <c r="G2481" t="s">
        <v>2640</v>
      </c>
      <c r="H2481">
        <v>53</v>
      </c>
      <c r="I2481" t="s">
        <v>43</v>
      </c>
      <c r="J2481">
        <v>53235</v>
      </c>
      <c r="K2481" t="s">
        <v>272</v>
      </c>
      <c r="L2481" t="s">
        <v>22</v>
      </c>
      <c r="M2481" t="s">
        <v>45</v>
      </c>
      <c r="N2481" t="s">
        <v>17</v>
      </c>
      <c r="O2481">
        <v>65346</v>
      </c>
      <c r="P2481" t="s">
        <v>24</v>
      </c>
    </row>
    <row r="2482" spans="1:16" x14ac:dyDescent="0.25">
      <c r="A2482" t="s">
        <v>3009</v>
      </c>
      <c r="B2482" t="s">
        <v>17</v>
      </c>
      <c r="C2482">
        <v>30</v>
      </c>
      <c r="D2482" t="s">
        <v>2625</v>
      </c>
      <c r="E2482">
        <v>301</v>
      </c>
      <c r="F2482" t="s">
        <v>2626</v>
      </c>
      <c r="G2482" t="s">
        <v>2640</v>
      </c>
      <c r="H2482">
        <v>53</v>
      </c>
      <c r="I2482" t="s">
        <v>43</v>
      </c>
      <c r="J2482">
        <v>53245</v>
      </c>
      <c r="K2482" t="s">
        <v>633</v>
      </c>
      <c r="L2482" t="s">
        <v>22</v>
      </c>
      <c r="M2482" t="s">
        <v>45</v>
      </c>
      <c r="N2482" t="s">
        <v>17</v>
      </c>
      <c r="O2482">
        <v>245625</v>
      </c>
      <c r="P2482" t="s">
        <v>24</v>
      </c>
    </row>
    <row r="2483" spans="1:16" x14ac:dyDescent="0.25">
      <c r="A2483" t="s">
        <v>3010</v>
      </c>
      <c r="B2483" t="s">
        <v>17</v>
      </c>
      <c r="C2483">
        <v>30</v>
      </c>
      <c r="D2483" t="s">
        <v>2625</v>
      </c>
      <c r="E2483">
        <v>303</v>
      </c>
      <c r="F2483" t="s">
        <v>2633</v>
      </c>
      <c r="G2483" t="s">
        <v>2710</v>
      </c>
      <c r="H2483">
        <v>53</v>
      </c>
      <c r="I2483" t="s">
        <v>43</v>
      </c>
      <c r="J2483">
        <v>53413</v>
      </c>
      <c r="K2483" t="s">
        <v>657</v>
      </c>
      <c r="L2483" t="s">
        <v>22</v>
      </c>
      <c r="M2483" t="s">
        <v>45</v>
      </c>
      <c r="N2483" t="s">
        <v>17</v>
      </c>
      <c r="O2483">
        <v>13085</v>
      </c>
      <c r="P2483" t="s">
        <v>24</v>
      </c>
    </row>
    <row r="2484" spans="1:16" x14ac:dyDescent="0.25">
      <c r="A2484" t="s">
        <v>3011</v>
      </c>
      <c r="B2484" t="s">
        <v>17</v>
      </c>
      <c r="C2484">
        <v>30</v>
      </c>
      <c r="D2484" t="s">
        <v>2625</v>
      </c>
      <c r="E2484">
        <v>301</v>
      </c>
      <c r="F2484" t="s">
        <v>2626</v>
      </c>
      <c r="G2484" t="s">
        <v>2666</v>
      </c>
      <c r="H2484">
        <v>53</v>
      </c>
      <c r="I2484" t="s">
        <v>43</v>
      </c>
      <c r="J2484">
        <v>53110</v>
      </c>
      <c r="K2484" t="s">
        <v>49</v>
      </c>
      <c r="L2484" t="s">
        <v>22</v>
      </c>
      <c r="M2484" t="s">
        <v>45</v>
      </c>
      <c r="N2484" t="s">
        <v>17</v>
      </c>
      <c r="O2484">
        <v>3077</v>
      </c>
      <c r="P2484" t="s">
        <v>24</v>
      </c>
    </row>
    <row r="2485" spans="1:16" x14ac:dyDescent="0.25">
      <c r="A2485" t="s">
        <v>3012</v>
      </c>
      <c r="B2485" t="s">
        <v>17</v>
      </c>
      <c r="C2485">
        <v>30</v>
      </c>
      <c r="D2485" t="s">
        <v>2625</v>
      </c>
      <c r="E2485">
        <v>301</v>
      </c>
      <c r="F2485" t="s">
        <v>2626</v>
      </c>
      <c r="G2485" t="s">
        <v>2984</v>
      </c>
      <c r="H2485">
        <v>53</v>
      </c>
      <c r="I2485" t="s">
        <v>43</v>
      </c>
      <c r="J2485">
        <v>53413</v>
      </c>
      <c r="K2485" t="s">
        <v>657</v>
      </c>
      <c r="L2485" t="s">
        <v>22</v>
      </c>
      <c r="M2485" t="s">
        <v>45</v>
      </c>
      <c r="N2485" t="s">
        <v>17</v>
      </c>
      <c r="O2485">
        <v>1000</v>
      </c>
      <c r="P2485" t="s">
        <v>24</v>
      </c>
    </row>
    <row r="2486" spans="1:16" x14ac:dyDescent="0.25">
      <c r="A2486" t="s">
        <v>3013</v>
      </c>
      <c r="B2486" t="s">
        <v>17</v>
      </c>
      <c r="C2486">
        <v>30</v>
      </c>
      <c r="D2486" t="s">
        <v>2625</v>
      </c>
      <c r="E2486">
        <v>301</v>
      </c>
      <c r="F2486" t="s">
        <v>2626</v>
      </c>
      <c r="G2486" t="s">
        <v>2640</v>
      </c>
      <c r="H2486">
        <v>53</v>
      </c>
      <c r="I2486" t="s">
        <v>43</v>
      </c>
      <c r="J2486">
        <v>53130</v>
      </c>
      <c r="K2486" t="s">
        <v>129</v>
      </c>
      <c r="L2486" t="s">
        <v>22</v>
      </c>
      <c r="M2486" t="s">
        <v>45</v>
      </c>
      <c r="N2486" t="s">
        <v>17</v>
      </c>
      <c r="O2486">
        <v>18000</v>
      </c>
      <c r="P2486" t="s">
        <v>24</v>
      </c>
    </row>
    <row r="2487" spans="1:16" x14ac:dyDescent="0.25">
      <c r="A2487" t="s">
        <v>3014</v>
      </c>
      <c r="B2487" t="s">
        <v>17</v>
      </c>
      <c r="C2487">
        <v>30</v>
      </c>
      <c r="D2487" t="s">
        <v>2625</v>
      </c>
      <c r="E2487">
        <v>301</v>
      </c>
      <c r="F2487" t="s">
        <v>2626</v>
      </c>
      <c r="G2487" t="s">
        <v>2640</v>
      </c>
      <c r="H2487">
        <v>53</v>
      </c>
      <c r="I2487" t="s">
        <v>43</v>
      </c>
      <c r="J2487">
        <v>53120</v>
      </c>
      <c r="K2487" t="s">
        <v>53</v>
      </c>
      <c r="L2487" t="s">
        <v>22</v>
      </c>
      <c r="M2487" t="s">
        <v>45</v>
      </c>
      <c r="N2487" t="s">
        <v>17</v>
      </c>
      <c r="O2487">
        <v>4000</v>
      </c>
      <c r="P2487" t="s">
        <v>24</v>
      </c>
    </row>
    <row r="2488" spans="1:16" x14ac:dyDescent="0.25">
      <c r="A2488" t="s">
        <v>3015</v>
      </c>
      <c r="B2488" t="s">
        <v>17</v>
      </c>
      <c r="C2488">
        <v>30</v>
      </c>
      <c r="D2488" t="s">
        <v>2625</v>
      </c>
      <c r="E2488">
        <v>301</v>
      </c>
      <c r="F2488" t="s">
        <v>2626</v>
      </c>
      <c r="G2488" t="s">
        <v>3016</v>
      </c>
      <c r="H2488">
        <v>53</v>
      </c>
      <c r="I2488" t="s">
        <v>43</v>
      </c>
      <c r="J2488">
        <v>53120</v>
      </c>
      <c r="K2488" t="s">
        <v>53</v>
      </c>
      <c r="L2488" t="s">
        <v>22</v>
      </c>
      <c r="M2488" t="s">
        <v>45</v>
      </c>
      <c r="N2488" t="s">
        <v>17</v>
      </c>
      <c r="O2488">
        <v>125</v>
      </c>
      <c r="P2488" t="s">
        <v>24</v>
      </c>
    </row>
    <row r="2489" spans="1:16" x14ac:dyDescent="0.25">
      <c r="A2489" t="s">
        <v>3017</v>
      </c>
      <c r="B2489" t="s">
        <v>17</v>
      </c>
      <c r="C2489">
        <v>30</v>
      </c>
      <c r="D2489" t="s">
        <v>2625</v>
      </c>
      <c r="E2489">
        <v>301</v>
      </c>
      <c r="F2489" t="s">
        <v>2626</v>
      </c>
      <c r="G2489" t="s">
        <v>2976</v>
      </c>
      <c r="H2489">
        <v>53</v>
      </c>
      <c r="I2489" t="s">
        <v>43</v>
      </c>
      <c r="J2489">
        <v>53250</v>
      </c>
      <c r="K2489" t="s">
        <v>694</v>
      </c>
      <c r="L2489" t="s">
        <v>22</v>
      </c>
      <c r="M2489" t="s">
        <v>45</v>
      </c>
      <c r="N2489" t="s">
        <v>17</v>
      </c>
      <c r="O2489">
        <v>100</v>
      </c>
      <c r="P2489" t="s">
        <v>24</v>
      </c>
    </row>
    <row r="2490" spans="1:16" x14ac:dyDescent="0.25">
      <c r="A2490" t="s">
        <v>3018</v>
      </c>
      <c r="B2490" t="s">
        <v>17</v>
      </c>
      <c r="C2490">
        <v>30</v>
      </c>
      <c r="D2490" t="s">
        <v>2625</v>
      </c>
      <c r="E2490">
        <v>301</v>
      </c>
      <c r="F2490" t="s">
        <v>2626</v>
      </c>
      <c r="G2490" t="s">
        <v>2976</v>
      </c>
      <c r="H2490">
        <v>53</v>
      </c>
      <c r="I2490" t="s">
        <v>43</v>
      </c>
      <c r="J2490">
        <v>53413</v>
      </c>
      <c r="K2490" t="s">
        <v>657</v>
      </c>
      <c r="L2490" t="s">
        <v>22</v>
      </c>
      <c r="M2490" t="s">
        <v>45</v>
      </c>
      <c r="N2490" t="s">
        <v>17</v>
      </c>
      <c r="O2490">
        <v>1000</v>
      </c>
      <c r="P2490" t="s">
        <v>24</v>
      </c>
    </row>
    <row r="2491" spans="1:16" x14ac:dyDescent="0.25">
      <c r="A2491" t="s">
        <v>3019</v>
      </c>
      <c r="B2491" t="s">
        <v>17</v>
      </c>
      <c r="C2491">
        <v>30</v>
      </c>
      <c r="D2491" t="s">
        <v>2625</v>
      </c>
      <c r="E2491">
        <v>302</v>
      </c>
      <c r="F2491" t="s">
        <v>2644</v>
      </c>
      <c r="G2491" t="s">
        <v>2658</v>
      </c>
      <c r="H2491">
        <v>53</v>
      </c>
      <c r="I2491" t="s">
        <v>43</v>
      </c>
      <c r="J2491">
        <v>53120</v>
      </c>
      <c r="K2491" t="s">
        <v>53</v>
      </c>
      <c r="L2491" t="s">
        <v>22</v>
      </c>
      <c r="M2491" t="s">
        <v>45</v>
      </c>
      <c r="N2491" t="s">
        <v>17</v>
      </c>
      <c r="O2491">
        <v>1500</v>
      </c>
      <c r="P2491" t="s">
        <v>24</v>
      </c>
    </row>
    <row r="2492" spans="1:16" x14ac:dyDescent="0.25">
      <c r="A2492" t="s">
        <v>3020</v>
      </c>
      <c r="B2492" t="s">
        <v>17</v>
      </c>
      <c r="C2492">
        <v>30</v>
      </c>
      <c r="D2492" t="s">
        <v>2625</v>
      </c>
      <c r="E2492">
        <v>301</v>
      </c>
      <c r="F2492" t="s">
        <v>2626</v>
      </c>
      <c r="G2492" t="s">
        <v>3016</v>
      </c>
      <c r="H2492">
        <v>53</v>
      </c>
      <c r="I2492" t="s">
        <v>43</v>
      </c>
      <c r="J2492">
        <v>53210</v>
      </c>
      <c r="K2492" t="s">
        <v>51</v>
      </c>
      <c r="L2492" t="s">
        <v>22</v>
      </c>
      <c r="M2492" t="s">
        <v>45</v>
      </c>
      <c r="N2492" t="s">
        <v>17</v>
      </c>
      <c r="O2492">
        <v>2400</v>
      </c>
      <c r="P2492" t="s">
        <v>24</v>
      </c>
    </row>
    <row r="2493" spans="1:16" x14ac:dyDescent="0.25">
      <c r="A2493" t="s">
        <v>3021</v>
      </c>
      <c r="B2493" t="s">
        <v>17</v>
      </c>
      <c r="C2493">
        <v>30</v>
      </c>
      <c r="D2493" t="s">
        <v>2625</v>
      </c>
      <c r="E2493">
        <v>301</v>
      </c>
      <c r="F2493" t="s">
        <v>2626</v>
      </c>
      <c r="G2493" t="s">
        <v>3016</v>
      </c>
      <c r="H2493">
        <v>53</v>
      </c>
      <c r="I2493" t="s">
        <v>43</v>
      </c>
      <c r="J2493">
        <v>53250</v>
      </c>
      <c r="K2493" t="s">
        <v>694</v>
      </c>
      <c r="L2493" t="s">
        <v>22</v>
      </c>
      <c r="M2493" t="s">
        <v>45</v>
      </c>
      <c r="N2493" t="s">
        <v>17</v>
      </c>
      <c r="O2493">
        <v>250</v>
      </c>
      <c r="P2493" t="s">
        <v>24</v>
      </c>
    </row>
    <row r="2494" spans="1:16" x14ac:dyDescent="0.25">
      <c r="A2494" t="s">
        <v>3022</v>
      </c>
      <c r="B2494" t="s">
        <v>17</v>
      </c>
      <c r="C2494">
        <v>30</v>
      </c>
      <c r="D2494" t="s">
        <v>2625</v>
      </c>
      <c r="E2494">
        <v>301</v>
      </c>
      <c r="F2494" t="s">
        <v>2626</v>
      </c>
      <c r="G2494" t="s">
        <v>2666</v>
      </c>
      <c r="H2494">
        <v>53</v>
      </c>
      <c r="I2494" t="s">
        <v>43</v>
      </c>
      <c r="J2494">
        <v>53250</v>
      </c>
      <c r="K2494" t="s">
        <v>694</v>
      </c>
      <c r="L2494" t="s">
        <v>22</v>
      </c>
      <c r="M2494" t="s">
        <v>45</v>
      </c>
      <c r="N2494" t="s">
        <v>17</v>
      </c>
      <c r="O2494">
        <v>1000</v>
      </c>
      <c r="P2494" t="s">
        <v>24</v>
      </c>
    </row>
    <row r="2495" spans="1:16" x14ac:dyDescent="0.25">
      <c r="A2495" t="s">
        <v>3023</v>
      </c>
      <c r="B2495" t="s">
        <v>17</v>
      </c>
      <c r="C2495">
        <v>30</v>
      </c>
      <c r="D2495" t="s">
        <v>2625</v>
      </c>
      <c r="E2495">
        <v>301</v>
      </c>
      <c r="F2495" t="s">
        <v>2626</v>
      </c>
      <c r="G2495" t="s">
        <v>3016</v>
      </c>
      <c r="H2495">
        <v>53</v>
      </c>
      <c r="I2495" t="s">
        <v>43</v>
      </c>
      <c r="J2495">
        <v>53413</v>
      </c>
      <c r="K2495" t="s">
        <v>657</v>
      </c>
      <c r="L2495" t="s">
        <v>22</v>
      </c>
      <c r="M2495" t="s">
        <v>45</v>
      </c>
      <c r="N2495" t="s">
        <v>17</v>
      </c>
      <c r="O2495">
        <v>1000</v>
      </c>
      <c r="P2495" t="s">
        <v>24</v>
      </c>
    </row>
    <row r="2496" spans="1:16" x14ac:dyDescent="0.25">
      <c r="A2496" t="s">
        <v>3024</v>
      </c>
      <c r="B2496" t="s">
        <v>17</v>
      </c>
      <c r="C2496">
        <v>30</v>
      </c>
      <c r="D2496" t="s">
        <v>2625</v>
      </c>
      <c r="E2496">
        <v>302</v>
      </c>
      <c r="F2496" t="s">
        <v>2644</v>
      </c>
      <c r="G2496" t="s">
        <v>2658</v>
      </c>
      <c r="H2496">
        <v>53</v>
      </c>
      <c r="I2496" t="s">
        <v>43</v>
      </c>
      <c r="J2496">
        <v>53110</v>
      </c>
      <c r="K2496" t="s">
        <v>49</v>
      </c>
      <c r="L2496" t="s">
        <v>22</v>
      </c>
      <c r="M2496" t="s">
        <v>45</v>
      </c>
      <c r="N2496" t="s">
        <v>17</v>
      </c>
      <c r="O2496">
        <v>2000</v>
      </c>
      <c r="P2496" t="s">
        <v>24</v>
      </c>
    </row>
    <row r="2497" spans="1:16" x14ac:dyDescent="0.25">
      <c r="A2497" t="s">
        <v>3025</v>
      </c>
      <c r="B2497" t="s">
        <v>17</v>
      </c>
      <c r="C2497">
        <v>30</v>
      </c>
      <c r="D2497" t="s">
        <v>2625</v>
      </c>
      <c r="E2497">
        <v>301</v>
      </c>
      <c r="F2497" t="s">
        <v>2626</v>
      </c>
      <c r="G2497" t="s">
        <v>2640</v>
      </c>
      <c r="H2497">
        <v>53</v>
      </c>
      <c r="I2497" t="s">
        <v>43</v>
      </c>
      <c r="J2497">
        <v>53110</v>
      </c>
      <c r="K2497" t="s">
        <v>49</v>
      </c>
      <c r="L2497" t="s">
        <v>22</v>
      </c>
      <c r="M2497" t="s">
        <v>45</v>
      </c>
      <c r="N2497" t="s">
        <v>17</v>
      </c>
      <c r="O2497">
        <v>2000</v>
      </c>
      <c r="P2497" t="s">
        <v>24</v>
      </c>
    </row>
    <row r="2498" spans="1:16" x14ac:dyDescent="0.25">
      <c r="A2498" t="s">
        <v>3026</v>
      </c>
      <c r="B2498" t="s">
        <v>17</v>
      </c>
      <c r="C2498">
        <v>30</v>
      </c>
      <c r="D2498" t="s">
        <v>2625</v>
      </c>
      <c r="E2498">
        <v>303</v>
      </c>
      <c r="F2498" t="s">
        <v>2633</v>
      </c>
      <c r="G2498" t="s">
        <v>2704</v>
      </c>
      <c r="H2498">
        <v>53</v>
      </c>
      <c r="I2498" t="s">
        <v>43</v>
      </c>
      <c r="J2498">
        <v>53413</v>
      </c>
      <c r="K2498" t="s">
        <v>657</v>
      </c>
      <c r="L2498" t="s">
        <v>22</v>
      </c>
      <c r="M2498" t="s">
        <v>45</v>
      </c>
      <c r="N2498" t="s">
        <v>17</v>
      </c>
      <c r="O2498">
        <v>10000</v>
      </c>
      <c r="P2498" t="s">
        <v>24</v>
      </c>
    </row>
    <row r="2499" spans="1:16" x14ac:dyDescent="0.25">
      <c r="A2499" t="s">
        <v>3027</v>
      </c>
      <c r="B2499" t="s">
        <v>1231</v>
      </c>
      <c r="C2499">
        <v>30</v>
      </c>
      <c r="D2499" t="s">
        <v>2625</v>
      </c>
      <c r="E2499">
        <v>303</v>
      </c>
      <c r="F2499" t="s">
        <v>2633</v>
      </c>
      <c r="G2499" t="s">
        <v>2638</v>
      </c>
      <c r="H2499">
        <v>53</v>
      </c>
      <c r="I2499" t="s">
        <v>43</v>
      </c>
      <c r="J2499">
        <v>53210</v>
      </c>
      <c r="K2499" t="s">
        <v>51</v>
      </c>
      <c r="L2499" t="s">
        <v>22</v>
      </c>
      <c r="M2499" t="s">
        <v>45</v>
      </c>
      <c r="N2499" t="s">
        <v>339</v>
      </c>
      <c r="O2499">
        <v>1000</v>
      </c>
      <c r="P2499" t="s">
        <v>24</v>
      </c>
    </row>
    <row r="2500" spans="1:16" x14ac:dyDescent="0.25">
      <c r="A2500" t="s">
        <v>3028</v>
      </c>
      <c r="B2500" t="s">
        <v>17</v>
      </c>
      <c r="C2500">
        <v>30</v>
      </c>
      <c r="D2500" t="s">
        <v>2625</v>
      </c>
      <c r="E2500">
        <v>302</v>
      </c>
      <c r="F2500" t="s">
        <v>2644</v>
      </c>
      <c r="G2500" t="s">
        <v>2658</v>
      </c>
      <c r="H2500">
        <v>53</v>
      </c>
      <c r="I2500" t="s">
        <v>43</v>
      </c>
      <c r="J2500">
        <v>53140</v>
      </c>
      <c r="K2500" t="s">
        <v>125</v>
      </c>
      <c r="L2500" t="s">
        <v>22</v>
      </c>
      <c r="M2500" t="s">
        <v>45</v>
      </c>
      <c r="N2500" t="s">
        <v>17</v>
      </c>
      <c r="O2500">
        <v>2000</v>
      </c>
      <c r="P2500" t="s">
        <v>24</v>
      </c>
    </row>
    <row r="2501" spans="1:16" x14ac:dyDescent="0.25">
      <c r="A2501" t="s">
        <v>3029</v>
      </c>
      <c r="B2501" t="s">
        <v>1231</v>
      </c>
      <c r="C2501">
        <v>30</v>
      </c>
      <c r="D2501" t="s">
        <v>2625</v>
      </c>
      <c r="E2501">
        <v>303</v>
      </c>
      <c r="F2501" t="s">
        <v>2633</v>
      </c>
      <c r="G2501" t="s">
        <v>2638</v>
      </c>
      <c r="H2501">
        <v>53</v>
      </c>
      <c r="I2501" t="s">
        <v>43</v>
      </c>
      <c r="J2501">
        <v>53235</v>
      </c>
      <c r="K2501" t="s">
        <v>272</v>
      </c>
      <c r="L2501" t="s">
        <v>22</v>
      </c>
      <c r="M2501" t="s">
        <v>45</v>
      </c>
      <c r="N2501" t="s">
        <v>339</v>
      </c>
      <c r="O2501">
        <v>10000</v>
      </c>
      <c r="P2501" t="s">
        <v>24</v>
      </c>
    </row>
    <row r="2502" spans="1:16" x14ac:dyDescent="0.25">
      <c r="A2502" t="s">
        <v>3030</v>
      </c>
      <c r="B2502" t="s">
        <v>17</v>
      </c>
      <c r="C2502">
        <v>30</v>
      </c>
      <c r="D2502" t="s">
        <v>2625</v>
      </c>
      <c r="E2502">
        <v>303</v>
      </c>
      <c r="F2502" t="s">
        <v>2633</v>
      </c>
      <c r="G2502" t="s">
        <v>2726</v>
      </c>
      <c r="H2502">
        <v>53</v>
      </c>
      <c r="I2502" t="s">
        <v>43</v>
      </c>
      <c r="J2502">
        <v>53235</v>
      </c>
      <c r="K2502" t="s">
        <v>272</v>
      </c>
      <c r="L2502" t="s">
        <v>22</v>
      </c>
      <c r="M2502" t="s">
        <v>45</v>
      </c>
      <c r="N2502" t="s">
        <v>17</v>
      </c>
      <c r="O2502">
        <v>3400</v>
      </c>
      <c r="P2502" t="s">
        <v>24</v>
      </c>
    </row>
    <row r="2503" spans="1:16" x14ac:dyDescent="0.25">
      <c r="A2503" t="s">
        <v>3031</v>
      </c>
      <c r="B2503" t="s">
        <v>17</v>
      </c>
      <c r="C2503">
        <v>30</v>
      </c>
      <c r="D2503" t="s">
        <v>2625</v>
      </c>
      <c r="E2503">
        <v>303</v>
      </c>
      <c r="F2503" t="s">
        <v>2633</v>
      </c>
      <c r="G2503" t="s">
        <v>2704</v>
      </c>
      <c r="H2503">
        <v>53</v>
      </c>
      <c r="I2503" t="s">
        <v>43</v>
      </c>
      <c r="J2503">
        <v>53235</v>
      </c>
      <c r="K2503" t="s">
        <v>272</v>
      </c>
      <c r="L2503" t="s">
        <v>22</v>
      </c>
      <c r="M2503" t="s">
        <v>45</v>
      </c>
      <c r="N2503" t="s">
        <v>17</v>
      </c>
      <c r="O2503">
        <v>600</v>
      </c>
      <c r="P2503" t="s">
        <v>24</v>
      </c>
    </row>
    <row r="2504" spans="1:16" x14ac:dyDescent="0.25">
      <c r="A2504" t="s">
        <v>3032</v>
      </c>
      <c r="B2504" t="s">
        <v>17</v>
      </c>
      <c r="C2504">
        <v>30</v>
      </c>
      <c r="D2504" t="s">
        <v>2625</v>
      </c>
      <c r="E2504">
        <v>301</v>
      </c>
      <c r="F2504" t="s">
        <v>2626</v>
      </c>
      <c r="G2504" t="s">
        <v>2666</v>
      </c>
      <c r="H2504">
        <v>53</v>
      </c>
      <c r="I2504" t="s">
        <v>43</v>
      </c>
      <c r="J2504">
        <v>53210</v>
      </c>
      <c r="K2504" t="s">
        <v>51</v>
      </c>
      <c r="L2504" t="s">
        <v>22</v>
      </c>
      <c r="M2504" t="s">
        <v>45</v>
      </c>
      <c r="N2504" t="s">
        <v>17</v>
      </c>
      <c r="O2504">
        <v>2250</v>
      </c>
      <c r="P2504" t="s">
        <v>24</v>
      </c>
    </row>
    <row r="2505" spans="1:16" x14ac:dyDescent="0.25">
      <c r="A2505" t="s">
        <v>3033</v>
      </c>
      <c r="B2505" t="s">
        <v>17</v>
      </c>
      <c r="C2505">
        <v>30</v>
      </c>
      <c r="D2505" t="s">
        <v>2625</v>
      </c>
      <c r="E2505">
        <v>302</v>
      </c>
      <c r="F2505" t="s">
        <v>2644</v>
      </c>
      <c r="G2505" t="s">
        <v>2658</v>
      </c>
      <c r="H2505">
        <v>53</v>
      </c>
      <c r="I2505" t="s">
        <v>43</v>
      </c>
      <c r="J2505">
        <v>53130</v>
      </c>
      <c r="K2505" t="s">
        <v>129</v>
      </c>
      <c r="L2505" t="s">
        <v>22</v>
      </c>
      <c r="M2505" t="s">
        <v>45</v>
      </c>
      <c r="N2505" t="s">
        <v>17</v>
      </c>
      <c r="O2505">
        <v>1000</v>
      </c>
      <c r="P2505" t="s">
        <v>24</v>
      </c>
    </row>
    <row r="2506" spans="1:16" x14ac:dyDescent="0.25">
      <c r="A2506" t="s">
        <v>3034</v>
      </c>
      <c r="B2506" t="s">
        <v>17</v>
      </c>
      <c r="C2506">
        <v>30</v>
      </c>
      <c r="D2506" t="s">
        <v>2625</v>
      </c>
      <c r="E2506">
        <v>301</v>
      </c>
      <c r="F2506" t="s">
        <v>2626</v>
      </c>
      <c r="G2506" t="s">
        <v>2702</v>
      </c>
      <c r="H2506">
        <v>53</v>
      </c>
      <c r="I2506" t="s">
        <v>43</v>
      </c>
      <c r="J2506">
        <v>53165</v>
      </c>
      <c r="K2506" t="s">
        <v>47</v>
      </c>
      <c r="L2506" t="s">
        <v>22</v>
      </c>
      <c r="M2506" t="s">
        <v>45</v>
      </c>
      <c r="N2506" t="s">
        <v>17</v>
      </c>
      <c r="O2506">
        <v>1000</v>
      </c>
      <c r="P2506" t="s">
        <v>24</v>
      </c>
    </row>
    <row r="2507" spans="1:16" x14ac:dyDescent="0.25">
      <c r="A2507" t="s">
        <v>3035</v>
      </c>
      <c r="B2507" t="s">
        <v>1231</v>
      </c>
      <c r="C2507">
        <v>30</v>
      </c>
      <c r="D2507" t="s">
        <v>2625</v>
      </c>
      <c r="E2507">
        <v>303</v>
      </c>
      <c r="F2507" t="s">
        <v>2633</v>
      </c>
      <c r="G2507" t="s">
        <v>2638</v>
      </c>
      <c r="H2507">
        <v>53</v>
      </c>
      <c r="I2507" t="s">
        <v>43</v>
      </c>
      <c r="J2507">
        <v>53413</v>
      </c>
      <c r="K2507" t="s">
        <v>657</v>
      </c>
      <c r="L2507" t="s">
        <v>22</v>
      </c>
      <c r="M2507" t="s">
        <v>45</v>
      </c>
      <c r="N2507" t="s">
        <v>339</v>
      </c>
      <c r="O2507">
        <v>3484.32</v>
      </c>
      <c r="P2507" t="s">
        <v>24</v>
      </c>
    </row>
    <row r="2508" spans="1:16" x14ac:dyDescent="0.25">
      <c r="A2508" t="s">
        <v>3036</v>
      </c>
      <c r="B2508" t="s">
        <v>17</v>
      </c>
      <c r="C2508">
        <v>30</v>
      </c>
      <c r="D2508" t="s">
        <v>2625</v>
      </c>
      <c r="E2508">
        <v>301</v>
      </c>
      <c r="F2508" t="s">
        <v>2626</v>
      </c>
      <c r="G2508" t="s">
        <v>2984</v>
      </c>
      <c r="H2508">
        <v>53</v>
      </c>
      <c r="I2508" t="s">
        <v>43</v>
      </c>
      <c r="J2508">
        <v>53250</v>
      </c>
      <c r="K2508" t="s">
        <v>694</v>
      </c>
      <c r="L2508" t="s">
        <v>22</v>
      </c>
      <c r="M2508" t="s">
        <v>45</v>
      </c>
      <c r="N2508" t="s">
        <v>17</v>
      </c>
      <c r="O2508">
        <v>100</v>
      </c>
      <c r="P2508" t="s">
        <v>24</v>
      </c>
    </row>
    <row r="2509" spans="1:16" x14ac:dyDescent="0.25">
      <c r="A2509" t="s">
        <v>3037</v>
      </c>
      <c r="B2509" t="s">
        <v>17</v>
      </c>
      <c r="C2509">
        <v>30</v>
      </c>
      <c r="D2509" t="s">
        <v>2625</v>
      </c>
      <c r="E2509">
        <v>301</v>
      </c>
      <c r="F2509" t="s">
        <v>2626</v>
      </c>
      <c r="G2509" t="s">
        <v>2636</v>
      </c>
      <c r="H2509">
        <v>54</v>
      </c>
      <c r="I2509" t="s">
        <v>55</v>
      </c>
      <c r="J2509">
        <v>54525</v>
      </c>
      <c r="K2509" t="s">
        <v>3038</v>
      </c>
      <c r="L2509" t="s">
        <v>22</v>
      </c>
      <c r="M2509" t="s">
        <v>45</v>
      </c>
      <c r="N2509" t="s">
        <v>17</v>
      </c>
      <c r="O2509">
        <v>24500</v>
      </c>
      <c r="P2509" t="s">
        <v>24</v>
      </c>
    </row>
    <row r="2510" spans="1:16" x14ac:dyDescent="0.25">
      <c r="A2510" t="s">
        <v>3039</v>
      </c>
      <c r="B2510" t="s">
        <v>17</v>
      </c>
      <c r="C2510">
        <v>30</v>
      </c>
      <c r="D2510" t="s">
        <v>2625</v>
      </c>
      <c r="E2510">
        <v>301</v>
      </c>
      <c r="F2510" t="s">
        <v>2626</v>
      </c>
      <c r="G2510" t="s">
        <v>2952</v>
      </c>
      <c r="H2510">
        <v>54</v>
      </c>
      <c r="I2510" t="s">
        <v>55</v>
      </c>
      <c r="J2510">
        <v>54113</v>
      </c>
      <c r="K2510" t="s">
        <v>882</v>
      </c>
      <c r="L2510" t="s">
        <v>22</v>
      </c>
      <c r="M2510" t="s">
        <v>45</v>
      </c>
      <c r="N2510" t="s">
        <v>17</v>
      </c>
      <c r="O2510">
        <v>5699.81</v>
      </c>
      <c r="P2510" t="s">
        <v>24</v>
      </c>
    </row>
    <row r="2511" spans="1:16" x14ac:dyDescent="0.25">
      <c r="A2511" t="s">
        <v>3040</v>
      </c>
      <c r="B2511" t="s">
        <v>17</v>
      </c>
      <c r="C2511">
        <v>30</v>
      </c>
      <c r="D2511" t="s">
        <v>2625</v>
      </c>
      <c r="E2511">
        <v>301</v>
      </c>
      <c r="F2511" t="s">
        <v>2626</v>
      </c>
      <c r="G2511" t="s">
        <v>2976</v>
      </c>
      <c r="H2511">
        <v>54</v>
      </c>
      <c r="I2511" t="s">
        <v>55</v>
      </c>
      <c r="J2511">
        <v>54120</v>
      </c>
      <c r="K2511" t="s">
        <v>56</v>
      </c>
      <c r="L2511" t="s">
        <v>22</v>
      </c>
      <c r="M2511" t="s">
        <v>45</v>
      </c>
      <c r="N2511" t="s">
        <v>17</v>
      </c>
      <c r="O2511">
        <v>400</v>
      </c>
      <c r="P2511" t="s">
        <v>24</v>
      </c>
    </row>
    <row r="2512" spans="1:16" x14ac:dyDescent="0.25">
      <c r="A2512" t="s">
        <v>3041</v>
      </c>
      <c r="B2512" t="s">
        <v>17</v>
      </c>
      <c r="C2512">
        <v>30</v>
      </c>
      <c r="D2512" t="s">
        <v>2625</v>
      </c>
      <c r="E2512">
        <v>301</v>
      </c>
      <c r="F2512" t="s">
        <v>2626</v>
      </c>
      <c r="G2512" t="s">
        <v>2993</v>
      </c>
      <c r="H2512">
        <v>54</v>
      </c>
      <c r="I2512" t="s">
        <v>55</v>
      </c>
      <c r="J2512">
        <v>54112</v>
      </c>
      <c r="K2512" t="s">
        <v>878</v>
      </c>
      <c r="L2512" t="s">
        <v>22</v>
      </c>
      <c r="M2512" t="s">
        <v>45</v>
      </c>
      <c r="N2512" t="s">
        <v>17</v>
      </c>
      <c r="O2512">
        <v>16537.5</v>
      </c>
      <c r="P2512" t="s">
        <v>24</v>
      </c>
    </row>
    <row r="2513" spans="1:16" x14ac:dyDescent="0.25">
      <c r="A2513" t="s">
        <v>3042</v>
      </c>
      <c r="B2513" t="s">
        <v>17</v>
      </c>
      <c r="C2513">
        <v>30</v>
      </c>
      <c r="D2513" t="s">
        <v>2625</v>
      </c>
      <c r="E2513">
        <v>301</v>
      </c>
      <c r="F2513" t="s">
        <v>2626</v>
      </c>
      <c r="G2513" t="s">
        <v>2984</v>
      </c>
      <c r="H2513">
        <v>54</v>
      </c>
      <c r="I2513" t="s">
        <v>55</v>
      </c>
      <c r="J2513">
        <v>54113</v>
      </c>
      <c r="K2513" t="s">
        <v>882</v>
      </c>
      <c r="L2513" t="s">
        <v>22</v>
      </c>
      <c r="M2513" t="s">
        <v>45</v>
      </c>
      <c r="N2513" t="s">
        <v>17</v>
      </c>
      <c r="O2513">
        <v>1729.2</v>
      </c>
      <c r="P2513" t="s">
        <v>24</v>
      </c>
    </row>
    <row r="2514" spans="1:16" x14ac:dyDescent="0.25">
      <c r="A2514" t="s">
        <v>3043</v>
      </c>
      <c r="B2514" t="s">
        <v>17</v>
      </c>
      <c r="C2514">
        <v>30</v>
      </c>
      <c r="D2514" t="s">
        <v>2625</v>
      </c>
      <c r="E2514">
        <v>301</v>
      </c>
      <c r="F2514" t="s">
        <v>2626</v>
      </c>
      <c r="G2514" t="s">
        <v>2952</v>
      </c>
      <c r="H2514">
        <v>54</v>
      </c>
      <c r="I2514" t="s">
        <v>55</v>
      </c>
      <c r="J2514">
        <v>54110</v>
      </c>
      <c r="K2514" t="s">
        <v>873</v>
      </c>
      <c r="L2514" t="s">
        <v>22</v>
      </c>
      <c r="M2514" t="s">
        <v>45</v>
      </c>
      <c r="N2514" t="s">
        <v>17</v>
      </c>
      <c r="O2514">
        <v>7935</v>
      </c>
      <c r="P2514" t="s">
        <v>24</v>
      </c>
    </row>
    <row r="2515" spans="1:16" x14ac:dyDescent="0.25">
      <c r="A2515" t="s">
        <v>3044</v>
      </c>
      <c r="B2515" t="s">
        <v>17</v>
      </c>
      <c r="C2515">
        <v>30</v>
      </c>
      <c r="D2515" t="s">
        <v>2625</v>
      </c>
      <c r="E2515">
        <v>301</v>
      </c>
      <c r="F2515" t="s">
        <v>2626</v>
      </c>
      <c r="G2515" t="s">
        <v>2627</v>
      </c>
      <c r="H2515">
        <v>54</v>
      </c>
      <c r="I2515" t="s">
        <v>55</v>
      </c>
      <c r="J2515">
        <v>54120</v>
      </c>
      <c r="K2515" t="s">
        <v>56</v>
      </c>
      <c r="L2515" t="s">
        <v>22</v>
      </c>
      <c r="M2515" t="s">
        <v>45</v>
      </c>
      <c r="N2515" t="s">
        <v>17</v>
      </c>
      <c r="O2515">
        <v>300</v>
      </c>
      <c r="P2515" t="s">
        <v>24</v>
      </c>
    </row>
    <row r="2516" spans="1:16" x14ac:dyDescent="0.25">
      <c r="A2516" t="s">
        <v>3045</v>
      </c>
      <c r="B2516" t="s">
        <v>17</v>
      </c>
      <c r="C2516">
        <v>30</v>
      </c>
      <c r="D2516" t="s">
        <v>2625</v>
      </c>
      <c r="E2516">
        <v>303</v>
      </c>
      <c r="F2516" t="s">
        <v>2633</v>
      </c>
      <c r="G2516" t="s">
        <v>2710</v>
      </c>
      <c r="H2516">
        <v>54</v>
      </c>
      <c r="I2516" t="s">
        <v>55</v>
      </c>
      <c r="J2516">
        <v>54330</v>
      </c>
      <c r="K2516" t="s">
        <v>58</v>
      </c>
      <c r="L2516" t="s">
        <v>22</v>
      </c>
      <c r="M2516" t="s">
        <v>45</v>
      </c>
      <c r="N2516" t="s">
        <v>17</v>
      </c>
      <c r="O2516">
        <v>15000</v>
      </c>
      <c r="P2516" t="s">
        <v>24</v>
      </c>
    </row>
    <row r="2517" spans="1:16" x14ac:dyDescent="0.25">
      <c r="A2517" t="s">
        <v>3046</v>
      </c>
      <c r="B2517" t="s">
        <v>17</v>
      </c>
      <c r="C2517">
        <v>30</v>
      </c>
      <c r="D2517" t="s">
        <v>2625</v>
      </c>
      <c r="E2517">
        <v>301</v>
      </c>
      <c r="F2517" t="s">
        <v>2626</v>
      </c>
      <c r="G2517" t="s">
        <v>2952</v>
      </c>
      <c r="H2517">
        <v>54</v>
      </c>
      <c r="I2517" t="s">
        <v>55</v>
      </c>
      <c r="J2517">
        <v>54112</v>
      </c>
      <c r="K2517" t="s">
        <v>878</v>
      </c>
      <c r="L2517" t="s">
        <v>22</v>
      </c>
      <c r="M2517" t="s">
        <v>45</v>
      </c>
      <c r="N2517" t="s">
        <v>17</v>
      </c>
      <c r="O2517">
        <v>9922.5</v>
      </c>
      <c r="P2517" t="s">
        <v>24</v>
      </c>
    </row>
    <row r="2518" spans="1:16" x14ac:dyDescent="0.25">
      <c r="A2518" t="s">
        <v>3047</v>
      </c>
      <c r="B2518" t="s">
        <v>17</v>
      </c>
      <c r="C2518">
        <v>30</v>
      </c>
      <c r="D2518" t="s">
        <v>2625</v>
      </c>
      <c r="E2518">
        <v>301</v>
      </c>
      <c r="F2518" t="s">
        <v>2626</v>
      </c>
      <c r="G2518" t="s">
        <v>2976</v>
      </c>
      <c r="H2518">
        <v>54</v>
      </c>
      <c r="I2518" t="s">
        <v>55</v>
      </c>
      <c r="J2518">
        <v>54113</v>
      </c>
      <c r="K2518" t="s">
        <v>882</v>
      </c>
      <c r="L2518" t="s">
        <v>22</v>
      </c>
      <c r="M2518" t="s">
        <v>45</v>
      </c>
      <c r="N2518" t="s">
        <v>17</v>
      </c>
      <c r="O2518">
        <v>5187.6000000000004</v>
      </c>
      <c r="P2518" t="s">
        <v>24</v>
      </c>
    </row>
    <row r="2519" spans="1:16" x14ac:dyDescent="0.25">
      <c r="A2519" t="s">
        <v>3048</v>
      </c>
      <c r="B2519" t="s">
        <v>17</v>
      </c>
      <c r="C2519">
        <v>30</v>
      </c>
      <c r="D2519" t="s">
        <v>2625</v>
      </c>
      <c r="E2519">
        <v>301</v>
      </c>
      <c r="F2519" t="s">
        <v>2626</v>
      </c>
      <c r="G2519" t="s">
        <v>2627</v>
      </c>
      <c r="H2519">
        <v>54</v>
      </c>
      <c r="I2519" t="s">
        <v>55</v>
      </c>
      <c r="J2519">
        <v>54520</v>
      </c>
      <c r="K2519" t="s">
        <v>74</v>
      </c>
      <c r="L2519" t="s">
        <v>22</v>
      </c>
      <c r="M2519" t="s">
        <v>45</v>
      </c>
      <c r="N2519" t="s">
        <v>17</v>
      </c>
      <c r="O2519">
        <v>200</v>
      </c>
      <c r="P2519" t="s">
        <v>24</v>
      </c>
    </row>
    <row r="2520" spans="1:16" x14ac:dyDescent="0.25">
      <c r="A2520" t="s">
        <v>3049</v>
      </c>
      <c r="B2520" t="s">
        <v>17</v>
      </c>
      <c r="C2520">
        <v>30</v>
      </c>
      <c r="D2520" t="s">
        <v>2625</v>
      </c>
      <c r="E2520">
        <v>301</v>
      </c>
      <c r="F2520" t="s">
        <v>2626</v>
      </c>
      <c r="G2520" t="s">
        <v>2636</v>
      </c>
      <c r="H2520">
        <v>54</v>
      </c>
      <c r="I2520" t="s">
        <v>55</v>
      </c>
      <c r="J2520">
        <v>54880</v>
      </c>
      <c r="K2520" t="s">
        <v>298</v>
      </c>
      <c r="L2520" t="s">
        <v>22</v>
      </c>
      <c r="M2520" t="s">
        <v>45</v>
      </c>
      <c r="N2520" t="s">
        <v>17</v>
      </c>
      <c r="O2520">
        <v>500</v>
      </c>
      <c r="P2520" t="s">
        <v>24</v>
      </c>
    </row>
    <row r="2521" spans="1:16" x14ac:dyDescent="0.25">
      <c r="A2521" t="s">
        <v>3050</v>
      </c>
      <c r="B2521" t="s">
        <v>17</v>
      </c>
      <c r="C2521">
        <v>30</v>
      </c>
      <c r="D2521" t="s">
        <v>2625</v>
      </c>
      <c r="E2521">
        <v>301</v>
      </c>
      <c r="F2521" t="s">
        <v>2626</v>
      </c>
      <c r="G2521" t="s">
        <v>2993</v>
      </c>
      <c r="H2521">
        <v>54</v>
      </c>
      <c r="I2521" t="s">
        <v>55</v>
      </c>
      <c r="J2521">
        <v>54110</v>
      </c>
      <c r="K2521" t="s">
        <v>873</v>
      </c>
      <c r="L2521" t="s">
        <v>22</v>
      </c>
      <c r="M2521" t="s">
        <v>45</v>
      </c>
      <c r="N2521" t="s">
        <v>17</v>
      </c>
      <c r="O2521">
        <v>1322.5</v>
      </c>
      <c r="P2521" t="s">
        <v>24</v>
      </c>
    </row>
    <row r="2522" spans="1:16" x14ac:dyDescent="0.25">
      <c r="A2522" t="s">
        <v>3051</v>
      </c>
      <c r="B2522" t="s">
        <v>17</v>
      </c>
      <c r="C2522">
        <v>30</v>
      </c>
      <c r="D2522" t="s">
        <v>2625</v>
      </c>
      <c r="E2522">
        <v>301</v>
      </c>
      <c r="F2522" t="s">
        <v>2626</v>
      </c>
      <c r="G2522" t="s">
        <v>2627</v>
      </c>
      <c r="H2522">
        <v>54</v>
      </c>
      <c r="I2522" t="s">
        <v>55</v>
      </c>
      <c r="J2522">
        <v>54525</v>
      </c>
      <c r="K2522" t="s">
        <v>3038</v>
      </c>
      <c r="L2522" t="s">
        <v>22</v>
      </c>
      <c r="M2522" t="s">
        <v>45</v>
      </c>
      <c r="N2522" t="s">
        <v>17</v>
      </c>
      <c r="O2522">
        <v>1000</v>
      </c>
      <c r="P2522" t="s">
        <v>24</v>
      </c>
    </row>
    <row r="2523" spans="1:16" x14ac:dyDescent="0.25">
      <c r="A2523" t="s">
        <v>3052</v>
      </c>
      <c r="B2523" t="s">
        <v>17</v>
      </c>
      <c r="C2523">
        <v>30</v>
      </c>
      <c r="D2523" t="s">
        <v>2625</v>
      </c>
      <c r="E2523">
        <v>301</v>
      </c>
      <c r="F2523" t="s">
        <v>2626</v>
      </c>
      <c r="G2523" t="s">
        <v>2984</v>
      </c>
      <c r="H2523">
        <v>54</v>
      </c>
      <c r="I2523" t="s">
        <v>55</v>
      </c>
      <c r="J2523">
        <v>54112</v>
      </c>
      <c r="K2523" t="s">
        <v>878</v>
      </c>
      <c r="L2523" t="s">
        <v>22</v>
      </c>
      <c r="M2523" t="s">
        <v>45</v>
      </c>
      <c r="N2523" t="s">
        <v>17</v>
      </c>
      <c r="O2523">
        <v>8820</v>
      </c>
      <c r="P2523" t="s">
        <v>24</v>
      </c>
    </row>
    <row r="2524" spans="1:16" x14ac:dyDescent="0.25">
      <c r="A2524" t="s">
        <v>3053</v>
      </c>
      <c r="B2524" t="s">
        <v>17</v>
      </c>
      <c r="C2524">
        <v>30</v>
      </c>
      <c r="D2524" t="s">
        <v>2625</v>
      </c>
      <c r="E2524">
        <v>301</v>
      </c>
      <c r="F2524" t="s">
        <v>2626</v>
      </c>
      <c r="G2524" t="s">
        <v>2984</v>
      </c>
      <c r="H2524">
        <v>54</v>
      </c>
      <c r="I2524" t="s">
        <v>55</v>
      </c>
      <c r="J2524">
        <v>54110</v>
      </c>
      <c r="K2524" t="s">
        <v>873</v>
      </c>
      <c r="L2524" t="s">
        <v>22</v>
      </c>
      <c r="M2524" t="s">
        <v>45</v>
      </c>
      <c r="N2524" t="s">
        <v>17</v>
      </c>
      <c r="O2524">
        <v>3306.25</v>
      </c>
      <c r="P2524" t="s">
        <v>24</v>
      </c>
    </row>
    <row r="2525" spans="1:16" x14ac:dyDescent="0.25">
      <c r="A2525" t="s">
        <v>3054</v>
      </c>
      <c r="B2525" t="s">
        <v>17</v>
      </c>
      <c r="C2525">
        <v>30</v>
      </c>
      <c r="D2525" t="s">
        <v>2625</v>
      </c>
      <c r="E2525">
        <v>301</v>
      </c>
      <c r="F2525" t="s">
        <v>2626</v>
      </c>
      <c r="G2525" t="s">
        <v>2910</v>
      </c>
      <c r="H2525">
        <v>54</v>
      </c>
      <c r="I2525" t="s">
        <v>55</v>
      </c>
      <c r="J2525">
        <v>54210</v>
      </c>
      <c r="K2525" t="s">
        <v>840</v>
      </c>
      <c r="L2525" t="s">
        <v>22</v>
      </c>
      <c r="M2525" t="s">
        <v>45</v>
      </c>
      <c r="N2525" t="s">
        <v>17</v>
      </c>
      <c r="O2525">
        <v>3000</v>
      </c>
      <c r="P2525" t="s">
        <v>24</v>
      </c>
    </row>
    <row r="2526" spans="1:16" x14ac:dyDescent="0.25">
      <c r="A2526" t="s">
        <v>3055</v>
      </c>
      <c r="B2526" t="s">
        <v>17</v>
      </c>
      <c r="C2526">
        <v>30</v>
      </c>
      <c r="D2526" t="s">
        <v>2625</v>
      </c>
      <c r="E2526">
        <v>302</v>
      </c>
      <c r="F2526" t="s">
        <v>2644</v>
      </c>
      <c r="G2526" t="s">
        <v>2662</v>
      </c>
      <c r="H2526">
        <v>54</v>
      </c>
      <c r="I2526" t="s">
        <v>55</v>
      </c>
      <c r="J2526">
        <v>54810</v>
      </c>
      <c r="K2526" t="s">
        <v>72</v>
      </c>
      <c r="L2526" t="s">
        <v>22</v>
      </c>
      <c r="M2526" t="s">
        <v>45</v>
      </c>
      <c r="N2526" t="s">
        <v>17</v>
      </c>
      <c r="O2526">
        <v>5120</v>
      </c>
      <c r="P2526" t="s">
        <v>24</v>
      </c>
    </row>
    <row r="2527" spans="1:16" x14ac:dyDescent="0.25">
      <c r="A2527" t="s">
        <v>3056</v>
      </c>
      <c r="B2527" t="s">
        <v>17</v>
      </c>
      <c r="C2527">
        <v>30</v>
      </c>
      <c r="D2527" t="s">
        <v>2625</v>
      </c>
      <c r="E2527">
        <v>302</v>
      </c>
      <c r="F2527" t="s">
        <v>2644</v>
      </c>
      <c r="G2527" t="s">
        <v>2662</v>
      </c>
      <c r="H2527">
        <v>54</v>
      </c>
      <c r="I2527" t="s">
        <v>55</v>
      </c>
      <c r="J2527">
        <v>54680</v>
      </c>
      <c r="K2527" t="s">
        <v>1851</v>
      </c>
      <c r="L2527" t="s">
        <v>22</v>
      </c>
      <c r="M2527" t="s">
        <v>45</v>
      </c>
      <c r="N2527" t="s">
        <v>17</v>
      </c>
      <c r="O2527">
        <v>200</v>
      </c>
      <c r="P2527" t="s">
        <v>24</v>
      </c>
    </row>
    <row r="2528" spans="1:16" x14ac:dyDescent="0.25">
      <c r="A2528" t="s">
        <v>3057</v>
      </c>
      <c r="B2528" t="s">
        <v>17</v>
      </c>
      <c r="C2528">
        <v>30</v>
      </c>
      <c r="D2528" t="s">
        <v>2625</v>
      </c>
      <c r="E2528">
        <v>301</v>
      </c>
      <c r="F2528" t="s">
        <v>2626</v>
      </c>
      <c r="G2528" t="s">
        <v>2642</v>
      </c>
      <c r="H2528">
        <v>54</v>
      </c>
      <c r="I2528" t="s">
        <v>55</v>
      </c>
      <c r="J2528">
        <v>54520</v>
      </c>
      <c r="K2528" t="s">
        <v>74</v>
      </c>
      <c r="L2528" t="s">
        <v>22</v>
      </c>
      <c r="M2528" t="s">
        <v>45</v>
      </c>
      <c r="N2528" t="s">
        <v>17</v>
      </c>
      <c r="O2528">
        <v>2000</v>
      </c>
      <c r="P2528" t="s">
        <v>24</v>
      </c>
    </row>
    <row r="2529" spans="1:16" x14ac:dyDescent="0.25">
      <c r="A2529" t="s">
        <v>3058</v>
      </c>
      <c r="B2529" t="s">
        <v>17</v>
      </c>
      <c r="C2529">
        <v>30</v>
      </c>
      <c r="D2529" t="s">
        <v>2625</v>
      </c>
      <c r="E2529">
        <v>301</v>
      </c>
      <c r="F2529" t="s">
        <v>2626</v>
      </c>
      <c r="G2529" t="s">
        <v>2910</v>
      </c>
      <c r="H2529">
        <v>54</v>
      </c>
      <c r="I2529" t="s">
        <v>55</v>
      </c>
      <c r="J2529">
        <v>54810</v>
      </c>
      <c r="K2529" t="s">
        <v>72</v>
      </c>
      <c r="L2529" t="s">
        <v>22</v>
      </c>
      <c r="M2529" t="s">
        <v>45</v>
      </c>
      <c r="N2529" t="s">
        <v>17</v>
      </c>
      <c r="O2529">
        <v>600</v>
      </c>
      <c r="P2529" t="s">
        <v>24</v>
      </c>
    </row>
    <row r="2530" spans="1:16" x14ac:dyDescent="0.25">
      <c r="A2530" t="s">
        <v>3059</v>
      </c>
      <c r="B2530" t="s">
        <v>17</v>
      </c>
      <c r="C2530">
        <v>30</v>
      </c>
      <c r="D2530" t="s">
        <v>2625</v>
      </c>
      <c r="E2530">
        <v>302</v>
      </c>
      <c r="F2530" t="s">
        <v>2644</v>
      </c>
      <c r="G2530" t="s">
        <v>2662</v>
      </c>
      <c r="H2530">
        <v>54</v>
      </c>
      <c r="I2530" t="s">
        <v>55</v>
      </c>
      <c r="J2530">
        <v>54880</v>
      </c>
      <c r="K2530" t="s">
        <v>298</v>
      </c>
      <c r="L2530" t="s">
        <v>22</v>
      </c>
      <c r="M2530" t="s">
        <v>45</v>
      </c>
      <c r="N2530" t="s">
        <v>17</v>
      </c>
      <c r="O2530">
        <v>1000</v>
      </c>
      <c r="P2530" t="s">
        <v>24</v>
      </c>
    </row>
    <row r="2531" spans="1:16" x14ac:dyDescent="0.25">
      <c r="A2531" t="s">
        <v>3060</v>
      </c>
      <c r="B2531" t="s">
        <v>17</v>
      </c>
      <c r="C2531">
        <v>30</v>
      </c>
      <c r="D2531" t="s">
        <v>2625</v>
      </c>
      <c r="E2531">
        <v>301</v>
      </c>
      <c r="F2531" t="s">
        <v>2626</v>
      </c>
      <c r="G2531" t="s">
        <v>2642</v>
      </c>
      <c r="H2531">
        <v>54</v>
      </c>
      <c r="I2531" t="s">
        <v>55</v>
      </c>
      <c r="J2531">
        <v>54330</v>
      </c>
      <c r="K2531" t="s">
        <v>58</v>
      </c>
      <c r="L2531" t="s">
        <v>22</v>
      </c>
      <c r="M2531" t="s">
        <v>45</v>
      </c>
      <c r="N2531" t="s">
        <v>17</v>
      </c>
      <c r="O2531">
        <v>45000</v>
      </c>
      <c r="P2531" t="s">
        <v>24</v>
      </c>
    </row>
    <row r="2532" spans="1:16" x14ac:dyDescent="0.25">
      <c r="A2532" t="s">
        <v>3061</v>
      </c>
      <c r="B2532" t="s">
        <v>17</v>
      </c>
      <c r="C2532">
        <v>30</v>
      </c>
      <c r="D2532" t="s">
        <v>2625</v>
      </c>
      <c r="E2532">
        <v>301</v>
      </c>
      <c r="F2532" t="s">
        <v>2626</v>
      </c>
      <c r="G2532" t="s">
        <v>2910</v>
      </c>
      <c r="H2532">
        <v>54</v>
      </c>
      <c r="I2532" t="s">
        <v>55</v>
      </c>
      <c r="J2532">
        <v>54112</v>
      </c>
      <c r="K2532" t="s">
        <v>878</v>
      </c>
      <c r="L2532" t="s">
        <v>22</v>
      </c>
      <c r="M2532" t="s">
        <v>45</v>
      </c>
      <c r="N2532" t="s">
        <v>17</v>
      </c>
      <c r="O2532">
        <v>8820</v>
      </c>
      <c r="P2532" t="s">
        <v>24</v>
      </c>
    </row>
    <row r="2533" spans="1:16" x14ac:dyDescent="0.25">
      <c r="A2533" t="s">
        <v>3062</v>
      </c>
      <c r="B2533" t="s">
        <v>17</v>
      </c>
      <c r="C2533">
        <v>30</v>
      </c>
      <c r="D2533" t="s">
        <v>2625</v>
      </c>
      <c r="E2533">
        <v>302</v>
      </c>
      <c r="F2533" t="s">
        <v>2644</v>
      </c>
      <c r="G2533" t="s">
        <v>2662</v>
      </c>
      <c r="H2533">
        <v>54</v>
      </c>
      <c r="I2533" t="s">
        <v>55</v>
      </c>
      <c r="J2533">
        <v>54120</v>
      </c>
      <c r="K2533" t="s">
        <v>56</v>
      </c>
      <c r="L2533" t="s">
        <v>22</v>
      </c>
      <c r="M2533" t="s">
        <v>45</v>
      </c>
      <c r="N2533" t="s">
        <v>17</v>
      </c>
      <c r="O2533">
        <v>70</v>
      </c>
      <c r="P2533" t="s">
        <v>24</v>
      </c>
    </row>
    <row r="2534" spans="1:16" x14ac:dyDescent="0.25">
      <c r="A2534" t="s">
        <v>3063</v>
      </c>
      <c r="B2534" t="s">
        <v>17</v>
      </c>
      <c r="C2534">
        <v>30</v>
      </c>
      <c r="D2534" t="s">
        <v>2625</v>
      </c>
      <c r="E2534">
        <v>301</v>
      </c>
      <c r="F2534" t="s">
        <v>2626</v>
      </c>
      <c r="G2534" t="s">
        <v>2910</v>
      </c>
      <c r="H2534">
        <v>54</v>
      </c>
      <c r="I2534" t="s">
        <v>55</v>
      </c>
      <c r="J2534">
        <v>54120</v>
      </c>
      <c r="K2534" t="s">
        <v>56</v>
      </c>
      <c r="L2534" t="s">
        <v>22</v>
      </c>
      <c r="M2534" t="s">
        <v>45</v>
      </c>
      <c r="N2534" t="s">
        <v>17</v>
      </c>
      <c r="O2534">
        <v>300</v>
      </c>
      <c r="P2534" t="s">
        <v>24</v>
      </c>
    </row>
    <row r="2535" spans="1:16" x14ac:dyDescent="0.25">
      <c r="A2535" t="s">
        <v>3064</v>
      </c>
      <c r="B2535" t="s">
        <v>17</v>
      </c>
      <c r="C2535">
        <v>30</v>
      </c>
      <c r="D2535" t="s">
        <v>2625</v>
      </c>
      <c r="E2535">
        <v>301</v>
      </c>
      <c r="F2535" t="s">
        <v>2626</v>
      </c>
      <c r="G2535" t="s">
        <v>2976</v>
      </c>
      <c r="H2535">
        <v>54</v>
      </c>
      <c r="I2535" t="s">
        <v>55</v>
      </c>
      <c r="J2535">
        <v>54210</v>
      </c>
      <c r="K2535" t="s">
        <v>840</v>
      </c>
      <c r="L2535" t="s">
        <v>22</v>
      </c>
      <c r="M2535" t="s">
        <v>45</v>
      </c>
      <c r="N2535" t="s">
        <v>17</v>
      </c>
      <c r="O2535">
        <v>3000</v>
      </c>
      <c r="P2535" t="s">
        <v>24</v>
      </c>
    </row>
    <row r="2536" spans="1:16" x14ac:dyDescent="0.25">
      <c r="A2536" t="s">
        <v>3065</v>
      </c>
      <c r="B2536" t="s">
        <v>17</v>
      </c>
      <c r="C2536">
        <v>30</v>
      </c>
      <c r="D2536" t="s">
        <v>2625</v>
      </c>
      <c r="E2536">
        <v>301</v>
      </c>
      <c r="F2536" t="s">
        <v>2626</v>
      </c>
      <c r="G2536" t="s">
        <v>2910</v>
      </c>
      <c r="H2536">
        <v>54</v>
      </c>
      <c r="I2536" t="s">
        <v>55</v>
      </c>
      <c r="J2536">
        <v>54113</v>
      </c>
      <c r="K2536" t="s">
        <v>882</v>
      </c>
      <c r="L2536" t="s">
        <v>22</v>
      </c>
      <c r="M2536" t="s">
        <v>45</v>
      </c>
      <c r="N2536" t="s">
        <v>17</v>
      </c>
      <c r="O2536">
        <v>4323</v>
      </c>
      <c r="P2536" t="s">
        <v>24</v>
      </c>
    </row>
    <row r="2537" spans="1:16" x14ac:dyDescent="0.25">
      <c r="A2537" t="s">
        <v>3066</v>
      </c>
      <c r="B2537" t="s">
        <v>17</v>
      </c>
      <c r="C2537">
        <v>30</v>
      </c>
      <c r="D2537" t="s">
        <v>2625</v>
      </c>
      <c r="E2537">
        <v>301</v>
      </c>
      <c r="F2537" t="s">
        <v>2626</v>
      </c>
      <c r="G2537" t="s">
        <v>2910</v>
      </c>
      <c r="H2537">
        <v>54</v>
      </c>
      <c r="I2537" t="s">
        <v>55</v>
      </c>
      <c r="J2537">
        <v>54110</v>
      </c>
      <c r="K2537" t="s">
        <v>873</v>
      </c>
      <c r="L2537" t="s">
        <v>22</v>
      </c>
      <c r="M2537" t="s">
        <v>45</v>
      </c>
      <c r="N2537" t="s">
        <v>17</v>
      </c>
      <c r="O2537">
        <v>9257.5</v>
      </c>
      <c r="P2537" t="s">
        <v>24</v>
      </c>
    </row>
    <row r="2538" spans="1:16" x14ac:dyDescent="0.25">
      <c r="A2538" t="s">
        <v>3067</v>
      </c>
      <c r="B2538" t="s">
        <v>17</v>
      </c>
      <c r="C2538">
        <v>30</v>
      </c>
      <c r="D2538" t="s">
        <v>2625</v>
      </c>
      <c r="E2538">
        <v>301</v>
      </c>
      <c r="F2538" t="s">
        <v>2626</v>
      </c>
      <c r="G2538" t="s">
        <v>2993</v>
      </c>
      <c r="H2538">
        <v>54</v>
      </c>
      <c r="I2538" t="s">
        <v>55</v>
      </c>
      <c r="J2538">
        <v>54210</v>
      </c>
      <c r="K2538" t="s">
        <v>840</v>
      </c>
      <c r="L2538" t="s">
        <v>22</v>
      </c>
      <c r="M2538" t="s">
        <v>45</v>
      </c>
      <c r="N2538" t="s">
        <v>17</v>
      </c>
      <c r="O2538">
        <v>3000</v>
      </c>
      <c r="P2538" t="s">
        <v>24</v>
      </c>
    </row>
    <row r="2539" spans="1:16" x14ac:dyDescent="0.25">
      <c r="A2539" t="s">
        <v>3068</v>
      </c>
      <c r="B2539" t="s">
        <v>17</v>
      </c>
      <c r="C2539">
        <v>30</v>
      </c>
      <c r="D2539" t="s">
        <v>2625</v>
      </c>
      <c r="E2539">
        <v>301</v>
      </c>
      <c r="F2539" t="s">
        <v>2626</v>
      </c>
      <c r="G2539" t="s">
        <v>2993</v>
      </c>
      <c r="H2539">
        <v>54</v>
      </c>
      <c r="I2539" t="s">
        <v>55</v>
      </c>
      <c r="J2539">
        <v>54810</v>
      </c>
      <c r="K2539" t="s">
        <v>72</v>
      </c>
      <c r="L2539" t="s">
        <v>22</v>
      </c>
      <c r="M2539" t="s">
        <v>45</v>
      </c>
      <c r="N2539" t="s">
        <v>17</v>
      </c>
      <c r="O2539">
        <v>200</v>
      </c>
      <c r="P2539" t="s">
        <v>24</v>
      </c>
    </row>
    <row r="2540" spans="1:16" x14ac:dyDescent="0.25">
      <c r="A2540" t="s">
        <v>3069</v>
      </c>
      <c r="B2540" t="s">
        <v>17</v>
      </c>
      <c r="C2540">
        <v>30</v>
      </c>
      <c r="D2540" t="s">
        <v>2625</v>
      </c>
      <c r="E2540">
        <v>301</v>
      </c>
      <c r="F2540" t="s">
        <v>2626</v>
      </c>
      <c r="G2540" t="s">
        <v>2642</v>
      </c>
      <c r="H2540">
        <v>54</v>
      </c>
      <c r="I2540" t="s">
        <v>55</v>
      </c>
      <c r="J2540">
        <v>54645</v>
      </c>
      <c r="K2540" t="s">
        <v>66</v>
      </c>
      <c r="L2540" t="s">
        <v>22</v>
      </c>
      <c r="M2540" t="s">
        <v>45</v>
      </c>
      <c r="N2540" t="s">
        <v>17</v>
      </c>
      <c r="O2540">
        <v>179228</v>
      </c>
      <c r="P2540" t="s">
        <v>24</v>
      </c>
    </row>
    <row r="2541" spans="1:16" x14ac:dyDescent="0.25">
      <c r="A2541" t="s">
        <v>3070</v>
      </c>
      <c r="B2541" t="s">
        <v>17</v>
      </c>
      <c r="C2541">
        <v>30</v>
      </c>
      <c r="D2541" t="s">
        <v>2625</v>
      </c>
      <c r="E2541">
        <v>301</v>
      </c>
      <c r="F2541" t="s">
        <v>2626</v>
      </c>
      <c r="G2541" t="s">
        <v>2993</v>
      </c>
      <c r="H2541">
        <v>54</v>
      </c>
      <c r="I2541" t="s">
        <v>55</v>
      </c>
      <c r="J2541">
        <v>54120</v>
      </c>
      <c r="K2541" t="s">
        <v>56</v>
      </c>
      <c r="L2541" t="s">
        <v>22</v>
      </c>
      <c r="M2541" t="s">
        <v>45</v>
      </c>
      <c r="N2541" t="s">
        <v>17</v>
      </c>
      <c r="O2541">
        <v>300</v>
      </c>
      <c r="P2541" t="s">
        <v>24</v>
      </c>
    </row>
    <row r="2542" spans="1:16" x14ac:dyDescent="0.25">
      <c r="A2542" t="s">
        <v>3071</v>
      </c>
      <c r="B2542" t="s">
        <v>17</v>
      </c>
      <c r="C2542">
        <v>30</v>
      </c>
      <c r="D2542" t="s">
        <v>2625</v>
      </c>
      <c r="E2542">
        <v>301</v>
      </c>
      <c r="F2542" t="s">
        <v>2626</v>
      </c>
      <c r="G2542" t="s">
        <v>2976</v>
      </c>
      <c r="H2542">
        <v>54</v>
      </c>
      <c r="I2542" t="s">
        <v>55</v>
      </c>
      <c r="J2542">
        <v>54810</v>
      </c>
      <c r="K2542" t="s">
        <v>72</v>
      </c>
      <c r="L2542" t="s">
        <v>22</v>
      </c>
      <c r="M2542" t="s">
        <v>45</v>
      </c>
      <c r="N2542" t="s">
        <v>17</v>
      </c>
      <c r="O2542">
        <v>200</v>
      </c>
      <c r="P2542" t="s">
        <v>24</v>
      </c>
    </row>
    <row r="2543" spans="1:16" x14ac:dyDescent="0.25">
      <c r="A2543" t="s">
        <v>3072</v>
      </c>
      <c r="B2543" t="s">
        <v>17</v>
      </c>
      <c r="C2543">
        <v>30</v>
      </c>
      <c r="D2543" t="s">
        <v>2625</v>
      </c>
      <c r="E2543">
        <v>301</v>
      </c>
      <c r="F2543" t="s">
        <v>2626</v>
      </c>
      <c r="G2543" t="s">
        <v>2976</v>
      </c>
      <c r="H2543">
        <v>54</v>
      </c>
      <c r="I2543" t="s">
        <v>55</v>
      </c>
      <c r="J2543">
        <v>54112</v>
      </c>
      <c r="K2543" t="s">
        <v>878</v>
      </c>
      <c r="L2543" t="s">
        <v>22</v>
      </c>
      <c r="M2543" t="s">
        <v>45</v>
      </c>
      <c r="N2543" t="s">
        <v>17</v>
      </c>
      <c r="O2543">
        <v>11025</v>
      </c>
      <c r="P2543" t="s">
        <v>24</v>
      </c>
    </row>
    <row r="2544" spans="1:16" x14ac:dyDescent="0.25">
      <c r="A2544" t="s">
        <v>3073</v>
      </c>
      <c r="B2544" t="s">
        <v>17</v>
      </c>
      <c r="C2544">
        <v>30</v>
      </c>
      <c r="D2544" t="s">
        <v>2625</v>
      </c>
      <c r="E2544">
        <v>304</v>
      </c>
      <c r="F2544" t="s">
        <v>2630</v>
      </c>
      <c r="G2544" t="s">
        <v>2716</v>
      </c>
      <c r="H2544">
        <v>54</v>
      </c>
      <c r="I2544" t="s">
        <v>55</v>
      </c>
      <c r="J2544">
        <v>54335</v>
      </c>
      <c r="K2544" t="s">
        <v>78</v>
      </c>
      <c r="L2544" t="s">
        <v>22</v>
      </c>
      <c r="M2544" t="s">
        <v>45</v>
      </c>
      <c r="N2544" t="s">
        <v>17</v>
      </c>
      <c r="O2544">
        <v>200</v>
      </c>
      <c r="P2544" t="s">
        <v>24</v>
      </c>
    </row>
    <row r="2545" spans="1:16" x14ac:dyDescent="0.25">
      <c r="A2545" t="s">
        <v>3074</v>
      </c>
      <c r="B2545" t="s">
        <v>17</v>
      </c>
      <c r="C2545">
        <v>30</v>
      </c>
      <c r="D2545" t="s">
        <v>2625</v>
      </c>
      <c r="E2545">
        <v>304</v>
      </c>
      <c r="F2545" t="s">
        <v>2630</v>
      </c>
      <c r="G2545" t="s">
        <v>2716</v>
      </c>
      <c r="H2545">
        <v>54</v>
      </c>
      <c r="I2545" t="s">
        <v>55</v>
      </c>
      <c r="J2545">
        <v>54820</v>
      </c>
      <c r="K2545" t="s">
        <v>964</v>
      </c>
      <c r="L2545" t="s">
        <v>22</v>
      </c>
      <c r="M2545" t="s">
        <v>45</v>
      </c>
      <c r="N2545" t="s">
        <v>17</v>
      </c>
      <c r="O2545">
        <v>601500</v>
      </c>
      <c r="P2545" t="s">
        <v>24</v>
      </c>
    </row>
    <row r="2546" spans="1:16" x14ac:dyDescent="0.25">
      <c r="A2546" t="s">
        <v>3075</v>
      </c>
      <c r="B2546" t="s">
        <v>17</v>
      </c>
      <c r="C2546">
        <v>30</v>
      </c>
      <c r="D2546" t="s">
        <v>2625</v>
      </c>
      <c r="E2546">
        <v>301</v>
      </c>
      <c r="F2546" t="s">
        <v>2626</v>
      </c>
      <c r="G2546" t="s">
        <v>2642</v>
      </c>
      <c r="H2546">
        <v>54</v>
      </c>
      <c r="I2546" t="s">
        <v>55</v>
      </c>
      <c r="J2546">
        <v>54525</v>
      </c>
      <c r="K2546" t="s">
        <v>3038</v>
      </c>
      <c r="L2546" t="s">
        <v>22</v>
      </c>
      <c r="M2546" t="s">
        <v>45</v>
      </c>
      <c r="N2546" t="s">
        <v>17</v>
      </c>
      <c r="O2546">
        <v>68000</v>
      </c>
      <c r="P2546" t="s">
        <v>24</v>
      </c>
    </row>
    <row r="2547" spans="1:16" x14ac:dyDescent="0.25">
      <c r="A2547" t="s">
        <v>3076</v>
      </c>
      <c r="B2547" t="s">
        <v>17</v>
      </c>
      <c r="C2547">
        <v>30</v>
      </c>
      <c r="D2547" t="s">
        <v>2625</v>
      </c>
      <c r="E2547">
        <v>301</v>
      </c>
      <c r="F2547" t="s">
        <v>2626</v>
      </c>
      <c r="G2547" t="s">
        <v>2642</v>
      </c>
      <c r="H2547">
        <v>54</v>
      </c>
      <c r="I2547" t="s">
        <v>55</v>
      </c>
      <c r="J2547">
        <v>54535</v>
      </c>
      <c r="K2547" t="s">
        <v>70</v>
      </c>
      <c r="L2547" t="s">
        <v>22</v>
      </c>
      <c r="M2547" t="s">
        <v>45</v>
      </c>
      <c r="N2547" t="s">
        <v>17</v>
      </c>
      <c r="O2547">
        <v>150</v>
      </c>
      <c r="P2547" t="s">
        <v>24</v>
      </c>
    </row>
    <row r="2548" spans="1:16" x14ac:dyDescent="0.25">
      <c r="A2548" t="s">
        <v>3077</v>
      </c>
      <c r="B2548" t="s">
        <v>17</v>
      </c>
      <c r="C2548">
        <v>30</v>
      </c>
      <c r="D2548" t="s">
        <v>2625</v>
      </c>
      <c r="E2548">
        <v>301</v>
      </c>
      <c r="F2548" t="s">
        <v>2626</v>
      </c>
      <c r="G2548" t="s">
        <v>2976</v>
      </c>
      <c r="H2548">
        <v>54</v>
      </c>
      <c r="I2548" t="s">
        <v>55</v>
      </c>
      <c r="J2548">
        <v>54110</v>
      </c>
      <c r="K2548" t="s">
        <v>873</v>
      </c>
      <c r="L2548" t="s">
        <v>22</v>
      </c>
      <c r="M2548" t="s">
        <v>45</v>
      </c>
      <c r="N2548" t="s">
        <v>17</v>
      </c>
      <c r="O2548">
        <v>1322.5</v>
      </c>
      <c r="P2548" t="s">
        <v>24</v>
      </c>
    </row>
    <row r="2549" spans="1:16" x14ac:dyDescent="0.25">
      <c r="A2549" t="s">
        <v>3078</v>
      </c>
      <c r="B2549" t="s">
        <v>17</v>
      </c>
      <c r="C2549">
        <v>30</v>
      </c>
      <c r="D2549" t="s">
        <v>2625</v>
      </c>
      <c r="E2549">
        <v>304</v>
      </c>
      <c r="F2549" t="s">
        <v>2630</v>
      </c>
      <c r="G2549" t="s">
        <v>2716</v>
      </c>
      <c r="H2549">
        <v>54</v>
      </c>
      <c r="I2549" t="s">
        <v>55</v>
      </c>
      <c r="J2549">
        <v>54121</v>
      </c>
      <c r="K2549" t="s">
        <v>60</v>
      </c>
      <c r="L2549" t="s">
        <v>22</v>
      </c>
      <c r="M2549" t="s">
        <v>45</v>
      </c>
      <c r="N2549" t="s">
        <v>17</v>
      </c>
      <c r="O2549">
        <v>1000</v>
      </c>
      <c r="P2549" t="s">
        <v>24</v>
      </c>
    </row>
    <row r="2550" spans="1:16" x14ac:dyDescent="0.25">
      <c r="A2550" t="s">
        <v>3079</v>
      </c>
      <c r="B2550" t="s">
        <v>17</v>
      </c>
      <c r="C2550">
        <v>30</v>
      </c>
      <c r="D2550" t="s">
        <v>2625</v>
      </c>
      <c r="E2550">
        <v>301</v>
      </c>
      <c r="F2550" t="s">
        <v>2626</v>
      </c>
      <c r="G2550" t="s">
        <v>2666</v>
      </c>
      <c r="H2550">
        <v>54</v>
      </c>
      <c r="I2550" t="s">
        <v>55</v>
      </c>
      <c r="J2550">
        <v>54210</v>
      </c>
      <c r="K2550" t="s">
        <v>840</v>
      </c>
      <c r="L2550" t="s">
        <v>22</v>
      </c>
      <c r="M2550" t="s">
        <v>45</v>
      </c>
      <c r="N2550" t="s">
        <v>17</v>
      </c>
      <c r="O2550">
        <v>2000</v>
      </c>
      <c r="P2550" t="s">
        <v>24</v>
      </c>
    </row>
    <row r="2551" spans="1:16" x14ac:dyDescent="0.25">
      <c r="A2551" t="s">
        <v>3080</v>
      </c>
      <c r="B2551" t="s">
        <v>17</v>
      </c>
      <c r="C2551">
        <v>30</v>
      </c>
      <c r="D2551" t="s">
        <v>2625</v>
      </c>
      <c r="E2551">
        <v>301</v>
      </c>
      <c r="F2551" t="s">
        <v>2626</v>
      </c>
      <c r="G2551" t="s">
        <v>2666</v>
      </c>
      <c r="H2551">
        <v>54</v>
      </c>
      <c r="I2551" t="s">
        <v>55</v>
      </c>
      <c r="J2551">
        <v>54121</v>
      </c>
      <c r="K2551" t="s">
        <v>60</v>
      </c>
      <c r="L2551" t="s">
        <v>22</v>
      </c>
      <c r="M2551" t="s">
        <v>45</v>
      </c>
      <c r="N2551" t="s">
        <v>17</v>
      </c>
      <c r="O2551">
        <v>6000</v>
      </c>
      <c r="P2551" t="s">
        <v>24</v>
      </c>
    </row>
    <row r="2552" spans="1:16" x14ac:dyDescent="0.25">
      <c r="A2552" t="s">
        <v>3081</v>
      </c>
      <c r="B2552" t="s">
        <v>17</v>
      </c>
      <c r="C2552">
        <v>30</v>
      </c>
      <c r="D2552" t="s">
        <v>2625</v>
      </c>
      <c r="E2552">
        <v>301</v>
      </c>
      <c r="F2552" t="s">
        <v>2626</v>
      </c>
      <c r="G2552" t="s">
        <v>2666</v>
      </c>
      <c r="H2552">
        <v>54</v>
      </c>
      <c r="I2552" t="s">
        <v>55</v>
      </c>
      <c r="J2552">
        <v>54230</v>
      </c>
      <c r="K2552" t="s">
        <v>1392</v>
      </c>
      <c r="L2552" t="s">
        <v>22</v>
      </c>
      <c r="M2552" t="s">
        <v>45</v>
      </c>
      <c r="N2552" t="s">
        <v>17</v>
      </c>
      <c r="O2552">
        <v>300</v>
      </c>
      <c r="P2552" t="s">
        <v>24</v>
      </c>
    </row>
    <row r="2553" spans="1:16" x14ac:dyDescent="0.25">
      <c r="A2553" t="s">
        <v>3082</v>
      </c>
      <c r="B2553" t="s">
        <v>17</v>
      </c>
      <c r="C2553">
        <v>30</v>
      </c>
      <c r="D2553" t="s">
        <v>2625</v>
      </c>
      <c r="E2553">
        <v>301</v>
      </c>
      <c r="F2553" t="s">
        <v>2626</v>
      </c>
      <c r="G2553" t="s">
        <v>2884</v>
      </c>
      <c r="H2553">
        <v>54</v>
      </c>
      <c r="I2553" t="s">
        <v>55</v>
      </c>
      <c r="J2553">
        <v>54810</v>
      </c>
      <c r="K2553" t="s">
        <v>72</v>
      </c>
      <c r="L2553" t="s">
        <v>22</v>
      </c>
      <c r="M2553" t="s">
        <v>45</v>
      </c>
      <c r="N2553" t="s">
        <v>17</v>
      </c>
      <c r="O2553">
        <v>200</v>
      </c>
      <c r="P2553" t="s">
        <v>24</v>
      </c>
    </row>
    <row r="2554" spans="1:16" x14ac:dyDescent="0.25">
      <c r="A2554" t="s">
        <v>3083</v>
      </c>
      <c r="B2554" t="s">
        <v>17</v>
      </c>
      <c r="C2554">
        <v>30</v>
      </c>
      <c r="D2554" t="s">
        <v>2625</v>
      </c>
      <c r="E2554">
        <v>301</v>
      </c>
      <c r="F2554" t="s">
        <v>2626</v>
      </c>
      <c r="G2554" t="s">
        <v>3016</v>
      </c>
      <c r="H2554">
        <v>54</v>
      </c>
      <c r="I2554" t="s">
        <v>55</v>
      </c>
      <c r="J2554">
        <v>54810</v>
      </c>
      <c r="K2554" t="s">
        <v>72</v>
      </c>
      <c r="L2554" t="s">
        <v>22</v>
      </c>
      <c r="M2554" t="s">
        <v>45</v>
      </c>
      <c r="N2554" t="s">
        <v>17</v>
      </c>
      <c r="O2554">
        <v>200</v>
      </c>
      <c r="P2554" t="s">
        <v>24</v>
      </c>
    </row>
    <row r="2555" spans="1:16" x14ac:dyDescent="0.25">
      <c r="A2555" t="s">
        <v>3084</v>
      </c>
      <c r="B2555" t="s">
        <v>17</v>
      </c>
      <c r="C2555">
        <v>30</v>
      </c>
      <c r="D2555" t="s">
        <v>2625</v>
      </c>
      <c r="E2555">
        <v>303</v>
      </c>
      <c r="F2555" t="s">
        <v>2633</v>
      </c>
      <c r="G2555" t="s">
        <v>2720</v>
      </c>
      <c r="H2555">
        <v>54</v>
      </c>
      <c r="I2555" t="s">
        <v>55</v>
      </c>
      <c r="J2555">
        <v>54535</v>
      </c>
      <c r="K2555" t="s">
        <v>70</v>
      </c>
      <c r="L2555" t="s">
        <v>22</v>
      </c>
      <c r="M2555" t="s">
        <v>45</v>
      </c>
      <c r="N2555" t="s">
        <v>17</v>
      </c>
      <c r="O2555">
        <v>1500</v>
      </c>
      <c r="P2555" t="s">
        <v>24</v>
      </c>
    </row>
    <row r="2556" spans="1:16" x14ac:dyDescent="0.25">
      <c r="A2556" t="s">
        <v>3085</v>
      </c>
      <c r="B2556" t="s">
        <v>17</v>
      </c>
      <c r="C2556">
        <v>30</v>
      </c>
      <c r="D2556" t="s">
        <v>2625</v>
      </c>
      <c r="E2556">
        <v>301</v>
      </c>
      <c r="F2556" t="s">
        <v>2626</v>
      </c>
      <c r="G2556" t="s">
        <v>2666</v>
      </c>
      <c r="H2556">
        <v>54</v>
      </c>
      <c r="I2556" t="s">
        <v>55</v>
      </c>
      <c r="J2556">
        <v>54120</v>
      </c>
      <c r="K2556" t="s">
        <v>56</v>
      </c>
      <c r="L2556" t="s">
        <v>22</v>
      </c>
      <c r="M2556" t="s">
        <v>45</v>
      </c>
      <c r="N2556" t="s">
        <v>17</v>
      </c>
      <c r="O2556">
        <v>4245</v>
      </c>
      <c r="P2556" t="s">
        <v>24</v>
      </c>
    </row>
    <row r="2557" spans="1:16" x14ac:dyDescent="0.25">
      <c r="A2557" t="s">
        <v>3086</v>
      </c>
      <c r="B2557" t="s">
        <v>17</v>
      </c>
      <c r="C2557">
        <v>30</v>
      </c>
      <c r="D2557" t="s">
        <v>2625</v>
      </c>
      <c r="E2557">
        <v>301</v>
      </c>
      <c r="F2557" t="s">
        <v>2626</v>
      </c>
      <c r="G2557" t="s">
        <v>2666</v>
      </c>
      <c r="H2557">
        <v>54</v>
      </c>
      <c r="I2557" t="s">
        <v>55</v>
      </c>
      <c r="J2557">
        <v>54112</v>
      </c>
      <c r="K2557" t="s">
        <v>878</v>
      </c>
      <c r="L2557" t="s">
        <v>22</v>
      </c>
      <c r="M2557" t="s">
        <v>45</v>
      </c>
      <c r="N2557" t="s">
        <v>17</v>
      </c>
      <c r="O2557">
        <v>9922.5</v>
      </c>
      <c r="P2557" t="s">
        <v>24</v>
      </c>
    </row>
    <row r="2558" spans="1:16" x14ac:dyDescent="0.25">
      <c r="A2558" t="s">
        <v>3087</v>
      </c>
      <c r="B2558" t="s">
        <v>1231</v>
      </c>
      <c r="C2558">
        <v>30</v>
      </c>
      <c r="D2558" t="s">
        <v>2625</v>
      </c>
      <c r="E2558">
        <v>303</v>
      </c>
      <c r="F2558" t="s">
        <v>2633</v>
      </c>
      <c r="G2558" t="s">
        <v>2638</v>
      </c>
      <c r="H2558">
        <v>54</v>
      </c>
      <c r="I2558" t="s">
        <v>55</v>
      </c>
      <c r="J2558">
        <v>54121</v>
      </c>
      <c r="K2558" t="s">
        <v>60</v>
      </c>
      <c r="L2558" t="s">
        <v>22</v>
      </c>
      <c r="M2558" t="s">
        <v>45</v>
      </c>
      <c r="N2558" t="s">
        <v>339</v>
      </c>
      <c r="O2558">
        <v>1200</v>
      </c>
      <c r="P2558" t="s">
        <v>24</v>
      </c>
    </row>
    <row r="2559" spans="1:16" x14ac:dyDescent="0.25">
      <c r="A2559" t="s">
        <v>3088</v>
      </c>
      <c r="B2559" t="s">
        <v>17</v>
      </c>
      <c r="C2559">
        <v>30</v>
      </c>
      <c r="D2559" t="s">
        <v>2625</v>
      </c>
      <c r="E2559">
        <v>301</v>
      </c>
      <c r="F2559" t="s">
        <v>2626</v>
      </c>
      <c r="G2559" t="s">
        <v>2666</v>
      </c>
      <c r="H2559">
        <v>54</v>
      </c>
      <c r="I2559" t="s">
        <v>55</v>
      </c>
      <c r="J2559">
        <v>54525</v>
      </c>
      <c r="K2559" t="s">
        <v>3038</v>
      </c>
      <c r="L2559" t="s">
        <v>22</v>
      </c>
      <c r="M2559" t="s">
        <v>45</v>
      </c>
      <c r="N2559" t="s">
        <v>17</v>
      </c>
      <c r="O2559">
        <v>500</v>
      </c>
      <c r="P2559" t="s">
        <v>24</v>
      </c>
    </row>
    <row r="2560" spans="1:16" x14ac:dyDescent="0.25">
      <c r="A2560" t="s">
        <v>3089</v>
      </c>
      <c r="B2560" t="s">
        <v>17</v>
      </c>
      <c r="C2560">
        <v>30</v>
      </c>
      <c r="D2560" t="s">
        <v>2625</v>
      </c>
      <c r="E2560">
        <v>301</v>
      </c>
      <c r="F2560" t="s">
        <v>2626</v>
      </c>
      <c r="G2560" t="s">
        <v>2666</v>
      </c>
      <c r="H2560">
        <v>54</v>
      </c>
      <c r="I2560" t="s">
        <v>55</v>
      </c>
      <c r="J2560">
        <v>54520</v>
      </c>
      <c r="K2560" t="s">
        <v>74</v>
      </c>
      <c r="L2560" t="s">
        <v>22</v>
      </c>
      <c r="M2560" t="s">
        <v>45</v>
      </c>
      <c r="N2560" t="s">
        <v>17</v>
      </c>
      <c r="O2560">
        <v>10000</v>
      </c>
      <c r="P2560" t="s">
        <v>24</v>
      </c>
    </row>
    <row r="2561" spans="1:16" x14ac:dyDescent="0.25">
      <c r="A2561" t="s">
        <v>3090</v>
      </c>
      <c r="B2561" t="s">
        <v>17</v>
      </c>
      <c r="C2561">
        <v>30</v>
      </c>
      <c r="D2561" t="s">
        <v>2625</v>
      </c>
      <c r="E2561">
        <v>303</v>
      </c>
      <c r="F2561" t="s">
        <v>2633</v>
      </c>
      <c r="G2561" t="s">
        <v>2720</v>
      </c>
      <c r="H2561">
        <v>54</v>
      </c>
      <c r="I2561" t="s">
        <v>55</v>
      </c>
      <c r="J2561">
        <v>54525</v>
      </c>
      <c r="K2561" t="s">
        <v>3038</v>
      </c>
      <c r="L2561" t="s">
        <v>22</v>
      </c>
      <c r="M2561" t="s">
        <v>45</v>
      </c>
      <c r="N2561" t="s">
        <v>17</v>
      </c>
      <c r="O2561">
        <v>11100</v>
      </c>
      <c r="P2561" t="s">
        <v>24</v>
      </c>
    </row>
    <row r="2562" spans="1:16" x14ac:dyDescent="0.25">
      <c r="A2562" t="s">
        <v>3091</v>
      </c>
      <c r="B2562" t="s">
        <v>17</v>
      </c>
      <c r="C2562">
        <v>30</v>
      </c>
      <c r="D2562" t="s">
        <v>2625</v>
      </c>
      <c r="E2562">
        <v>301</v>
      </c>
      <c r="F2562" t="s">
        <v>2626</v>
      </c>
      <c r="G2562" t="s">
        <v>2666</v>
      </c>
      <c r="H2562">
        <v>54</v>
      </c>
      <c r="I2562" t="s">
        <v>55</v>
      </c>
      <c r="J2562">
        <v>54535</v>
      </c>
      <c r="K2562" t="s">
        <v>70</v>
      </c>
      <c r="L2562" t="s">
        <v>22</v>
      </c>
      <c r="M2562" t="s">
        <v>45</v>
      </c>
      <c r="N2562" t="s">
        <v>17</v>
      </c>
      <c r="O2562">
        <v>2910</v>
      </c>
      <c r="P2562" t="s">
        <v>24</v>
      </c>
    </row>
    <row r="2563" spans="1:16" x14ac:dyDescent="0.25">
      <c r="A2563" t="s">
        <v>3092</v>
      </c>
      <c r="B2563" t="s">
        <v>17</v>
      </c>
      <c r="C2563">
        <v>30</v>
      </c>
      <c r="D2563" t="s">
        <v>2625</v>
      </c>
      <c r="E2563">
        <v>301</v>
      </c>
      <c r="F2563" t="s">
        <v>2626</v>
      </c>
      <c r="G2563" t="s">
        <v>2666</v>
      </c>
      <c r="H2563">
        <v>54</v>
      </c>
      <c r="I2563" t="s">
        <v>55</v>
      </c>
      <c r="J2563">
        <v>54330</v>
      </c>
      <c r="K2563" t="s">
        <v>58</v>
      </c>
      <c r="L2563" t="s">
        <v>22</v>
      </c>
      <c r="M2563" t="s">
        <v>45</v>
      </c>
      <c r="N2563" t="s">
        <v>17</v>
      </c>
      <c r="O2563">
        <v>4000</v>
      </c>
      <c r="P2563" t="s">
        <v>24</v>
      </c>
    </row>
    <row r="2564" spans="1:16" x14ac:dyDescent="0.25">
      <c r="A2564" t="s">
        <v>3093</v>
      </c>
      <c r="B2564" t="s">
        <v>1231</v>
      </c>
      <c r="C2564">
        <v>30</v>
      </c>
      <c r="D2564" t="s">
        <v>2625</v>
      </c>
      <c r="E2564">
        <v>303</v>
      </c>
      <c r="F2564" t="s">
        <v>2633</v>
      </c>
      <c r="G2564" t="s">
        <v>2638</v>
      </c>
      <c r="H2564">
        <v>54</v>
      </c>
      <c r="I2564" t="s">
        <v>55</v>
      </c>
      <c r="J2564">
        <v>54330</v>
      </c>
      <c r="K2564" t="s">
        <v>58</v>
      </c>
      <c r="L2564" t="s">
        <v>22</v>
      </c>
      <c r="M2564" t="s">
        <v>45</v>
      </c>
      <c r="N2564" t="s">
        <v>339</v>
      </c>
      <c r="O2564">
        <v>3800</v>
      </c>
      <c r="P2564" t="s">
        <v>24</v>
      </c>
    </row>
    <row r="2565" spans="1:16" x14ac:dyDescent="0.25">
      <c r="A2565" t="s">
        <v>3094</v>
      </c>
      <c r="B2565" t="s">
        <v>17</v>
      </c>
      <c r="C2565">
        <v>30</v>
      </c>
      <c r="D2565" t="s">
        <v>2625</v>
      </c>
      <c r="E2565">
        <v>301</v>
      </c>
      <c r="F2565" t="s">
        <v>2626</v>
      </c>
      <c r="G2565" t="s">
        <v>2884</v>
      </c>
      <c r="H2565">
        <v>54</v>
      </c>
      <c r="I2565" t="s">
        <v>55</v>
      </c>
      <c r="J2565">
        <v>54210</v>
      </c>
      <c r="K2565" t="s">
        <v>840</v>
      </c>
      <c r="L2565" t="s">
        <v>22</v>
      </c>
      <c r="M2565" t="s">
        <v>45</v>
      </c>
      <c r="N2565" t="s">
        <v>17</v>
      </c>
      <c r="O2565">
        <v>6000</v>
      </c>
      <c r="P2565" t="s">
        <v>24</v>
      </c>
    </row>
    <row r="2566" spans="1:16" x14ac:dyDescent="0.25">
      <c r="A2566" t="s">
        <v>3095</v>
      </c>
      <c r="B2566" t="s">
        <v>17</v>
      </c>
      <c r="C2566">
        <v>30</v>
      </c>
      <c r="D2566" t="s">
        <v>2625</v>
      </c>
      <c r="E2566">
        <v>301</v>
      </c>
      <c r="F2566" t="s">
        <v>2626</v>
      </c>
      <c r="G2566" t="s">
        <v>2666</v>
      </c>
      <c r="H2566">
        <v>54</v>
      </c>
      <c r="I2566" t="s">
        <v>55</v>
      </c>
      <c r="J2566">
        <v>54335</v>
      </c>
      <c r="K2566" t="s">
        <v>78</v>
      </c>
      <c r="L2566" t="s">
        <v>22</v>
      </c>
      <c r="M2566" t="s">
        <v>45</v>
      </c>
      <c r="N2566" t="s">
        <v>17</v>
      </c>
      <c r="O2566">
        <v>5500</v>
      </c>
      <c r="P2566" t="s">
        <v>24</v>
      </c>
    </row>
    <row r="2567" spans="1:16" x14ac:dyDescent="0.25">
      <c r="A2567" t="s">
        <v>3096</v>
      </c>
      <c r="B2567" t="s">
        <v>17</v>
      </c>
      <c r="C2567">
        <v>30</v>
      </c>
      <c r="D2567" t="s">
        <v>2625</v>
      </c>
      <c r="E2567">
        <v>301</v>
      </c>
      <c r="F2567" t="s">
        <v>2626</v>
      </c>
      <c r="G2567" t="s">
        <v>3016</v>
      </c>
      <c r="H2567">
        <v>54</v>
      </c>
      <c r="I2567" t="s">
        <v>55</v>
      </c>
      <c r="J2567">
        <v>54210</v>
      </c>
      <c r="K2567" t="s">
        <v>840</v>
      </c>
      <c r="L2567" t="s">
        <v>22</v>
      </c>
      <c r="M2567" t="s">
        <v>45</v>
      </c>
      <c r="N2567" t="s">
        <v>17</v>
      </c>
      <c r="O2567">
        <v>3000</v>
      </c>
      <c r="P2567" t="s">
        <v>24</v>
      </c>
    </row>
    <row r="2568" spans="1:16" x14ac:dyDescent="0.25">
      <c r="A2568" t="s">
        <v>3097</v>
      </c>
      <c r="B2568" t="s">
        <v>17</v>
      </c>
      <c r="C2568">
        <v>30</v>
      </c>
      <c r="D2568" t="s">
        <v>2625</v>
      </c>
      <c r="E2568">
        <v>301</v>
      </c>
      <c r="F2568" t="s">
        <v>2626</v>
      </c>
      <c r="G2568" t="s">
        <v>2915</v>
      </c>
      <c r="H2568">
        <v>54</v>
      </c>
      <c r="I2568" t="s">
        <v>55</v>
      </c>
      <c r="J2568">
        <v>54810</v>
      </c>
      <c r="K2568" t="s">
        <v>72</v>
      </c>
      <c r="L2568" t="s">
        <v>22</v>
      </c>
      <c r="M2568" t="s">
        <v>45</v>
      </c>
      <c r="N2568" t="s">
        <v>17</v>
      </c>
      <c r="O2568">
        <v>200</v>
      </c>
      <c r="P2568" t="s">
        <v>24</v>
      </c>
    </row>
    <row r="2569" spans="1:16" x14ac:dyDescent="0.25">
      <c r="A2569" t="s">
        <v>3098</v>
      </c>
      <c r="B2569" t="s">
        <v>17</v>
      </c>
      <c r="C2569">
        <v>30</v>
      </c>
      <c r="D2569" t="s">
        <v>2625</v>
      </c>
      <c r="E2569">
        <v>301</v>
      </c>
      <c r="F2569" t="s">
        <v>2626</v>
      </c>
      <c r="G2569" t="s">
        <v>2902</v>
      </c>
      <c r="H2569">
        <v>54</v>
      </c>
      <c r="I2569" t="s">
        <v>55</v>
      </c>
      <c r="J2569">
        <v>54210</v>
      </c>
      <c r="K2569" t="s">
        <v>840</v>
      </c>
      <c r="L2569" t="s">
        <v>22</v>
      </c>
      <c r="M2569" t="s">
        <v>45</v>
      </c>
      <c r="N2569" t="s">
        <v>17</v>
      </c>
      <c r="O2569">
        <v>3000</v>
      </c>
      <c r="P2569" t="s">
        <v>24</v>
      </c>
    </row>
    <row r="2570" spans="1:16" x14ac:dyDescent="0.25">
      <c r="A2570" t="s">
        <v>3099</v>
      </c>
      <c r="B2570" t="s">
        <v>17</v>
      </c>
      <c r="C2570">
        <v>30</v>
      </c>
      <c r="D2570" t="s">
        <v>2625</v>
      </c>
      <c r="E2570">
        <v>301</v>
      </c>
      <c r="F2570" t="s">
        <v>2626</v>
      </c>
      <c r="G2570" t="s">
        <v>2915</v>
      </c>
      <c r="H2570">
        <v>54</v>
      </c>
      <c r="I2570" t="s">
        <v>55</v>
      </c>
      <c r="J2570">
        <v>54210</v>
      </c>
      <c r="K2570" t="s">
        <v>840</v>
      </c>
      <c r="L2570" t="s">
        <v>22</v>
      </c>
      <c r="M2570" t="s">
        <v>45</v>
      </c>
      <c r="N2570" t="s">
        <v>17</v>
      </c>
      <c r="O2570">
        <v>6000</v>
      </c>
      <c r="P2570" t="s">
        <v>24</v>
      </c>
    </row>
    <row r="2571" spans="1:16" x14ac:dyDescent="0.25">
      <c r="A2571" t="s">
        <v>3100</v>
      </c>
      <c r="B2571" t="s">
        <v>17</v>
      </c>
      <c r="C2571">
        <v>30</v>
      </c>
      <c r="D2571" t="s">
        <v>2625</v>
      </c>
      <c r="E2571">
        <v>301</v>
      </c>
      <c r="F2571" t="s">
        <v>2626</v>
      </c>
      <c r="G2571" t="s">
        <v>2902</v>
      </c>
      <c r="H2571">
        <v>54</v>
      </c>
      <c r="I2571" t="s">
        <v>55</v>
      </c>
      <c r="J2571">
        <v>54810</v>
      </c>
      <c r="K2571" t="s">
        <v>72</v>
      </c>
      <c r="L2571" t="s">
        <v>22</v>
      </c>
      <c r="M2571" t="s">
        <v>45</v>
      </c>
      <c r="N2571" t="s">
        <v>17</v>
      </c>
      <c r="O2571">
        <v>200</v>
      </c>
      <c r="P2571" t="s">
        <v>24</v>
      </c>
    </row>
    <row r="2572" spans="1:16" x14ac:dyDescent="0.25">
      <c r="A2572" t="s">
        <v>3101</v>
      </c>
      <c r="B2572" t="s">
        <v>17</v>
      </c>
      <c r="C2572">
        <v>30</v>
      </c>
      <c r="D2572" t="s">
        <v>2625</v>
      </c>
      <c r="E2572">
        <v>301</v>
      </c>
      <c r="F2572" t="s">
        <v>2626</v>
      </c>
      <c r="G2572" t="s">
        <v>2902</v>
      </c>
      <c r="H2572">
        <v>54</v>
      </c>
      <c r="I2572" t="s">
        <v>55</v>
      </c>
      <c r="J2572">
        <v>54112</v>
      </c>
      <c r="K2572" t="s">
        <v>878</v>
      </c>
      <c r="L2572" t="s">
        <v>22</v>
      </c>
      <c r="M2572" t="s">
        <v>45</v>
      </c>
      <c r="N2572" t="s">
        <v>17</v>
      </c>
      <c r="O2572">
        <v>7717.5</v>
      </c>
      <c r="P2572" t="s">
        <v>24</v>
      </c>
    </row>
    <row r="2573" spans="1:16" x14ac:dyDescent="0.25">
      <c r="A2573" t="s">
        <v>3102</v>
      </c>
      <c r="B2573" t="s">
        <v>17</v>
      </c>
      <c r="C2573">
        <v>30</v>
      </c>
      <c r="D2573" t="s">
        <v>2625</v>
      </c>
      <c r="E2573">
        <v>301</v>
      </c>
      <c r="F2573" t="s">
        <v>2626</v>
      </c>
      <c r="G2573" t="s">
        <v>2902</v>
      </c>
      <c r="H2573">
        <v>54</v>
      </c>
      <c r="I2573" t="s">
        <v>55</v>
      </c>
      <c r="J2573">
        <v>54110</v>
      </c>
      <c r="K2573" t="s">
        <v>873</v>
      </c>
      <c r="L2573" t="s">
        <v>22</v>
      </c>
      <c r="M2573" t="s">
        <v>45</v>
      </c>
      <c r="N2573" t="s">
        <v>17</v>
      </c>
      <c r="O2573">
        <v>5290</v>
      </c>
      <c r="P2573" t="s">
        <v>24</v>
      </c>
    </row>
    <row r="2574" spans="1:16" x14ac:dyDescent="0.25">
      <c r="A2574" t="s">
        <v>3103</v>
      </c>
      <c r="B2574" t="s">
        <v>17</v>
      </c>
      <c r="C2574">
        <v>30</v>
      </c>
      <c r="D2574" t="s">
        <v>2625</v>
      </c>
      <c r="E2574">
        <v>301</v>
      </c>
      <c r="F2574" t="s">
        <v>2626</v>
      </c>
      <c r="G2574" t="s">
        <v>2902</v>
      </c>
      <c r="H2574">
        <v>54</v>
      </c>
      <c r="I2574" t="s">
        <v>55</v>
      </c>
      <c r="J2574">
        <v>54120</v>
      </c>
      <c r="K2574" t="s">
        <v>56</v>
      </c>
      <c r="L2574" t="s">
        <v>22</v>
      </c>
      <c r="M2574" t="s">
        <v>45</v>
      </c>
      <c r="N2574" t="s">
        <v>17</v>
      </c>
      <c r="O2574">
        <v>300</v>
      </c>
      <c r="P2574" t="s">
        <v>24</v>
      </c>
    </row>
    <row r="2575" spans="1:16" x14ac:dyDescent="0.25">
      <c r="A2575" t="s">
        <v>3104</v>
      </c>
      <c r="B2575" t="s">
        <v>17</v>
      </c>
      <c r="C2575">
        <v>30</v>
      </c>
      <c r="D2575" t="s">
        <v>2625</v>
      </c>
      <c r="E2575">
        <v>301</v>
      </c>
      <c r="F2575" t="s">
        <v>2626</v>
      </c>
      <c r="G2575" t="s">
        <v>2902</v>
      </c>
      <c r="H2575">
        <v>54</v>
      </c>
      <c r="I2575" t="s">
        <v>55</v>
      </c>
      <c r="J2575">
        <v>54113</v>
      </c>
      <c r="K2575" t="s">
        <v>882</v>
      </c>
      <c r="L2575" t="s">
        <v>22</v>
      </c>
      <c r="M2575" t="s">
        <v>45</v>
      </c>
      <c r="N2575" t="s">
        <v>17</v>
      </c>
      <c r="O2575">
        <v>4323</v>
      </c>
      <c r="P2575" t="s">
        <v>24</v>
      </c>
    </row>
    <row r="2576" spans="1:16" x14ac:dyDescent="0.25">
      <c r="A2576" t="s">
        <v>3105</v>
      </c>
      <c r="B2576" t="s">
        <v>17</v>
      </c>
      <c r="C2576">
        <v>30</v>
      </c>
      <c r="D2576" t="s">
        <v>2625</v>
      </c>
      <c r="E2576">
        <v>301</v>
      </c>
      <c r="F2576" t="s">
        <v>2626</v>
      </c>
      <c r="G2576" t="s">
        <v>3016</v>
      </c>
      <c r="H2576">
        <v>54</v>
      </c>
      <c r="I2576" t="s">
        <v>55</v>
      </c>
      <c r="J2576">
        <v>54110</v>
      </c>
      <c r="K2576" t="s">
        <v>873</v>
      </c>
      <c r="L2576" t="s">
        <v>22</v>
      </c>
      <c r="M2576" t="s">
        <v>45</v>
      </c>
      <c r="N2576" t="s">
        <v>17</v>
      </c>
      <c r="O2576">
        <v>5290</v>
      </c>
      <c r="P2576" t="s">
        <v>24</v>
      </c>
    </row>
    <row r="2577" spans="1:16" x14ac:dyDescent="0.25">
      <c r="A2577" t="s">
        <v>3106</v>
      </c>
      <c r="B2577" t="s">
        <v>17</v>
      </c>
      <c r="C2577">
        <v>30</v>
      </c>
      <c r="D2577" t="s">
        <v>2625</v>
      </c>
      <c r="E2577">
        <v>301</v>
      </c>
      <c r="F2577" t="s">
        <v>2626</v>
      </c>
      <c r="G2577" t="s">
        <v>2915</v>
      </c>
      <c r="H2577">
        <v>54</v>
      </c>
      <c r="I2577" t="s">
        <v>55</v>
      </c>
      <c r="J2577">
        <v>54112</v>
      </c>
      <c r="K2577" t="s">
        <v>878</v>
      </c>
      <c r="L2577" t="s">
        <v>22</v>
      </c>
      <c r="M2577" t="s">
        <v>45</v>
      </c>
      <c r="N2577" t="s">
        <v>17</v>
      </c>
      <c r="O2577">
        <v>12127.5</v>
      </c>
      <c r="P2577" t="s">
        <v>24</v>
      </c>
    </row>
    <row r="2578" spans="1:16" x14ac:dyDescent="0.25">
      <c r="A2578" t="s">
        <v>3107</v>
      </c>
      <c r="B2578" t="s">
        <v>17</v>
      </c>
      <c r="C2578">
        <v>30</v>
      </c>
      <c r="D2578" t="s">
        <v>2625</v>
      </c>
      <c r="E2578">
        <v>301</v>
      </c>
      <c r="F2578" t="s">
        <v>2626</v>
      </c>
      <c r="G2578" t="s">
        <v>2915</v>
      </c>
      <c r="H2578">
        <v>54</v>
      </c>
      <c r="I2578" t="s">
        <v>55</v>
      </c>
      <c r="J2578">
        <v>54113</v>
      </c>
      <c r="K2578" t="s">
        <v>882</v>
      </c>
      <c r="L2578" t="s">
        <v>22</v>
      </c>
      <c r="M2578" t="s">
        <v>45</v>
      </c>
      <c r="N2578" t="s">
        <v>17</v>
      </c>
      <c r="O2578">
        <v>6052.2</v>
      </c>
      <c r="P2578" t="s">
        <v>24</v>
      </c>
    </row>
    <row r="2579" spans="1:16" x14ac:dyDescent="0.25">
      <c r="A2579" t="s">
        <v>3108</v>
      </c>
      <c r="B2579" t="s">
        <v>17</v>
      </c>
      <c r="C2579">
        <v>30</v>
      </c>
      <c r="D2579" t="s">
        <v>2625</v>
      </c>
      <c r="E2579">
        <v>301</v>
      </c>
      <c r="F2579" t="s">
        <v>2626</v>
      </c>
      <c r="G2579" t="s">
        <v>2915</v>
      </c>
      <c r="H2579">
        <v>54</v>
      </c>
      <c r="I2579" t="s">
        <v>55</v>
      </c>
      <c r="J2579">
        <v>54110</v>
      </c>
      <c r="K2579" t="s">
        <v>873</v>
      </c>
      <c r="L2579" t="s">
        <v>22</v>
      </c>
      <c r="M2579" t="s">
        <v>45</v>
      </c>
      <c r="N2579" t="s">
        <v>17</v>
      </c>
      <c r="O2579">
        <v>3967.5</v>
      </c>
      <c r="P2579" t="s">
        <v>24</v>
      </c>
    </row>
    <row r="2580" spans="1:16" x14ac:dyDescent="0.25">
      <c r="A2580" t="s">
        <v>3109</v>
      </c>
      <c r="B2580" t="s">
        <v>17</v>
      </c>
      <c r="C2580">
        <v>30</v>
      </c>
      <c r="D2580" t="s">
        <v>2625</v>
      </c>
      <c r="E2580">
        <v>301</v>
      </c>
      <c r="F2580" t="s">
        <v>2626</v>
      </c>
      <c r="G2580" t="s">
        <v>3016</v>
      </c>
      <c r="H2580">
        <v>54</v>
      </c>
      <c r="I2580" t="s">
        <v>55</v>
      </c>
      <c r="J2580">
        <v>54120</v>
      </c>
      <c r="K2580" t="s">
        <v>56</v>
      </c>
      <c r="L2580" t="s">
        <v>22</v>
      </c>
      <c r="M2580" t="s">
        <v>45</v>
      </c>
      <c r="N2580" t="s">
        <v>17</v>
      </c>
      <c r="O2580">
        <v>700</v>
      </c>
      <c r="P2580" t="s">
        <v>24</v>
      </c>
    </row>
    <row r="2581" spans="1:16" x14ac:dyDescent="0.25">
      <c r="A2581" t="s">
        <v>3110</v>
      </c>
      <c r="B2581" t="s">
        <v>17</v>
      </c>
      <c r="C2581">
        <v>30</v>
      </c>
      <c r="D2581" t="s">
        <v>2625</v>
      </c>
      <c r="E2581">
        <v>301</v>
      </c>
      <c r="F2581" t="s">
        <v>2626</v>
      </c>
      <c r="G2581" t="s">
        <v>3016</v>
      </c>
      <c r="H2581">
        <v>54</v>
      </c>
      <c r="I2581" t="s">
        <v>55</v>
      </c>
      <c r="J2581">
        <v>54112</v>
      </c>
      <c r="K2581" t="s">
        <v>878</v>
      </c>
      <c r="L2581" t="s">
        <v>22</v>
      </c>
      <c r="M2581" t="s">
        <v>45</v>
      </c>
      <c r="N2581" t="s">
        <v>17</v>
      </c>
      <c r="O2581">
        <v>9922.5</v>
      </c>
      <c r="P2581" t="s">
        <v>24</v>
      </c>
    </row>
    <row r="2582" spans="1:16" x14ac:dyDescent="0.25">
      <c r="A2582" t="s">
        <v>3111</v>
      </c>
      <c r="B2582" t="s">
        <v>17</v>
      </c>
      <c r="C2582">
        <v>30</v>
      </c>
      <c r="D2582" t="s">
        <v>2625</v>
      </c>
      <c r="E2582">
        <v>301</v>
      </c>
      <c r="F2582" t="s">
        <v>2626</v>
      </c>
      <c r="G2582" t="s">
        <v>2915</v>
      </c>
      <c r="H2582">
        <v>54</v>
      </c>
      <c r="I2582" t="s">
        <v>55</v>
      </c>
      <c r="J2582">
        <v>54120</v>
      </c>
      <c r="K2582" t="s">
        <v>56</v>
      </c>
      <c r="L2582" t="s">
        <v>22</v>
      </c>
      <c r="M2582" t="s">
        <v>45</v>
      </c>
      <c r="N2582" t="s">
        <v>17</v>
      </c>
      <c r="O2582">
        <v>400</v>
      </c>
      <c r="P2582" t="s">
        <v>24</v>
      </c>
    </row>
    <row r="2583" spans="1:16" x14ac:dyDescent="0.25">
      <c r="A2583" t="s">
        <v>3112</v>
      </c>
      <c r="B2583" t="s">
        <v>1231</v>
      </c>
      <c r="C2583">
        <v>30</v>
      </c>
      <c r="D2583" t="s">
        <v>2625</v>
      </c>
      <c r="E2583">
        <v>301</v>
      </c>
      <c r="F2583" t="s">
        <v>2626</v>
      </c>
      <c r="G2583" t="s">
        <v>2668</v>
      </c>
      <c r="H2583">
        <v>54</v>
      </c>
      <c r="I2583" t="s">
        <v>55</v>
      </c>
      <c r="J2583">
        <v>54335</v>
      </c>
      <c r="K2583" t="s">
        <v>78</v>
      </c>
      <c r="L2583" t="s">
        <v>22</v>
      </c>
      <c r="M2583" t="s">
        <v>45</v>
      </c>
      <c r="N2583" t="s">
        <v>339</v>
      </c>
      <c r="O2583">
        <v>28000</v>
      </c>
      <c r="P2583" t="s">
        <v>24</v>
      </c>
    </row>
    <row r="2584" spans="1:16" x14ac:dyDescent="0.25">
      <c r="A2584" t="s">
        <v>3113</v>
      </c>
      <c r="B2584" t="s">
        <v>17</v>
      </c>
      <c r="C2584">
        <v>30</v>
      </c>
      <c r="D2584" t="s">
        <v>2625</v>
      </c>
      <c r="E2584">
        <v>301</v>
      </c>
      <c r="F2584" t="s">
        <v>2626</v>
      </c>
      <c r="G2584" t="s">
        <v>3016</v>
      </c>
      <c r="H2584">
        <v>54</v>
      </c>
      <c r="I2584" t="s">
        <v>55</v>
      </c>
      <c r="J2584">
        <v>54113</v>
      </c>
      <c r="K2584" t="s">
        <v>882</v>
      </c>
      <c r="L2584" t="s">
        <v>22</v>
      </c>
      <c r="M2584" t="s">
        <v>45</v>
      </c>
      <c r="N2584" t="s">
        <v>17</v>
      </c>
      <c r="O2584">
        <v>4323</v>
      </c>
      <c r="P2584" t="s">
        <v>24</v>
      </c>
    </row>
    <row r="2585" spans="1:16" x14ac:dyDescent="0.25">
      <c r="A2585" t="s">
        <v>3114</v>
      </c>
      <c r="B2585" t="s">
        <v>1231</v>
      </c>
      <c r="C2585">
        <v>30</v>
      </c>
      <c r="D2585" t="s">
        <v>2625</v>
      </c>
      <c r="E2585">
        <v>303</v>
      </c>
      <c r="F2585" t="s">
        <v>2633</v>
      </c>
      <c r="G2585" t="s">
        <v>2638</v>
      </c>
      <c r="H2585">
        <v>54</v>
      </c>
      <c r="I2585" t="s">
        <v>55</v>
      </c>
      <c r="J2585">
        <v>54520</v>
      </c>
      <c r="K2585" t="s">
        <v>74</v>
      </c>
      <c r="L2585" t="s">
        <v>22</v>
      </c>
      <c r="M2585" t="s">
        <v>45</v>
      </c>
      <c r="N2585" t="s">
        <v>339</v>
      </c>
      <c r="O2585">
        <v>5000</v>
      </c>
      <c r="P2585" t="s">
        <v>24</v>
      </c>
    </row>
    <row r="2586" spans="1:16" x14ac:dyDescent="0.25">
      <c r="A2586" t="s">
        <v>3115</v>
      </c>
      <c r="B2586" t="s">
        <v>17</v>
      </c>
      <c r="C2586">
        <v>30</v>
      </c>
      <c r="D2586" t="s">
        <v>2625</v>
      </c>
      <c r="E2586">
        <v>301</v>
      </c>
      <c r="F2586" t="s">
        <v>2626</v>
      </c>
      <c r="G2586" t="s">
        <v>2697</v>
      </c>
      <c r="H2586">
        <v>54</v>
      </c>
      <c r="I2586" t="s">
        <v>55</v>
      </c>
      <c r="J2586">
        <v>54120</v>
      </c>
      <c r="K2586" t="s">
        <v>56</v>
      </c>
      <c r="L2586" t="s">
        <v>22</v>
      </c>
      <c r="M2586" t="s">
        <v>45</v>
      </c>
      <c r="N2586" t="s">
        <v>17</v>
      </c>
      <c r="O2586">
        <v>200</v>
      </c>
      <c r="P2586" t="s">
        <v>24</v>
      </c>
    </row>
    <row r="2587" spans="1:16" x14ac:dyDescent="0.25">
      <c r="A2587" t="s">
        <v>3116</v>
      </c>
      <c r="B2587" t="s">
        <v>17</v>
      </c>
      <c r="C2587">
        <v>30</v>
      </c>
      <c r="D2587" t="s">
        <v>2625</v>
      </c>
      <c r="E2587">
        <v>301</v>
      </c>
      <c r="F2587" t="s">
        <v>2626</v>
      </c>
      <c r="G2587" t="s">
        <v>2697</v>
      </c>
      <c r="H2587">
        <v>54</v>
      </c>
      <c r="I2587" t="s">
        <v>55</v>
      </c>
      <c r="J2587">
        <v>54113</v>
      </c>
      <c r="K2587" t="s">
        <v>882</v>
      </c>
      <c r="L2587" t="s">
        <v>22</v>
      </c>
      <c r="M2587" t="s">
        <v>45</v>
      </c>
      <c r="N2587" t="s">
        <v>17</v>
      </c>
      <c r="O2587">
        <v>2766.72</v>
      </c>
      <c r="P2587" t="s">
        <v>24</v>
      </c>
    </row>
    <row r="2588" spans="1:16" x14ac:dyDescent="0.25">
      <c r="A2588" t="s">
        <v>3117</v>
      </c>
      <c r="B2588" t="s">
        <v>17</v>
      </c>
      <c r="C2588">
        <v>30</v>
      </c>
      <c r="D2588" t="s">
        <v>2625</v>
      </c>
      <c r="E2588">
        <v>301</v>
      </c>
      <c r="F2588" t="s">
        <v>2626</v>
      </c>
      <c r="G2588" t="s">
        <v>2697</v>
      </c>
      <c r="H2588">
        <v>54</v>
      </c>
      <c r="I2588" t="s">
        <v>55</v>
      </c>
      <c r="J2588">
        <v>54230</v>
      </c>
      <c r="K2588" t="s">
        <v>1392</v>
      </c>
      <c r="L2588" t="s">
        <v>22</v>
      </c>
      <c r="M2588" t="s">
        <v>45</v>
      </c>
      <c r="N2588" t="s">
        <v>17</v>
      </c>
      <c r="O2588">
        <v>5000</v>
      </c>
      <c r="P2588" t="s">
        <v>24</v>
      </c>
    </row>
    <row r="2589" spans="1:16" x14ac:dyDescent="0.25">
      <c r="A2589" t="s">
        <v>3118</v>
      </c>
      <c r="B2589" t="s">
        <v>17</v>
      </c>
      <c r="C2589">
        <v>30</v>
      </c>
      <c r="D2589" t="s">
        <v>2625</v>
      </c>
      <c r="E2589">
        <v>301</v>
      </c>
      <c r="F2589" t="s">
        <v>2626</v>
      </c>
      <c r="G2589" t="s">
        <v>2697</v>
      </c>
      <c r="H2589">
        <v>54</v>
      </c>
      <c r="I2589" t="s">
        <v>55</v>
      </c>
      <c r="J2589">
        <v>54121</v>
      </c>
      <c r="K2589" t="s">
        <v>60</v>
      </c>
      <c r="L2589" t="s">
        <v>22</v>
      </c>
      <c r="M2589" t="s">
        <v>45</v>
      </c>
      <c r="N2589" t="s">
        <v>17</v>
      </c>
      <c r="O2589">
        <v>100</v>
      </c>
      <c r="P2589" t="s">
        <v>24</v>
      </c>
    </row>
    <row r="2590" spans="1:16" x14ac:dyDescent="0.25">
      <c r="A2590" t="s">
        <v>3119</v>
      </c>
      <c r="B2590" t="s">
        <v>17</v>
      </c>
      <c r="C2590">
        <v>30</v>
      </c>
      <c r="D2590" t="s">
        <v>2625</v>
      </c>
      <c r="E2590">
        <v>301</v>
      </c>
      <c r="F2590" t="s">
        <v>2626</v>
      </c>
      <c r="G2590" t="s">
        <v>2836</v>
      </c>
      <c r="H2590">
        <v>54</v>
      </c>
      <c r="I2590" t="s">
        <v>55</v>
      </c>
      <c r="J2590">
        <v>54112</v>
      </c>
      <c r="K2590" t="s">
        <v>878</v>
      </c>
      <c r="L2590" t="s">
        <v>22</v>
      </c>
      <c r="M2590" t="s">
        <v>45</v>
      </c>
      <c r="N2590" t="s">
        <v>17</v>
      </c>
      <c r="O2590">
        <v>11025</v>
      </c>
      <c r="P2590" t="s">
        <v>24</v>
      </c>
    </row>
    <row r="2591" spans="1:16" x14ac:dyDescent="0.25">
      <c r="A2591" t="s">
        <v>3120</v>
      </c>
      <c r="B2591" t="s">
        <v>17</v>
      </c>
      <c r="C2591">
        <v>30</v>
      </c>
      <c r="D2591" t="s">
        <v>2625</v>
      </c>
      <c r="E2591">
        <v>301</v>
      </c>
      <c r="F2591" t="s">
        <v>2626</v>
      </c>
      <c r="G2591" t="s">
        <v>2884</v>
      </c>
      <c r="H2591">
        <v>54</v>
      </c>
      <c r="I2591" t="s">
        <v>55</v>
      </c>
      <c r="J2591">
        <v>54110</v>
      </c>
      <c r="K2591" t="s">
        <v>873</v>
      </c>
      <c r="L2591" t="s">
        <v>22</v>
      </c>
      <c r="M2591" t="s">
        <v>45</v>
      </c>
      <c r="N2591" t="s">
        <v>17</v>
      </c>
      <c r="O2591">
        <v>5290</v>
      </c>
      <c r="P2591" t="s">
        <v>24</v>
      </c>
    </row>
    <row r="2592" spans="1:16" x14ac:dyDescent="0.25">
      <c r="A2592" t="s">
        <v>3121</v>
      </c>
      <c r="B2592" t="s">
        <v>17</v>
      </c>
      <c r="C2592">
        <v>30</v>
      </c>
      <c r="D2592" t="s">
        <v>2625</v>
      </c>
      <c r="E2592">
        <v>301</v>
      </c>
      <c r="F2592" t="s">
        <v>2626</v>
      </c>
      <c r="G2592" t="s">
        <v>2836</v>
      </c>
      <c r="H2592">
        <v>54</v>
      </c>
      <c r="I2592" t="s">
        <v>55</v>
      </c>
      <c r="J2592">
        <v>54120</v>
      </c>
      <c r="K2592" t="s">
        <v>56</v>
      </c>
      <c r="L2592" t="s">
        <v>22</v>
      </c>
      <c r="M2592" t="s">
        <v>45</v>
      </c>
      <c r="N2592" t="s">
        <v>17</v>
      </c>
      <c r="O2592">
        <v>1200</v>
      </c>
      <c r="P2592" t="s">
        <v>24</v>
      </c>
    </row>
    <row r="2593" spans="1:16" x14ac:dyDescent="0.25">
      <c r="A2593" t="s">
        <v>3122</v>
      </c>
      <c r="B2593" t="s">
        <v>17</v>
      </c>
      <c r="C2593">
        <v>30</v>
      </c>
      <c r="D2593" t="s">
        <v>2625</v>
      </c>
      <c r="E2593">
        <v>301</v>
      </c>
      <c r="F2593" t="s">
        <v>2626</v>
      </c>
      <c r="G2593" t="s">
        <v>2836</v>
      </c>
      <c r="H2593">
        <v>54</v>
      </c>
      <c r="I2593" t="s">
        <v>55</v>
      </c>
      <c r="J2593">
        <v>54113</v>
      </c>
      <c r="K2593" t="s">
        <v>882</v>
      </c>
      <c r="L2593" t="s">
        <v>22</v>
      </c>
      <c r="M2593" t="s">
        <v>45</v>
      </c>
      <c r="N2593" t="s">
        <v>17</v>
      </c>
      <c r="O2593">
        <v>12969</v>
      </c>
      <c r="P2593" t="s">
        <v>24</v>
      </c>
    </row>
    <row r="2594" spans="1:16" x14ac:dyDescent="0.25">
      <c r="A2594" t="s">
        <v>3123</v>
      </c>
      <c r="B2594" t="s">
        <v>17</v>
      </c>
      <c r="C2594">
        <v>30</v>
      </c>
      <c r="D2594" t="s">
        <v>2625</v>
      </c>
      <c r="E2594">
        <v>301</v>
      </c>
      <c r="F2594" t="s">
        <v>2626</v>
      </c>
      <c r="G2594" t="s">
        <v>2697</v>
      </c>
      <c r="H2594">
        <v>54</v>
      </c>
      <c r="I2594" t="s">
        <v>55</v>
      </c>
      <c r="J2594">
        <v>54520</v>
      </c>
      <c r="K2594" t="s">
        <v>74</v>
      </c>
      <c r="L2594" t="s">
        <v>22</v>
      </c>
      <c r="M2594" t="s">
        <v>45</v>
      </c>
      <c r="N2594" t="s">
        <v>17</v>
      </c>
      <c r="O2594">
        <v>150</v>
      </c>
      <c r="P2594" t="s">
        <v>24</v>
      </c>
    </row>
    <row r="2595" spans="1:16" x14ac:dyDescent="0.25">
      <c r="A2595" t="s">
        <v>3124</v>
      </c>
      <c r="B2595" t="s">
        <v>17</v>
      </c>
      <c r="C2595">
        <v>30</v>
      </c>
      <c r="D2595" t="s">
        <v>2625</v>
      </c>
      <c r="E2595">
        <v>301</v>
      </c>
      <c r="F2595" t="s">
        <v>2626</v>
      </c>
      <c r="G2595" t="s">
        <v>2836</v>
      </c>
      <c r="H2595">
        <v>54</v>
      </c>
      <c r="I2595" t="s">
        <v>55</v>
      </c>
      <c r="J2595">
        <v>54810</v>
      </c>
      <c r="K2595" t="s">
        <v>72</v>
      </c>
      <c r="L2595" t="s">
        <v>22</v>
      </c>
      <c r="M2595" t="s">
        <v>45</v>
      </c>
      <c r="N2595" t="s">
        <v>17</v>
      </c>
      <c r="O2595">
        <v>200</v>
      </c>
      <c r="P2595" t="s">
        <v>24</v>
      </c>
    </row>
    <row r="2596" spans="1:16" x14ac:dyDescent="0.25">
      <c r="A2596" t="s">
        <v>3125</v>
      </c>
      <c r="B2596" t="s">
        <v>17</v>
      </c>
      <c r="C2596">
        <v>30</v>
      </c>
      <c r="D2596" t="s">
        <v>2625</v>
      </c>
      <c r="E2596">
        <v>301</v>
      </c>
      <c r="F2596" t="s">
        <v>2626</v>
      </c>
      <c r="G2596" t="s">
        <v>2952</v>
      </c>
      <c r="H2596">
        <v>54</v>
      </c>
      <c r="I2596" t="s">
        <v>55</v>
      </c>
      <c r="J2596">
        <v>54210</v>
      </c>
      <c r="K2596" t="s">
        <v>840</v>
      </c>
      <c r="L2596" t="s">
        <v>22</v>
      </c>
      <c r="M2596" t="s">
        <v>45</v>
      </c>
      <c r="N2596" t="s">
        <v>17</v>
      </c>
      <c r="O2596">
        <v>3000</v>
      </c>
      <c r="P2596" t="s">
        <v>24</v>
      </c>
    </row>
    <row r="2597" spans="1:16" x14ac:dyDescent="0.25">
      <c r="A2597" t="s">
        <v>3126</v>
      </c>
      <c r="B2597" t="s">
        <v>17</v>
      </c>
      <c r="C2597">
        <v>30</v>
      </c>
      <c r="D2597" t="s">
        <v>2625</v>
      </c>
      <c r="E2597">
        <v>301</v>
      </c>
      <c r="F2597" t="s">
        <v>2626</v>
      </c>
      <c r="G2597" t="s">
        <v>2984</v>
      </c>
      <c r="H2597">
        <v>54</v>
      </c>
      <c r="I2597" t="s">
        <v>55</v>
      </c>
      <c r="J2597">
        <v>54210</v>
      </c>
      <c r="K2597" t="s">
        <v>840</v>
      </c>
      <c r="L2597" t="s">
        <v>22</v>
      </c>
      <c r="M2597" t="s">
        <v>45</v>
      </c>
      <c r="N2597" t="s">
        <v>17</v>
      </c>
      <c r="O2597">
        <v>3000</v>
      </c>
      <c r="P2597" t="s">
        <v>24</v>
      </c>
    </row>
    <row r="2598" spans="1:16" x14ac:dyDescent="0.25">
      <c r="A2598" t="s">
        <v>3127</v>
      </c>
      <c r="B2598" t="s">
        <v>17</v>
      </c>
      <c r="C2598">
        <v>30</v>
      </c>
      <c r="D2598" t="s">
        <v>2625</v>
      </c>
      <c r="E2598">
        <v>301</v>
      </c>
      <c r="F2598" t="s">
        <v>2626</v>
      </c>
      <c r="G2598" t="s">
        <v>2952</v>
      </c>
      <c r="H2598">
        <v>54</v>
      </c>
      <c r="I2598" t="s">
        <v>55</v>
      </c>
      <c r="J2598">
        <v>54120</v>
      </c>
      <c r="K2598" t="s">
        <v>56</v>
      </c>
      <c r="L2598" t="s">
        <v>22</v>
      </c>
      <c r="M2598" t="s">
        <v>45</v>
      </c>
      <c r="N2598" t="s">
        <v>17</v>
      </c>
      <c r="O2598">
        <v>400</v>
      </c>
      <c r="P2598" t="s">
        <v>24</v>
      </c>
    </row>
    <row r="2599" spans="1:16" x14ac:dyDescent="0.25">
      <c r="A2599" t="s">
        <v>3128</v>
      </c>
      <c r="B2599" t="s">
        <v>17</v>
      </c>
      <c r="C2599">
        <v>30</v>
      </c>
      <c r="D2599" t="s">
        <v>2625</v>
      </c>
      <c r="E2599">
        <v>301</v>
      </c>
      <c r="F2599" t="s">
        <v>2626</v>
      </c>
      <c r="G2599" t="s">
        <v>2836</v>
      </c>
      <c r="H2599">
        <v>54</v>
      </c>
      <c r="I2599" t="s">
        <v>55</v>
      </c>
      <c r="J2599">
        <v>54210</v>
      </c>
      <c r="K2599" t="s">
        <v>840</v>
      </c>
      <c r="L2599" t="s">
        <v>22</v>
      </c>
      <c r="M2599" t="s">
        <v>45</v>
      </c>
      <c r="N2599" t="s">
        <v>17</v>
      </c>
      <c r="O2599">
        <v>3000</v>
      </c>
      <c r="P2599" t="s">
        <v>24</v>
      </c>
    </row>
    <row r="2600" spans="1:16" x14ac:dyDescent="0.25">
      <c r="A2600" t="s">
        <v>3129</v>
      </c>
      <c r="B2600" t="s">
        <v>17</v>
      </c>
      <c r="C2600">
        <v>30</v>
      </c>
      <c r="D2600" t="s">
        <v>2625</v>
      </c>
      <c r="E2600">
        <v>301</v>
      </c>
      <c r="F2600" t="s">
        <v>2626</v>
      </c>
      <c r="G2600" t="s">
        <v>2697</v>
      </c>
      <c r="H2600">
        <v>54</v>
      </c>
      <c r="I2600" t="s">
        <v>55</v>
      </c>
      <c r="J2600">
        <v>54680</v>
      </c>
      <c r="K2600" t="s">
        <v>1851</v>
      </c>
      <c r="L2600" t="s">
        <v>22</v>
      </c>
      <c r="M2600" t="s">
        <v>45</v>
      </c>
      <c r="N2600" t="s">
        <v>17</v>
      </c>
      <c r="O2600">
        <v>2500</v>
      </c>
      <c r="P2600" t="s">
        <v>24</v>
      </c>
    </row>
    <row r="2601" spans="1:16" x14ac:dyDescent="0.25">
      <c r="A2601" t="s">
        <v>3130</v>
      </c>
      <c r="B2601" t="s">
        <v>17</v>
      </c>
      <c r="C2601">
        <v>30</v>
      </c>
      <c r="D2601" t="s">
        <v>2625</v>
      </c>
      <c r="E2601">
        <v>301</v>
      </c>
      <c r="F2601" t="s">
        <v>2626</v>
      </c>
      <c r="G2601" t="s">
        <v>2952</v>
      </c>
      <c r="H2601">
        <v>54</v>
      </c>
      <c r="I2601" t="s">
        <v>55</v>
      </c>
      <c r="J2601">
        <v>54810</v>
      </c>
      <c r="K2601" t="s">
        <v>72</v>
      </c>
      <c r="L2601" t="s">
        <v>22</v>
      </c>
      <c r="M2601" t="s">
        <v>45</v>
      </c>
      <c r="N2601" t="s">
        <v>17</v>
      </c>
      <c r="O2601">
        <v>200</v>
      </c>
      <c r="P2601" t="s">
        <v>24</v>
      </c>
    </row>
    <row r="2602" spans="1:16" x14ac:dyDescent="0.25">
      <c r="A2602" t="s">
        <v>3131</v>
      </c>
      <c r="B2602" t="s">
        <v>17</v>
      </c>
      <c r="C2602">
        <v>30</v>
      </c>
      <c r="D2602" t="s">
        <v>2625</v>
      </c>
      <c r="E2602">
        <v>301</v>
      </c>
      <c r="F2602" t="s">
        <v>2626</v>
      </c>
      <c r="G2602" t="s">
        <v>2984</v>
      </c>
      <c r="H2602">
        <v>54</v>
      </c>
      <c r="I2602" t="s">
        <v>55</v>
      </c>
      <c r="J2602">
        <v>54810</v>
      </c>
      <c r="K2602" t="s">
        <v>72</v>
      </c>
      <c r="L2602" t="s">
        <v>22</v>
      </c>
      <c r="M2602" t="s">
        <v>45</v>
      </c>
      <c r="N2602" t="s">
        <v>17</v>
      </c>
      <c r="O2602">
        <v>200</v>
      </c>
      <c r="P2602" t="s">
        <v>24</v>
      </c>
    </row>
    <row r="2603" spans="1:16" x14ac:dyDescent="0.25">
      <c r="A2603" t="s">
        <v>3132</v>
      </c>
      <c r="B2603" t="s">
        <v>17</v>
      </c>
      <c r="C2603">
        <v>30</v>
      </c>
      <c r="D2603" t="s">
        <v>2625</v>
      </c>
      <c r="E2603">
        <v>303</v>
      </c>
      <c r="F2603" t="s">
        <v>2633</v>
      </c>
      <c r="G2603" t="s">
        <v>2720</v>
      </c>
      <c r="H2603">
        <v>54</v>
      </c>
      <c r="I2603" t="s">
        <v>55</v>
      </c>
      <c r="J2603">
        <v>54330</v>
      </c>
      <c r="K2603" t="s">
        <v>58</v>
      </c>
      <c r="L2603" t="s">
        <v>22</v>
      </c>
      <c r="M2603" t="s">
        <v>45</v>
      </c>
      <c r="N2603" t="s">
        <v>17</v>
      </c>
      <c r="O2603">
        <v>2000</v>
      </c>
      <c r="P2603" t="s">
        <v>24</v>
      </c>
    </row>
    <row r="2604" spans="1:16" x14ac:dyDescent="0.25">
      <c r="A2604" t="s">
        <v>3133</v>
      </c>
      <c r="B2604" t="s">
        <v>17</v>
      </c>
      <c r="C2604">
        <v>30</v>
      </c>
      <c r="D2604" t="s">
        <v>2625</v>
      </c>
      <c r="E2604">
        <v>301</v>
      </c>
      <c r="F2604" t="s">
        <v>2626</v>
      </c>
      <c r="G2604" t="s">
        <v>2666</v>
      </c>
      <c r="H2604">
        <v>54</v>
      </c>
      <c r="I2604" t="s">
        <v>55</v>
      </c>
      <c r="J2604">
        <v>54650</v>
      </c>
      <c r="K2604" t="s">
        <v>142</v>
      </c>
      <c r="L2604" t="s">
        <v>22</v>
      </c>
      <c r="M2604" t="s">
        <v>45</v>
      </c>
      <c r="N2604" t="s">
        <v>17</v>
      </c>
      <c r="O2604">
        <v>602</v>
      </c>
      <c r="P2604" t="s">
        <v>24</v>
      </c>
    </row>
    <row r="2605" spans="1:16" x14ac:dyDescent="0.25">
      <c r="A2605" t="s">
        <v>3134</v>
      </c>
      <c r="B2605" t="s">
        <v>1231</v>
      </c>
      <c r="C2605">
        <v>30</v>
      </c>
      <c r="D2605" t="s">
        <v>2625</v>
      </c>
      <c r="E2605">
        <v>303</v>
      </c>
      <c r="F2605" t="s">
        <v>2633</v>
      </c>
      <c r="G2605" t="s">
        <v>2638</v>
      </c>
      <c r="H2605">
        <v>54</v>
      </c>
      <c r="I2605" t="s">
        <v>55</v>
      </c>
      <c r="J2605">
        <v>54545</v>
      </c>
      <c r="K2605" t="s">
        <v>3135</v>
      </c>
      <c r="L2605" t="s">
        <v>22</v>
      </c>
      <c r="M2605" t="s">
        <v>45</v>
      </c>
      <c r="N2605" t="s">
        <v>339</v>
      </c>
      <c r="O2605">
        <v>20000</v>
      </c>
      <c r="P2605" t="s">
        <v>24</v>
      </c>
    </row>
    <row r="2606" spans="1:16" x14ac:dyDescent="0.25">
      <c r="A2606" t="s">
        <v>3136</v>
      </c>
      <c r="B2606" t="s">
        <v>17</v>
      </c>
      <c r="C2606">
        <v>30</v>
      </c>
      <c r="D2606" t="s">
        <v>2625</v>
      </c>
      <c r="E2606">
        <v>301</v>
      </c>
      <c r="F2606" t="s">
        <v>2626</v>
      </c>
      <c r="G2606" t="s">
        <v>2836</v>
      </c>
      <c r="H2606">
        <v>54</v>
      </c>
      <c r="I2606" t="s">
        <v>55</v>
      </c>
      <c r="J2606">
        <v>54110</v>
      </c>
      <c r="K2606" t="s">
        <v>873</v>
      </c>
      <c r="L2606" t="s">
        <v>22</v>
      </c>
      <c r="M2606" t="s">
        <v>45</v>
      </c>
      <c r="N2606" t="s">
        <v>17</v>
      </c>
      <c r="O2606">
        <v>6612.5</v>
      </c>
      <c r="P2606" t="s">
        <v>24</v>
      </c>
    </row>
    <row r="2607" spans="1:16" x14ac:dyDescent="0.25">
      <c r="A2607" t="s">
        <v>3137</v>
      </c>
      <c r="B2607" t="s">
        <v>17</v>
      </c>
      <c r="C2607">
        <v>30</v>
      </c>
      <c r="D2607" t="s">
        <v>2625</v>
      </c>
      <c r="E2607">
        <v>301</v>
      </c>
      <c r="F2607" t="s">
        <v>2626</v>
      </c>
      <c r="G2607" t="s">
        <v>2666</v>
      </c>
      <c r="H2607">
        <v>54</v>
      </c>
      <c r="I2607" t="s">
        <v>55</v>
      </c>
      <c r="J2607">
        <v>54680</v>
      </c>
      <c r="K2607" t="s">
        <v>1851</v>
      </c>
      <c r="L2607" t="s">
        <v>22</v>
      </c>
      <c r="M2607" t="s">
        <v>45</v>
      </c>
      <c r="N2607" t="s">
        <v>17</v>
      </c>
      <c r="O2607">
        <v>2500</v>
      </c>
      <c r="P2607" t="s">
        <v>24</v>
      </c>
    </row>
    <row r="2608" spans="1:16" x14ac:dyDescent="0.25">
      <c r="A2608" t="s">
        <v>3138</v>
      </c>
      <c r="B2608" t="s">
        <v>17</v>
      </c>
      <c r="C2608">
        <v>30</v>
      </c>
      <c r="D2608" t="s">
        <v>2625</v>
      </c>
      <c r="E2608">
        <v>303</v>
      </c>
      <c r="F2608" t="s">
        <v>2633</v>
      </c>
      <c r="G2608" t="s">
        <v>2710</v>
      </c>
      <c r="H2608">
        <v>54</v>
      </c>
      <c r="I2608" t="s">
        <v>55</v>
      </c>
      <c r="J2608">
        <v>54525</v>
      </c>
      <c r="K2608" t="s">
        <v>3038</v>
      </c>
      <c r="L2608" t="s">
        <v>22</v>
      </c>
      <c r="M2608" t="s">
        <v>45</v>
      </c>
      <c r="N2608" t="s">
        <v>17</v>
      </c>
      <c r="O2608">
        <v>2000</v>
      </c>
      <c r="P2608" t="s">
        <v>24</v>
      </c>
    </row>
    <row r="2609" spans="1:16" x14ac:dyDescent="0.25">
      <c r="A2609" t="s">
        <v>3139</v>
      </c>
      <c r="B2609" t="s">
        <v>17</v>
      </c>
      <c r="C2609">
        <v>30</v>
      </c>
      <c r="D2609" t="s">
        <v>2625</v>
      </c>
      <c r="E2609">
        <v>301</v>
      </c>
      <c r="F2609" t="s">
        <v>2626</v>
      </c>
      <c r="G2609" t="s">
        <v>2666</v>
      </c>
      <c r="H2609">
        <v>54</v>
      </c>
      <c r="I2609" t="s">
        <v>55</v>
      </c>
      <c r="J2609">
        <v>54545</v>
      </c>
      <c r="K2609" t="s">
        <v>3135</v>
      </c>
      <c r="L2609" t="s">
        <v>22</v>
      </c>
      <c r="M2609" t="s">
        <v>45</v>
      </c>
      <c r="N2609" t="s">
        <v>17</v>
      </c>
      <c r="O2609">
        <v>8500</v>
      </c>
      <c r="P2609" t="s">
        <v>24</v>
      </c>
    </row>
    <row r="2610" spans="1:16" x14ac:dyDescent="0.25">
      <c r="A2610" t="s">
        <v>3140</v>
      </c>
      <c r="B2610" t="s">
        <v>17</v>
      </c>
      <c r="C2610">
        <v>30</v>
      </c>
      <c r="D2610" t="s">
        <v>2625</v>
      </c>
      <c r="E2610">
        <v>301</v>
      </c>
      <c r="F2610" t="s">
        <v>2626</v>
      </c>
      <c r="G2610" t="s">
        <v>2666</v>
      </c>
      <c r="H2610">
        <v>54</v>
      </c>
      <c r="I2610" t="s">
        <v>55</v>
      </c>
      <c r="J2610">
        <v>54645</v>
      </c>
      <c r="K2610" t="s">
        <v>66</v>
      </c>
      <c r="L2610" t="s">
        <v>22</v>
      </c>
      <c r="M2610" t="s">
        <v>45</v>
      </c>
      <c r="N2610" t="s">
        <v>17</v>
      </c>
      <c r="O2610">
        <v>10000</v>
      </c>
      <c r="P2610" t="s">
        <v>24</v>
      </c>
    </row>
    <row r="2611" spans="1:16" x14ac:dyDescent="0.25">
      <c r="A2611" t="s">
        <v>3141</v>
      </c>
      <c r="B2611" t="s">
        <v>17</v>
      </c>
      <c r="C2611">
        <v>30</v>
      </c>
      <c r="D2611" t="s">
        <v>2625</v>
      </c>
      <c r="E2611">
        <v>301</v>
      </c>
      <c r="F2611" t="s">
        <v>2626</v>
      </c>
      <c r="G2611" t="s">
        <v>2666</v>
      </c>
      <c r="H2611">
        <v>54</v>
      </c>
      <c r="I2611" t="s">
        <v>55</v>
      </c>
      <c r="J2611">
        <v>54635</v>
      </c>
      <c r="K2611" t="s">
        <v>64</v>
      </c>
      <c r="L2611" t="s">
        <v>22</v>
      </c>
      <c r="M2611" t="s">
        <v>45</v>
      </c>
      <c r="N2611" t="s">
        <v>17</v>
      </c>
      <c r="O2611">
        <v>500</v>
      </c>
      <c r="P2611" t="s">
        <v>24</v>
      </c>
    </row>
    <row r="2612" spans="1:16" x14ac:dyDescent="0.25">
      <c r="A2612" t="s">
        <v>3142</v>
      </c>
      <c r="B2612" t="s">
        <v>17</v>
      </c>
      <c r="C2612">
        <v>30</v>
      </c>
      <c r="D2612" t="s">
        <v>2625</v>
      </c>
      <c r="E2612">
        <v>301</v>
      </c>
      <c r="F2612" t="s">
        <v>2626</v>
      </c>
      <c r="G2612" t="s">
        <v>2666</v>
      </c>
      <c r="H2612">
        <v>54</v>
      </c>
      <c r="I2612" t="s">
        <v>55</v>
      </c>
      <c r="J2612">
        <v>54810</v>
      </c>
      <c r="K2612" t="s">
        <v>72</v>
      </c>
      <c r="L2612" t="s">
        <v>22</v>
      </c>
      <c r="M2612" t="s">
        <v>45</v>
      </c>
      <c r="N2612" t="s">
        <v>17</v>
      </c>
      <c r="O2612">
        <v>2000</v>
      </c>
      <c r="P2612" t="s">
        <v>24</v>
      </c>
    </row>
    <row r="2613" spans="1:16" x14ac:dyDescent="0.25">
      <c r="A2613" t="s">
        <v>3143</v>
      </c>
      <c r="B2613" t="s">
        <v>17</v>
      </c>
      <c r="C2613">
        <v>30</v>
      </c>
      <c r="D2613" t="s">
        <v>2625</v>
      </c>
      <c r="E2613">
        <v>301</v>
      </c>
      <c r="F2613" t="s">
        <v>2626</v>
      </c>
      <c r="G2613" t="s">
        <v>3144</v>
      </c>
      <c r="H2613">
        <v>54</v>
      </c>
      <c r="I2613" t="s">
        <v>55</v>
      </c>
      <c r="J2613">
        <v>54120</v>
      </c>
      <c r="K2613" t="s">
        <v>56</v>
      </c>
      <c r="L2613" t="s">
        <v>22</v>
      </c>
      <c r="M2613" t="s">
        <v>45</v>
      </c>
      <c r="N2613" t="s">
        <v>17</v>
      </c>
      <c r="O2613">
        <v>548</v>
      </c>
      <c r="P2613" t="s">
        <v>24</v>
      </c>
    </row>
    <row r="2614" spans="1:16" x14ac:dyDescent="0.25">
      <c r="A2614" t="s">
        <v>3145</v>
      </c>
      <c r="B2614" t="s">
        <v>17</v>
      </c>
      <c r="C2614">
        <v>30</v>
      </c>
      <c r="D2614" t="s">
        <v>2625</v>
      </c>
      <c r="E2614">
        <v>301</v>
      </c>
      <c r="F2614" t="s">
        <v>2626</v>
      </c>
      <c r="G2614" t="s">
        <v>2884</v>
      </c>
      <c r="H2614">
        <v>54</v>
      </c>
      <c r="I2614" t="s">
        <v>55</v>
      </c>
      <c r="J2614">
        <v>54113</v>
      </c>
      <c r="K2614" t="s">
        <v>882</v>
      </c>
      <c r="L2614" t="s">
        <v>22</v>
      </c>
      <c r="M2614" t="s">
        <v>45</v>
      </c>
      <c r="N2614" t="s">
        <v>17</v>
      </c>
      <c r="O2614">
        <v>7781.4</v>
      </c>
      <c r="P2614" t="s">
        <v>24</v>
      </c>
    </row>
    <row r="2615" spans="1:16" x14ac:dyDescent="0.25">
      <c r="A2615" t="s">
        <v>3146</v>
      </c>
      <c r="B2615" t="s">
        <v>17</v>
      </c>
      <c r="C2615">
        <v>30</v>
      </c>
      <c r="D2615" t="s">
        <v>2625</v>
      </c>
      <c r="E2615">
        <v>301</v>
      </c>
      <c r="F2615" t="s">
        <v>2626</v>
      </c>
      <c r="G2615" t="s">
        <v>2884</v>
      </c>
      <c r="H2615">
        <v>54</v>
      </c>
      <c r="I2615" t="s">
        <v>55</v>
      </c>
      <c r="J2615">
        <v>54112</v>
      </c>
      <c r="K2615" t="s">
        <v>878</v>
      </c>
      <c r="L2615" t="s">
        <v>22</v>
      </c>
      <c r="M2615" t="s">
        <v>45</v>
      </c>
      <c r="N2615" t="s">
        <v>17</v>
      </c>
      <c r="O2615">
        <v>12127.5</v>
      </c>
      <c r="P2615" t="s">
        <v>24</v>
      </c>
    </row>
    <row r="2616" spans="1:16" x14ac:dyDescent="0.25">
      <c r="A2616" t="s">
        <v>3147</v>
      </c>
      <c r="B2616" t="s">
        <v>17</v>
      </c>
      <c r="C2616">
        <v>30</v>
      </c>
      <c r="D2616" t="s">
        <v>2625</v>
      </c>
      <c r="E2616">
        <v>301</v>
      </c>
      <c r="F2616" t="s">
        <v>2626</v>
      </c>
      <c r="G2616" t="s">
        <v>3144</v>
      </c>
      <c r="H2616">
        <v>54</v>
      </c>
      <c r="I2616" t="s">
        <v>55</v>
      </c>
      <c r="J2616">
        <v>54210</v>
      </c>
      <c r="K2616" t="s">
        <v>840</v>
      </c>
      <c r="L2616" t="s">
        <v>22</v>
      </c>
      <c r="M2616" t="s">
        <v>45</v>
      </c>
      <c r="N2616" t="s">
        <v>17</v>
      </c>
      <c r="O2616">
        <v>1000</v>
      </c>
      <c r="P2616" t="s">
        <v>24</v>
      </c>
    </row>
    <row r="2617" spans="1:16" x14ac:dyDescent="0.25">
      <c r="A2617" t="s">
        <v>3148</v>
      </c>
      <c r="B2617" t="s">
        <v>17</v>
      </c>
      <c r="C2617">
        <v>30</v>
      </c>
      <c r="D2617" t="s">
        <v>2625</v>
      </c>
      <c r="E2617">
        <v>301</v>
      </c>
      <c r="F2617" t="s">
        <v>2626</v>
      </c>
      <c r="G2617" t="s">
        <v>3144</v>
      </c>
      <c r="H2617">
        <v>54</v>
      </c>
      <c r="I2617" t="s">
        <v>55</v>
      </c>
      <c r="J2617">
        <v>54112</v>
      </c>
      <c r="K2617" t="s">
        <v>878</v>
      </c>
      <c r="L2617" t="s">
        <v>22</v>
      </c>
      <c r="M2617" t="s">
        <v>45</v>
      </c>
      <c r="N2617" t="s">
        <v>17</v>
      </c>
      <c r="O2617">
        <v>8820</v>
      </c>
      <c r="P2617" t="s">
        <v>24</v>
      </c>
    </row>
    <row r="2618" spans="1:16" x14ac:dyDescent="0.25">
      <c r="A2618" t="s">
        <v>3149</v>
      </c>
      <c r="B2618" t="s">
        <v>17</v>
      </c>
      <c r="C2618">
        <v>30</v>
      </c>
      <c r="D2618" t="s">
        <v>2625</v>
      </c>
      <c r="E2618">
        <v>301</v>
      </c>
      <c r="F2618" t="s">
        <v>2626</v>
      </c>
      <c r="G2618" t="s">
        <v>3144</v>
      </c>
      <c r="H2618">
        <v>54</v>
      </c>
      <c r="I2618" t="s">
        <v>55</v>
      </c>
      <c r="J2618">
        <v>54110</v>
      </c>
      <c r="K2618" t="s">
        <v>873</v>
      </c>
      <c r="L2618" t="s">
        <v>22</v>
      </c>
      <c r="M2618" t="s">
        <v>45</v>
      </c>
      <c r="N2618" t="s">
        <v>17</v>
      </c>
      <c r="O2618">
        <v>9257.5</v>
      </c>
      <c r="P2618" t="s">
        <v>24</v>
      </c>
    </row>
    <row r="2619" spans="1:16" x14ac:dyDescent="0.25">
      <c r="A2619" t="s">
        <v>3150</v>
      </c>
      <c r="B2619" t="s">
        <v>17</v>
      </c>
      <c r="C2619">
        <v>30</v>
      </c>
      <c r="D2619" t="s">
        <v>2625</v>
      </c>
      <c r="E2619">
        <v>301</v>
      </c>
      <c r="F2619" t="s">
        <v>2626</v>
      </c>
      <c r="G2619" t="s">
        <v>3144</v>
      </c>
      <c r="H2619">
        <v>54</v>
      </c>
      <c r="I2619" t="s">
        <v>55</v>
      </c>
      <c r="J2619">
        <v>54113</v>
      </c>
      <c r="K2619" t="s">
        <v>882</v>
      </c>
      <c r="L2619" t="s">
        <v>22</v>
      </c>
      <c r="M2619" t="s">
        <v>45</v>
      </c>
      <c r="N2619" t="s">
        <v>17</v>
      </c>
      <c r="O2619">
        <v>2593.8000000000002</v>
      </c>
      <c r="P2619" t="s">
        <v>24</v>
      </c>
    </row>
    <row r="2620" spans="1:16" x14ac:dyDescent="0.25">
      <c r="A2620" t="s">
        <v>3151</v>
      </c>
      <c r="B2620" t="s">
        <v>17</v>
      </c>
      <c r="C2620">
        <v>30</v>
      </c>
      <c r="D2620" t="s">
        <v>2625</v>
      </c>
      <c r="E2620">
        <v>301</v>
      </c>
      <c r="F2620" t="s">
        <v>2626</v>
      </c>
      <c r="G2620" t="s">
        <v>2884</v>
      </c>
      <c r="H2620">
        <v>54</v>
      </c>
      <c r="I2620" t="s">
        <v>55</v>
      </c>
      <c r="J2620">
        <v>54120</v>
      </c>
      <c r="K2620" t="s">
        <v>56</v>
      </c>
      <c r="L2620" t="s">
        <v>22</v>
      </c>
      <c r="M2620" t="s">
        <v>45</v>
      </c>
      <c r="N2620" t="s">
        <v>17</v>
      </c>
      <c r="O2620">
        <v>400</v>
      </c>
      <c r="P2620" t="s">
        <v>24</v>
      </c>
    </row>
    <row r="2621" spans="1:16" x14ac:dyDescent="0.25">
      <c r="A2621" t="s">
        <v>3152</v>
      </c>
      <c r="B2621" t="s">
        <v>17</v>
      </c>
      <c r="C2621">
        <v>30</v>
      </c>
      <c r="D2621" t="s">
        <v>2625</v>
      </c>
      <c r="E2621">
        <v>301</v>
      </c>
      <c r="F2621" t="s">
        <v>2626</v>
      </c>
      <c r="G2621" t="s">
        <v>2875</v>
      </c>
      <c r="H2621">
        <v>54</v>
      </c>
      <c r="I2621" t="s">
        <v>55</v>
      </c>
      <c r="J2621">
        <v>54120</v>
      </c>
      <c r="K2621" t="s">
        <v>56</v>
      </c>
      <c r="L2621" t="s">
        <v>22</v>
      </c>
      <c r="M2621" t="s">
        <v>45</v>
      </c>
      <c r="N2621" t="s">
        <v>17</v>
      </c>
      <c r="O2621">
        <v>300</v>
      </c>
      <c r="P2621" t="s">
        <v>24</v>
      </c>
    </row>
    <row r="2622" spans="1:16" x14ac:dyDescent="0.25">
      <c r="A2622" t="s">
        <v>3153</v>
      </c>
      <c r="B2622" t="s">
        <v>17</v>
      </c>
      <c r="C2622">
        <v>30</v>
      </c>
      <c r="D2622" t="s">
        <v>2625</v>
      </c>
      <c r="E2622">
        <v>303</v>
      </c>
      <c r="F2622" t="s">
        <v>2633</v>
      </c>
      <c r="G2622" t="s">
        <v>2674</v>
      </c>
      <c r="H2622">
        <v>54</v>
      </c>
      <c r="I2622" t="s">
        <v>55</v>
      </c>
      <c r="J2622">
        <v>54525</v>
      </c>
      <c r="K2622" t="s">
        <v>3038</v>
      </c>
      <c r="L2622" t="s">
        <v>22</v>
      </c>
      <c r="M2622" t="s">
        <v>45</v>
      </c>
      <c r="N2622" t="s">
        <v>17</v>
      </c>
      <c r="O2622">
        <v>18000</v>
      </c>
      <c r="P2622" t="s">
        <v>24</v>
      </c>
    </row>
    <row r="2623" spans="1:16" x14ac:dyDescent="0.25">
      <c r="A2623" t="s">
        <v>3154</v>
      </c>
      <c r="B2623" t="s">
        <v>17</v>
      </c>
      <c r="C2623">
        <v>30</v>
      </c>
      <c r="D2623" t="s">
        <v>2625</v>
      </c>
      <c r="E2623">
        <v>303</v>
      </c>
      <c r="F2623" t="s">
        <v>2633</v>
      </c>
      <c r="G2623" t="s">
        <v>2674</v>
      </c>
      <c r="H2623">
        <v>54</v>
      </c>
      <c r="I2623" t="s">
        <v>55</v>
      </c>
      <c r="J2623">
        <v>54520</v>
      </c>
      <c r="K2623" t="s">
        <v>74</v>
      </c>
      <c r="L2623" t="s">
        <v>22</v>
      </c>
      <c r="M2623" t="s">
        <v>45</v>
      </c>
      <c r="N2623" t="s">
        <v>17</v>
      </c>
      <c r="O2623">
        <v>5000</v>
      </c>
      <c r="P2623" t="s">
        <v>24</v>
      </c>
    </row>
    <row r="2624" spans="1:16" x14ac:dyDescent="0.25">
      <c r="A2624" t="s">
        <v>3155</v>
      </c>
      <c r="B2624" t="s">
        <v>17</v>
      </c>
      <c r="C2624">
        <v>30</v>
      </c>
      <c r="D2624" t="s">
        <v>2625</v>
      </c>
      <c r="E2624">
        <v>301</v>
      </c>
      <c r="F2624" t="s">
        <v>2626</v>
      </c>
      <c r="G2624" t="s">
        <v>2875</v>
      </c>
      <c r="H2624">
        <v>54</v>
      </c>
      <c r="I2624" t="s">
        <v>55</v>
      </c>
      <c r="J2624">
        <v>54113</v>
      </c>
      <c r="K2624" t="s">
        <v>882</v>
      </c>
      <c r="L2624" t="s">
        <v>22</v>
      </c>
      <c r="M2624" t="s">
        <v>45</v>
      </c>
      <c r="N2624" t="s">
        <v>17</v>
      </c>
      <c r="O2624">
        <v>4323</v>
      </c>
      <c r="P2624" t="s">
        <v>24</v>
      </c>
    </row>
    <row r="2625" spans="1:16" x14ac:dyDescent="0.25">
      <c r="A2625" t="s">
        <v>3156</v>
      </c>
      <c r="B2625" t="s">
        <v>17</v>
      </c>
      <c r="C2625">
        <v>30</v>
      </c>
      <c r="D2625" t="s">
        <v>2625</v>
      </c>
      <c r="E2625">
        <v>301</v>
      </c>
      <c r="F2625" t="s">
        <v>2626</v>
      </c>
      <c r="G2625" t="s">
        <v>2875</v>
      </c>
      <c r="H2625">
        <v>54</v>
      </c>
      <c r="I2625" t="s">
        <v>55</v>
      </c>
      <c r="J2625">
        <v>54210</v>
      </c>
      <c r="K2625" t="s">
        <v>840</v>
      </c>
      <c r="L2625" t="s">
        <v>22</v>
      </c>
      <c r="M2625" t="s">
        <v>45</v>
      </c>
      <c r="N2625" t="s">
        <v>17</v>
      </c>
      <c r="O2625">
        <v>3000</v>
      </c>
      <c r="P2625" t="s">
        <v>24</v>
      </c>
    </row>
    <row r="2626" spans="1:16" x14ac:dyDescent="0.25">
      <c r="A2626" t="s">
        <v>3157</v>
      </c>
      <c r="B2626" t="s">
        <v>17</v>
      </c>
      <c r="C2626">
        <v>30</v>
      </c>
      <c r="D2626" t="s">
        <v>2625</v>
      </c>
      <c r="E2626">
        <v>301</v>
      </c>
      <c r="F2626" t="s">
        <v>2626</v>
      </c>
      <c r="G2626" t="s">
        <v>2875</v>
      </c>
      <c r="H2626">
        <v>54</v>
      </c>
      <c r="I2626" t="s">
        <v>55</v>
      </c>
      <c r="J2626">
        <v>54810</v>
      </c>
      <c r="K2626" t="s">
        <v>72</v>
      </c>
      <c r="L2626" t="s">
        <v>22</v>
      </c>
      <c r="M2626" t="s">
        <v>45</v>
      </c>
      <c r="N2626" t="s">
        <v>17</v>
      </c>
      <c r="O2626">
        <v>200</v>
      </c>
      <c r="P2626" t="s">
        <v>24</v>
      </c>
    </row>
    <row r="2627" spans="1:16" x14ac:dyDescent="0.25">
      <c r="A2627" t="s">
        <v>3158</v>
      </c>
      <c r="B2627" t="s">
        <v>17</v>
      </c>
      <c r="C2627">
        <v>30</v>
      </c>
      <c r="D2627" t="s">
        <v>2625</v>
      </c>
      <c r="E2627">
        <v>303</v>
      </c>
      <c r="F2627" t="s">
        <v>2633</v>
      </c>
      <c r="G2627" t="s">
        <v>2674</v>
      </c>
      <c r="H2627">
        <v>54</v>
      </c>
      <c r="I2627" t="s">
        <v>55</v>
      </c>
      <c r="J2627">
        <v>54810</v>
      </c>
      <c r="K2627" t="s">
        <v>72</v>
      </c>
      <c r="L2627" t="s">
        <v>22</v>
      </c>
      <c r="M2627" t="s">
        <v>45</v>
      </c>
      <c r="N2627" t="s">
        <v>17</v>
      </c>
      <c r="O2627">
        <v>1200</v>
      </c>
      <c r="P2627" t="s">
        <v>24</v>
      </c>
    </row>
    <row r="2628" spans="1:16" x14ac:dyDescent="0.25">
      <c r="A2628" t="s">
        <v>3159</v>
      </c>
      <c r="B2628" t="s">
        <v>17</v>
      </c>
      <c r="C2628">
        <v>30</v>
      </c>
      <c r="D2628" t="s">
        <v>2625</v>
      </c>
      <c r="E2628">
        <v>301</v>
      </c>
      <c r="F2628" t="s">
        <v>2626</v>
      </c>
      <c r="G2628" t="s">
        <v>2640</v>
      </c>
      <c r="H2628">
        <v>54</v>
      </c>
      <c r="I2628" t="s">
        <v>55</v>
      </c>
      <c r="J2628">
        <v>54535</v>
      </c>
      <c r="K2628" t="s">
        <v>70</v>
      </c>
      <c r="L2628" t="s">
        <v>22</v>
      </c>
      <c r="M2628" t="s">
        <v>45</v>
      </c>
      <c r="N2628" t="s">
        <v>17</v>
      </c>
      <c r="O2628">
        <v>150</v>
      </c>
      <c r="P2628" t="s">
        <v>24</v>
      </c>
    </row>
    <row r="2629" spans="1:16" x14ac:dyDescent="0.25">
      <c r="A2629" t="s">
        <v>3160</v>
      </c>
      <c r="B2629" t="s">
        <v>17</v>
      </c>
      <c r="C2629">
        <v>30</v>
      </c>
      <c r="D2629" t="s">
        <v>2625</v>
      </c>
      <c r="E2629">
        <v>303</v>
      </c>
      <c r="F2629" t="s">
        <v>2633</v>
      </c>
      <c r="G2629" t="s">
        <v>2674</v>
      </c>
      <c r="H2629">
        <v>54</v>
      </c>
      <c r="I2629" t="s">
        <v>55</v>
      </c>
      <c r="J2629">
        <v>54535</v>
      </c>
      <c r="K2629" t="s">
        <v>70</v>
      </c>
      <c r="L2629" t="s">
        <v>22</v>
      </c>
      <c r="M2629" t="s">
        <v>45</v>
      </c>
      <c r="N2629" t="s">
        <v>17</v>
      </c>
      <c r="O2629">
        <v>600</v>
      </c>
      <c r="P2629" t="s">
        <v>24</v>
      </c>
    </row>
    <row r="2630" spans="1:16" x14ac:dyDescent="0.25">
      <c r="A2630" t="s">
        <v>3161</v>
      </c>
      <c r="B2630" t="s">
        <v>17</v>
      </c>
      <c r="C2630">
        <v>30</v>
      </c>
      <c r="D2630" t="s">
        <v>2625</v>
      </c>
      <c r="E2630">
        <v>302</v>
      </c>
      <c r="F2630" t="s">
        <v>2644</v>
      </c>
      <c r="G2630" t="s">
        <v>2658</v>
      </c>
      <c r="H2630">
        <v>54</v>
      </c>
      <c r="I2630" t="s">
        <v>55</v>
      </c>
      <c r="J2630">
        <v>54120</v>
      </c>
      <c r="K2630" t="s">
        <v>56</v>
      </c>
      <c r="L2630" t="s">
        <v>22</v>
      </c>
      <c r="M2630" t="s">
        <v>45</v>
      </c>
      <c r="N2630" t="s">
        <v>17</v>
      </c>
      <c r="O2630">
        <v>305</v>
      </c>
      <c r="P2630" t="s">
        <v>24</v>
      </c>
    </row>
    <row r="2631" spans="1:16" x14ac:dyDescent="0.25">
      <c r="A2631" t="s">
        <v>3162</v>
      </c>
      <c r="B2631" t="s">
        <v>17</v>
      </c>
      <c r="C2631">
        <v>30</v>
      </c>
      <c r="D2631" t="s">
        <v>2625</v>
      </c>
      <c r="E2631">
        <v>301</v>
      </c>
      <c r="F2631" t="s">
        <v>2626</v>
      </c>
      <c r="G2631" t="s">
        <v>2640</v>
      </c>
      <c r="H2631">
        <v>54</v>
      </c>
      <c r="I2631" t="s">
        <v>55</v>
      </c>
      <c r="J2631">
        <v>54520</v>
      </c>
      <c r="K2631" t="s">
        <v>74</v>
      </c>
      <c r="L2631" t="s">
        <v>22</v>
      </c>
      <c r="M2631" t="s">
        <v>45</v>
      </c>
      <c r="N2631" t="s">
        <v>17</v>
      </c>
      <c r="O2631">
        <v>24661</v>
      </c>
      <c r="P2631" t="s">
        <v>24</v>
      </c>
    </row>
    <row r="2632" spans="1:16" x14ac:dyDescent="0.25">
      <c r="A2632" t="s">
        <v>3163</v>
      </c>
      <c r="B2632" t="s">
        <v>17</v>
      </c>
      <c r="C2632">
        <v>30</v>
      </c>
      <c r="D2632" t="s">
        <v>2625</v>
      </c>
      <c r="E2632">
        <v>301</v>
      </c>
      <c r="F2632" t="s">
        <v>2626</v>
      </c>
      <c r="G2632" t="s">
        <v>2702</v>
      </c>
      <c r="H2632">
        <v>54</v>
      </c>
      <c r="I2632" t="s">
        <v>55</v>
      </c>
      <c r="J2632">
        <v>54230</v>
      </c>
      <c r="K2632" t="s">
        <v>1392</v>
      </c>
      <c r="L2632" t="s">
        <v>22</v>
      </c>
      <c r="M2632" t="s">
        <v>45</v>
      </c>
      <c r="N2632" t="s">
        <v>17</v>
      </c>
      <c r="O2632">
        <v>1000</v>
      </c>
      <c r="P2632" t="s">
        <v>24</v>
      </c>
    </row>
    <row r="2633" spans="1:16" x14ac:dyDescent="0.25">
      <c r="A2633" t="s">
        <v>3164</v>
      </c>
      <c r="B2633" t="s">
        <v>17</v>
      </c>
      <c r="C2633">
        <v>30</v>
      </c>
      <c r="D2633" t="s">
        <v>2625</v>
      </c>
      <c r="E2633">
        <v>303</v>
      </c>
      <c r="F2633" t="s">
        <v>2633</v>
      </c>
      <c r="G2633" t="s">
        <v>2674</v>
      </c>
      <c r="H2633">
        <v>54</v>
      </c>
      <c r="I2633" t="s">
        <v>55</v>
      </c>
      <c r="J2633">
        <v>54515</v>
      </c>
      <c r="K2633" t="s">
        <v>62</v>
      </c>
      <c r="L2633" t="s">
        <v>22</v>
      </c>
      <c r="M2633" t="s">
        <v>45</v>
      </c>
      <c r="N2633" t="s">
        <v>17</v>
      </c>
      <c r="O2633">
        <v>500</v>
      </c>
      <c r="P2633" t="s">
        <v>24</v>
      </c>
    </row>
    <row r="2634" spans="1:16" x14ac:dyDescent="0.25">
      <c r="A2634" t="s">
        <v>3165</v>
      </c>
      <c r="B2634" t="s">
        <v>17</v>
      </c>
      <c r="C2634">
        <v>30</v>
      </c>
      <c r="D2634" t="s">
        <v>2625</v>
      </c>
      <c r="E2634">
        <v>301</v>
      </c>
      <c r="F2634" t="s">
        <v>2626</v>
      </c>
      <c r="G2634" t="s">
        <v>2875</v>
      </c>
      <c r="H2634">
        <v>54</v>
      </c>
      <c r="I2634" t="s">
        <v>55</v>
      </c>
      <c r="J2634">
        <v>54112</v>
      </c>
      <c r="K2634" t="s">
        <v>878</v>
      </c>
      <c r="L2634" t="s">
        <v>22</v>
      </c>
      <c r="M2634" t="s">
        <v>45</v>
      </c>
      <c r="N2634" t="s">
        <v>17</v>
      </c>
      <c r="O2634">
        <v>8820</v>
      </c>
      <c r="P2634" t="s">
        <v>24</v>
      </c>
    </row>
    <row r="2635" spans="1:16" x14ac:dyDescent="0.25">
      <c r="A2635" t="s">
        <v>3166</v>
      </c>
      <c r="B2635" t="s">
        <v>17</v>
      </c>
      <c r="C2635">
        <v>30</v>
      </c>
      <c r="D2635" t="s">
        <v>2625</v>
      </c>
      <c r="E2635">
        <v>301</v>
      </c>
      <c r="F2635" t="s">
        <v>2626</v>
      </c>
      <c r="G2635" t="s">
        <v>2640</v>
      </c>
      <c r="H2635">
        <v>54</v>
      </c>
      <c r="I2635" t="s">
        <v>55</v>
      </c>
      <c r="J2635">
        <v>54525</v>
      </c>
      <c r="K2635" t="s">
        <v>3038</v>
      </c>
      <c r="L2635" t="s">
        <v>22</v>
      </c>
      <c r="M2635" t="s">
        <v>45</v>
      </c>
      <c r="N2635" t="s">
        <v>17</v>
      </c>
      <c r="O2635">
        <v>1240</v>
      </c>
      <c r="P2635" t="s">
        <v>24</v>
      </c>
    </row>
    <row r="2636" spans="1:16" x14ac:dyDescent="0.25">
      <c r="A2636" t="s">
        <v>3167</v>
      </c>
      <c r="B2636" t="s">
        <v>17</v>
      </c>
      <c r="C2636">
        <v>30</v>
      </c>
      <c r="D2636" t="s">
        <v>2625</v>
      </c>
      <c r="E2636">
        <v>302</v>
      </c>
      <c r="F2636" t="s">
        <v>2644</v>
      </c>
      <c r="G2636" t="s">
        <v>2655</v>
      </c>
      <c r="H2636">
        <v>54</v>
      </c>
      <c r="I2636" t="s">
        <v>55</v>
      </c>
      <c r="J2636">
        <v>54515</v>
      </c>
      <c r="K2636" t="s">
        <v>62</v>
      </c>
      <c r="L2636" t="s">
        <v>22</v>
      </c>
      <c r="M2636" t="s">
        <v>45</v>
      </c>
      <c r="N2636" t="s">
        <v>17</v>
      </c>
      <c r="O2636">
        <v>10000</v>
      </c>
      <c r="P2636" t="s">
        <v>24</v>
      </c>
    </row>
    <row r="2637" spans="1:16" x14ac:dyDescent="0.25">
      <c r="A2637" t="s">
        <v>3168</v>
      </c>
      <c r="B2637" t="s">
        <v>17</v>
      </c>
      <c r="C2637">
        <v>30</v>
      </c>
      <c r="D2637" t="s">
        <v>2625</v>
      </c>
      <c r="E2637">
        <v>301</v>
      </c>
      <c r="F2637" t="s">
        <v>2626</v>
      </c>
      <c r="G2637" t="s">
        <v>2931</v>
      </c>
      <c r="H2637">
        <v>54</v>
      </c>
      <c r="I2637" t="s">
        <v>55</v>
      </c>
      <c r="J2637">
        <v>54110</v>
      </c>
      <c r="K2637" t="s">
        <v>873</v>
      </c>
      <c r="L2637" t="s">
        <v>22</v>
      </c>
      <c r="M2637" t="s">
        <v>45</v>
      </c>
      <c r="N2637" t="s">
        <v>17</v>
      </c>
      <c r="O2637">
        <v>5951.25</v>
      </c>
      <c r="P2637" t="s">
        <v>24</v>
      </c>
    </row>
    <row r="2638" spans="1:16" x14ac:dyDescent="0.25">
      <c r="A2638" t="s">
        <v>3169</v>
      </c>
      <c r="B2638" t="s">
        <v>17</v>
      </c>
      <c r="C2638">
        <v>30</v>
      </c>
      <c r="D2638" t="s">
        <v>2625</v>
      </c>
      <c r="E2638">
        <v>302</v>
      </c>
      <c r="F2638" t="s">
        <v>2644</v>
      </c>
      <c r="G2638" t="s">
        <v>2655</v>
      </c>
      <c r="H2638">
        <v>54</v>
      </c>
      <c r="I2638" t="s">
        <v>55</v>
      </c>
      <c r="J2638">
        <v>54645</v>
      </c>
      <c r="K2638" t="s">
        <v>66</v>
      </c>
      <c r="L2638" t="s">
        <v>22</v>
      </c>
      <c r="M2638" t="s">
        <v>45</v>
      </c>
      <c r="N2638" t="s">
        <v>17</v>
      </c>
      <c r="O2638">
        <v>50000</v>
      </c>
      <c r="P2638" t="s">
        <v>24</v>
      </c>
    </row>
    <row r="2639" spans="1:16" x14ac:dyDescent="0.25">
      <c r="A2639" t="s">
        <v>3170</v>
      </c>
      <c r="B2639" t="s">
        <v>17</v>
      </c>
      <c r="C2639">
        <v>30</v>
      </c>
      <c r="D2639" t="s">
        <v>2625</v>
      </c>
      <c r="E2639">
        <v>302</v>
      </c>
      <c r="F2639" t="s">
        <v>2644</v>
      </c>
      <c r="G2639" t="s">
        <v>2655</v>
      </c>
      <c r="H2639">
        <v>54</v>
      </c>
      <c r="I2639" t="s">
        <v>55</v>
      </c>
      <c r="J2639">
        <v>54525</v>
      </c>
      <c r="K2639" t="s">
        <v>3038</v>
      </c>
      <c r="L2639" t="s">
        <v>22</v>
      </c>
      <c r="M2639" t="s">
        <v>45</v>
      </c>
      <c r="N2639" t="s">
        <v>17</v>
      </c>
      <c r="O2639">
        <v>3000</v>
      </c>
      <c r="P2639" t="s">
        <v>24</v>
      </c>
    </row>
    <row r="2640" spans="1:16" x14ac:dyDescent="0.25">
      <c r="A2640" t="s">
        <v>3171</v>
      </c>
      <c r="B2640" t="s">
        <v>17</v>
      </c>
      <c r="C2640">
        <v>30</v>
      </c>
      <c r="D2640" t="s">
        <v>2625</v>
      </c>
      <c r="E2640">
        <v>301</v>
      </c>
      <c r="F2640" t="s">
        <v>2626</v>
      </c>
      <c r="G2640" t="s">
        <v>2640</v>
      </c>
      <c r="H2640">
        <v>54</v>
      </c>
      <c r="I2640" t="s">
        <v>55</v>
      </c>
      <c r="J2640">
        <v>54540</v>
      </c>
      <c r="K2640" t="s">
        <v>3172</v>
      </c>
      <c r="L2640" t="s">
        <v>22</v>
      </c>
      <c r="M2640" t="s">
        <v>45</v>
      </c>
      <c r="N2640" t="s">
        <v>17</v>
      </c>
      <c r="O2640">
        <v>89000</v>
      </c>
      <c r="P2640" t="s">
        <v>24</v>
      </c>
    </row>
    <row r="2641" spans="1:16" x14ac:dyDescent="0.25">
      <c r="A2641" t="s">
        <v>3173</v>
      </c>
      <c r="B2641" t="s">
        <v>17</v>
      </c>
      <c r="C2641">
        <v>30</v>
      </c>
      <c r="D2641" t="s">
        <v>2625</v>
      </c>
      <c r="E2641">
        <v>301</v>
      </c>
      <c r="F2641" t="s">
        <v>2626</v>
      </c>
      <c r="G2641" t="s">
        <v>2950</v>
      </c>
      <c r="H2641">
        <v>54</v>
      </c>
      <c r="I2641" t="s">
        <v>55</v>
      </c>
      <c r="J2641">
        <v>54120</v>
      </c>
      <c r="K2641" t="s">
        <v>56</v>
      </c>
      <c r="L2641" t="s">
        <v>22</v>
      </c>
      <c r="M2641" t="s">
        <v>45</v>
      </c>
      <c r="N2641" t="s">
        <v>17</v>
      </c>
      <c r="O2641">
        <v>300</v>
      </c>
      <c r="P2641" t="s">
        <v>24</v>
      </c>
    </row>
    <row r="2642" spans="1:16" x14ac:dyDescent="0.25">
      <c r="A2642" t="s">
        <v>3174</v>
      </c>
      <c r="B2642" t="s">
        <v>17</v>
      </c>
      <c r="C2642">
        <v>30</v>
      </c>
      <c r="D2642" t="s">
        <v>2625</v>
      </c>
      <c r="E2642">
        <v>301</v>
      </c>
      <c r="F2642" t="s">
        <v>2626</v>
      </c>
      <c r="G2642" t="s">
        <v>2733</v>
      </c>
      <c r="H2642">
        <v>54</v>
      </c>
      <c r="I2642" t="s">
        <v>55</v>
      </c>
      <c r="J2642">
        <v>54645</v>
      </c>
      <c r="K2642" t="s">
        <v>66</v>
      </c>
      <c r="L2642" t="s">
        <v>22</v>
      </c>
      <c r="M2642" t="s">
        <v>45</v>
      </c>
      <c r="N2642" t="s">
        <v>17</v>
      </c>
      <c r="O2642">
        <v>76000</v>
      </c>
      <c r="P2642" t="s">
        <v>24</v>
      </c>
    </row>
    <row r="2643" spans="1:16" x14ac:dyDescent="0.25">
      <c r="A2643" t="s">
        <v>3175</v>
      </c>
      <c r="B2643" t="s">
        <v>17</v>
      </c>
      <c r="C2643">
        <v>30</v>
      </c>
      <c r="D2643" t="s">
        <v>2625</v>
      </c>
      <c r="E2643">
        <v>301</v>
      </c>
      <c r="F2643" t="s">
        <v>2626</v>
      </c>
      <c r="G2643" t="s">
        <v>2733</v>
      </c>
      <c r="H2643">
        <v>54</v>
      </c>
      <c r="I2643" t="s">
        <v>55</v>
      </c>
      <c r="J2643">
        <v>54650</v>
      </c>
      <c r="K2643" t="s">
        <v>142</v>
      </c>
      <c r="L2643" t="s">
        <v>22</v>
      </c>
      <c r="M2643" t="s">
        <v>45</v>
      </c>
      <c r="N2643" t="s">
        <v>17</v>
      </c>
      <c r="O2643">
        <v>2500</v>
      </c>
      <c r="P2643" t="s">
        <v>24</v>
      </c>
    </row>
    <row r="2644" spans="1:16" x14ac:dyDescent="0.25">
      <c r="A2644" t="s">
        <v>3176</v>
      </c>
      <c r="B2644" t="s">
        <v>17</v>
      </c>
      <c r="C2644">
        <v>30</v>
      </c>
      <c r="D2644" t="s">
        <v>2625</v>
      </c>
      <c r="E2644">
        <v>302</v>
      </c>
      <c r="F2644" t="s">
        <v>2644</v>
      </c>
      <c r="G2644" t="s">
        <v>2655</v>
      </c>
      <c r="H2644">
        <v>54</v>
      </c>
      <c r="I2644" t="s">
        <v>55</v>
      </c>
      <c r="J2644">
        <v>54120</v>
      </c>
      <c r="K2644" t="s">
        <v>56</v>
      </c>
      <c r="L2644" t="s">
        <v>22</v>
      </c>
      <c r="M2644" t="s">
        <v>45</v>
      </c>
      <c r="N2644" t="s">
        <v>17</v>
      </c>
      <c r="O2644">
        <v>185</v>
      </c>
      <c r="P2644" t="s">
        <v>24</v>
      </c>
    </row>
    <row r="2645" spans="1:16" x14ac:dyDescent="0.25">
      <c r="A2645" t="s">
        <v>3177</v>
      </c>
      <c r="B2645" t="s">
        <v>17</v>
      </c>
      <c r="C2645">
        <v>30</v>
      </c>
      <c r="D2645" t="s">
        <v>2625</v>
      </c>
      <c r="E2645">
        <v>301</v>
      </c>
      <c r="F2645" t="s">
        <v>2626</v>
      </c>
      <c r="G2645" t="s">
        <v>2733</v>
      </c>
      <c r="H2645">
        <v>54</v>
      </c>
      <c r="I2645" t="s">
        <v>55</v>
      </c>
      <c r="J2645">
        <v>54230</v>
      </c>
      <c r="K2645" t="s">
        <v>1392</v>
      </c>
      <c r="L2645" t="s">
        <v>22</v>
      </c>
      <c r="M2645" t="s">
        <v>45</v>
      </c>
      <c r="N2645" t="s">
        <v>17</v>
      </c>
      <c r="O2645">
        <v>11500</v>
      </c>
      <c r="P2645" t="s">
        <v>24</v>
      </c>
    </row>
    <row r="2646" spans="1:16" x14ac:dyDescent="0.25">
      <c r="A2646" t="s">
        <v>3178</v>
      </c>
      <c r="B2646" t="s">
        <v>17</v>
      </c>
      <c r="C2646">
        <v>30</v>
      </c>
      <c r="D2646" t="s">
        <v>2625</v>
      </c>
      <c r="E2646">
        <v>301</v>
      </c>
      <c r="F2646" t="s">
        <v>2626</v>
      </c>
      <c r="G2646" t="s">
        <v>2950</v>
      </c>
      <c r="H2646">
        <v>54</v>
      </c>
      <c r="I2646" t="s">
        <v>55</v>
      </c>
      <c r="J2646">
        <v>54210</v>
      </c>
      <c r="K2646" t="s">
        <v>840</v>
      </c>
      <c r="L2646" t="s">
        <v>22</v>
      </c>
      <c r="M2646" t="s">
        <v>45</v>
      </c>
      <c r="N2646" t="s">
        <v>17</v>
      </c>
      <c r="O2646">
        <v>3000</v>
      </c>
      <c r="P2646" t="s">
        <v>24</v>
      </c>
    </row>
    <row r="2647" spans="1:16" x14ac:dyDescent="0.25">
      <c r="A2647" t="s">
        <v>3179</v>
      </c>
      <c r="B2647" t="s">
        <v>17</v>
      </c>
      <c r="C2647">
        <v>30</v>
      </c>
      <c r="D2647" t="s">
        <v>2625</v>
      </c>
      <c r="E2647">
        <v>302</v>
      </c>
      <c r="F2647" t="s">
        <v>2644</v>
      </c>
      <c r="G2647" t="s">
        <v>2658</v>
      </c>
      <c r="H2647">
        <v>54</v>
      </c>
      <c r="I2647" t="s">
        <v>55</v>
      </c>
      <c r="J2647">
        <v>54230</v>
      </c>
      <c r="K2647" t="s">
        <v>1392</v>
      </c>
      <c r="L2647" t="s">
        <v>22</v>
      </c>
      <c r="M2647" t="s">
        <v>45</v>
      </c>
      <c r="N2647" t="s">
        <v>17</v>
      </c>
      <c r="O2647">
        <v>300</v>
      </c>
      <c r="P2647" t="s">
        <v>24</v>
      </c>
    </row>
    <row r="2648" spans="1:16" x14ac:dyDescent="0.25">
      <c r="A2648" t="s">
        <v>3180</v>
      </c>
      <c r="B2648" t="s">
        <v>17</v>
      </c>
      <c r="C2648">
        <v>30</v>
      </c>
      <c r="D2648" t="s">
        <v>2625</v>
      </c>
      <c r="E2648">
        <v>303</v>
      </c>
      <c r="F2648" t="s">
        <v>2633</v>
      </c>
      <c r="G2648" t="s">
        <v>2704</v>
      </c>
      <c r="H2648">
        <v>54</v>
      </c>
      <c r="I2648" t="s">
        <v>55</v>
      </c>
      <c r="J2648">
        <v>54525</v>
      </c>
      <c r="K2648" t="s">
        <v>3038</v>
      </c>
      <c r="L2648" t="s">
        <v>22</v>
      </c>
      <c r="M2648" t="s">
        <v>45</v>
      </c>
      <c r="N2648" t="s">
        <v>17</v>
      </c>
      <c r="O2648">
        <v>3000</v>
      </c>
      <c r="P2648" t="s">
        <v>24</v>
      </c>
    </row>
    <row r="2649" spans="1:16" x14ac:dyDescent="0.25">
      <c r="A2649" t="s">
        <v>3181</v>
      </c>
      <c r="B2649" t="s">
        <v>17</v>
      </c>
      <c r="C2649">
        <v>30</v>
      </c>
      <c r="D2649" t="s">
        <v>2625</v>
      </c>
      <c r="E2649">
        <v>301</v>
      </c>
      <c r="F2649" t="s">
        <v>2626</v>
      </c>
      <c r="G2649" t="s">
        <v>2950</v>
      </c>
      <c r="H2649">
        <v>54</v>
      </c>
      <c r="I2649" t="s">
        <v>55</v>
      </c>
      <c r="J2649">
        <v>54810</v>
      </c>
      <c r="K2649" t="s">
        <v>72</v>
      </c>
      <c r="L2649" t="s">
        <v>22</v>
      </c>
      <c r="M2649" t="s">
        <v>45</v>
      </c>
      <c r="N2649" t="s">
        <v>17</v>
      </c>
      <c r="O2649">
        <v>200</v>
      </c>
      <c r="P2649" t="s">
        <v>24</v>
      </c>
    </row>
    <row r="2650" spans="1:16" x14ac:dyDescent="0.25">
      <c r="A2650" t="s">
        <v>3182</v>
      </c>
      <c r="B2650" t="s">
        <v>17</v>
      </c>
      <c r="C2650">
        <v>30</v>
      </c>
      <c r="D2650" t="s">
        <v>2625</v>
      </c>
      <c r="E2650">
        <v>301</v>
      </c>
      <c r="F2650" t="s">
        <v>2626</v>
      </c>
      <c r="G2650" t="s">
        <v>2640</v>
      </c>
      <c r="H2650">
        <v>54</v>
      </c>
      <c r="I2650" t="s">
        <v>55</v>
      </c>
      <c r="J2650">
        <v>54810</v>
      </c>
      <c r="K2650" t="s">
        <v>72</v>
      </c>
      <c r="L2650" t="s">
        <v>22</v>
      </c>
      <c r="M2650" t="s">
        <v>45</v>
      </c>
      <c r="N2650" t="s">
        <v>17</v>
      </c>
      <c r="O2650">
        <v>28420</v>
      </c>
      <c r="P2650" t="s">
        <v>24</v>
      </c>
    </row>
    <row r="2651" spans="1:16" x14ac:dyDescent="0.25">
      <c r="A2651" t="s">
        <v>3183</v>
      </c>
      <c r="B2651" t="s">
        <v>17</v>
      </c>
      <c r="C2651">
        <v>30</v>
      </c>
      <c r="D2651" t="s">
        <v>2625</v>
      </c>
      <c r="E2651">
        <v>301</v>
      </c>
      <c r="F2651" t="s">
        <v>2626</v>
      </c>
      <c r="G2651" t="s">
        <v>2950</v>
      </c>
      <c r="H2651">
        <v>54</v>
      </c>
      <c r="I2651" t="s">
        <v>55</v>
      </c>
      <c r="J2651">
        <v>54112</v>
      </c>
      <c r="K2651" t="s">
        <v>878</v>
      </c>
      <c r="L2651" t="s">
        <v>22</v>
      </c>
      <c r="M2651" t="s">
        <v>45</v>
      </c>
      <c r="N2651" t="s">
        <v>17</v>
      </c>
      <c r="O2651">
        <v>13230</v>
      </c>
      <c r="P2651" t="s">
        <v>24</v>
      </c>
    </row>
    <row r="2652" spans="1:16" x14ac:dyDescent="0.25">
      <c r="A2652" t="s">
        <v>3184</v>
      </c>
      <c r="B2652" t="s">
        <v>17</v>
      </c>
      <c r="C2652">
        <v>30</v>
      </c>
      <c r="D2652" t="s">
        <v>2625</v>
      </c>
      <c r="E2652">
        <v>301</v>
      </c>
      <c r="F2652" t="s">
        <v>2626</v>
      </c>
      <c r="G2652" t="s">
        <v>2640</v>
      </c>
      <c r="H2652">
        <v>54</v>
      </c>
      <c r="I2652" t="s">
        <v>55</v>
      </c>
      <c r="J2652">
        <v>54635</v>
      </c>
      <c r="K2652" t="s">
        <v>64</v>
      </c>
      <c r="L2652" t="s">
        <v>22</v>
      </c>
      <c r="M2652" t="s">
        <v>45</v>
      </c>
      <c r="N2652" t="s">
        <v>17</v>
      </c>
      <c r="O2652">
        <v>500</v>
      </c>
      <c r="P2652" t="s">
        <v>24</v>
      </c>
    </row>
    <row r="2653" spans="1:16" x14ac:dyDescent="0.25">
      <c r="A2653" t="s">
        <v>3185</v>
      </c>
      <c r="B2653" t="s">
        <v>17</v>
      </c>
      <c r="C2653">
        <v>30</v>
      </c>
      <c r="D2653" t="s">
        <v>2625</v>
      </c>
      <c r="E2653">
        <v>301</v>
      </c>
      <c r="F2653" t="s">
        <v>2626</v>
      </c>
      <c r="G2653" t="s">
        <v>2950</v>
      </c>
      <c r="H2653">
        <v>54</v>
      </c>
      <c r="I2653" t="s">
        <v>55</v>
      </c>
      <c r="J2653">
        <v>54110</v>
      </c>
      <c r="K2653" t="s">
        <v>873</v>
      </c>
      <c r="L2653" t="s">
        <v>22</v>
      </c>
      <c r="M2653" t="s">
        <v>45</v>
      </c>
      <c r="N2653" t="s">
        <v>17</v>
      </c>
      <c r="O2653">
        <v>6612.5</v>
      </c>
      <c r="P2653" t="s">
        <v>24</v>
      </c>
    </row>
    <row r="2654" spans="1:16" x14ac:dyDescent="0.25">
      <c r="A2654" t="s">
        <v>3186</v>
      </c>
      <c r="B2654" t="s">
        <v>17</v>
      </c>
      <c r="C2654">
        <v>30</v>
      </c>
      <c r="D2654" t="s">
        <v>2625</v>
      </c>
      <c r="E2654">
        <v>301</v>
      </c>
      <c r="F2654" t="s">
        <v>2626</v>
      </c>
      <c r="G2654" t="s">
        <v>2640</v>
      </c>
      <c r="H2654">
        <v>54</v>
      </c>
      <c r="I2654" t="s">
        <v>55</v>
      </c>
      <c r="J2654">
        <v>54545</v>
      </c>
      <c r="K2654" t="s">
        <v>3135</v>
      </c>
      <c r="L2654" t="s">
        <v>22</v>
      </c>
      <c r="M2654" t="s">
        <v>45</v>
      </c>
      <c r="N2654" t="s">
        <v>17</v>
      </c>
      <c r="O2654">
        <v>69000</v>
      </c>
      <c r="P2654" t="s">
        <v>24</v>
      </c>
    </row>
    <row r="2655" spans="1:16" x14ac:dyDescent="0.25">
      <c r="A2655" t="s">
        <v>3187</v>
      </c>
      <c r="B2655" t="s">
        <v>17</v>
      </c>
      <c r="C2655">
        <v>30</v>
      </c>
      <c r="D2655" t="s">
        <v>2625</v>
      </c>
      <c r="E2655">
        <v>301</v>
      </c>
      <c r="F2655" t="s">
        <v>2626</v>
      </c>
      <c r="G2655" t="s">
        <v>2640</v>
      </c>
      <c r="H2655">
        <v>54</v>
      </c>
      <c r="I2655" t="s">
        <v>55</v>
      </c>
      <c r="J2655">
        <v>54645</v>
      </c>
      <c r="K2655" t="s">
        <v>66</v>
      </c>
      <c r="L2655" t="s">
        <v>22</v>
      </c>
      <c r="M2655" t="s">
        <v>45</v>
      </c>
      <c r="N2655" t="s">
        <v>17</v>
      </c>
      <c r="O2655">
        <v>10000</v>
      </c>
      <c r="P2655" t="s">
        <v>24</v>
      </c>
    </row>
    <row r="2656" spans="1:16" x14ac:dyDescent="0.25">
      <c r="A2656" t="s">
        <v>3188</v>
      </c>
      <c r="B2656" t="s">
        <v>17</v>
      </c>
      <c r="C2656">
        <v>30</v>
      </c>
      <c r="D2656" t="s">
        <v>2625</v>
      </c>
      <c r="E2656">
        <v>302</v>
      </c>
      <c r="F2656" t="s">
        <v>2644</v>
      </c>
      <c r="G2656" t="s">
        <v>2658</v>
      </c>
      <c r="H2656">
        <v>54</v>
      </c>
      <c r="I2656" t="s">
        <v>55</v>
      </c>
      <c r="J2656">
        <v>54515</v>
      </c>
      <c r="K2656" t="s">
        <v>62</v>
      </c>
      <c r="L2656" t="s">
        <v>22</v>
      </c>
      <c r="M2656" t="s">
        <v>45</v>
      </c>
      <c r="N2656" t="s">
        <v>17</v>
      </c>
      <c r="O2656">
        <v>1000</v>
      </c>
      <c r="P2656" t="s">
        <v>24</v>
      </c>
    </row>
    <row r="2657" spans="1:16" x14ac:dyDescent="0.25">
      <c r="A2657" t="s">
        <v>3189</v>
      </c>
      <c r="B2657" t="s">
        <v>17</v>
      </c>
      <c r="C2657">
        <v>30</v>
      </c>
      <c r="D2657" t="s">
        <v>2625</v>
      </c>
      <c r="E2657">
        <v>302</v>
      </c>
      <c r="F2657" t="s">
        <v>2644</v>
      </c>
      <c r="G2657" t="s">
        <v>2658</v>
      </c>
      <c r="H2657">
        <v>54</v>
      </c>
      <c r="I2657" t="s">
        <v>55</v>
      </c>
      <c r="J2657">
        <v>54121</v>
      </c>
      <c r="K2657" t="s">
        <v>60</v>
      </c>
      <c r="L2657" t="s">
        <v>22</v>
      </c>
      <c r="M2657" t="s">
        <v>45</v>
      </c>
      <c r="N2657" t="s">
        <v>17</v>
      </c>
      <c r="O2657">
        <v>12300</v>
      </c>
      <c r="P2657" t="s">
        <v>24</v>
      </c>
    </row>
    <row r="2658" spans="1:16" x14ac:dyDescent="0.25">
      <c r="A2658" t="s">
        <v>3190</v>
      </c>
      <c r="B2658" t="s">
        <v>17</v>
      </c>
      <c r="C2658">
        <v>30</v>
      </c>
      <c r="D2658" t="s">
        <v>2625</v>
      </c>
      <c r="E2658">
        <v>301</v>
      </c>
      <c r="F2658" t="s">
        <v>2626</v>
      </c>
      <c r="G2658" t="s">
        <v>2950</v>
      </c>
      <c r="H2658">
        <v>54</v>
      </c>
      <c r="I2658" t="s">
        <v>55</v>
      </c>
      <c r="J2658">
        <v>54113</v>
      </c>
      <c r="K2658" t="s">
        <v>882</v>
      </c>
      <c r="L2658" t="s">
        <v>22</v>
      </c>
      <c r="M2658" t="s">
        <v>45</v>
      </c>
      <c r="N2658" t="s">
        <v>17</v>
      </c>
      <c r="O2658">
        <v>4323</v>
      </c>
      <c r="P2658" t="s">
        <v>24</v>
      </c>
    </row>
    <row r="2659" spans="1:16" x14ac:dyDescent="0.25">
      <c r="A2659" t="s">
        <v>3191</v>
      </c>
      <c r="B2659" t="s">
        <v>17</v>
      </c>
      <c r="C2659">
        <v>30</v>
      </c>
      <c r="D2659" t="s">
        <v>2625</v>
      </c>
      <c r="E2659">
        <v>301</v>
      </c>
      <c r="F2659" t="s">
        <v>2626</v>
      </c>
      <c r="G2659" t="s">
        <v>2733</v>
      </c>
      <c r="H2659">
        <v>54</v>
      </c>
      <c r="I2659" t="s">
        <v>55</v>
      </c>
      <c r="J2659">
        <v>54810</v>
      </c>
      <c r="K2659" t="s">
        <v>72</v>
      </c>
      <c r="L2659" t="s">
        <v>22</v>
      </c>
      <c r="M2659" t="s">
        <v>45</v>
      </c>
      <c r="N2659" t="s">
        <v>17</v>
      </c>
      <c r="O2659">
        <v>4000</v>
      </c>
      <c r="P2659" t="s">
        <v>24</v>
      </c>
    </row>
    <row r="2660" spans="1:16" x14ac:dyDescent="0.25">
      <c r="A2660" t="s">
        <v>3192</v>
      </c>
      <c r="B2660" t="s">
        <v>17</v>
      </c>
      <c r="C2660">
        <v>30</v>
      </c>
      <c r="D2660" t="s">
        <v>2625</v>
      </c>
      <c r="E2660">
        <v>301</v>
      </c>
      <c r="F2660" t="s">
        <v>2626</v>
      </c>
      <c r="G2660" t="s">
        <v>2875</v>
      </c>
      <c r="H2660">
        <v>54</v>
      </c>
      <c r="I2660" t="s">
        <v>55</v>
      </c>
      <c r="J2660">
        <v>54110</v>
      </c>
      <c r="K2660" t="s">
        <v>873</v>
      </c>
      <c r="L2660" t="s">
        <v>22</v>
      </c>
      <c r="M2660" t="s">
        <v>45</v>
      </c>
      <c r="N2660" t="s">
        <v>17</v>
      </c>
      <c r="O2660">
        <v>3967.5</v>
      </c>
      <c r="P2660" t="s">
        <v>24</v>
      </c>
    </row>
    <row r="2661" spans="1:16" x14ac:dyDescent="0.25">
      <c r="A2661" t="s">
        <v>3193</v>
      </c>
      <c r="B2661" t="s">
        <v>17</v>
      </c>
      <c r="C2661">
        <v>30</v>
      </c>
      <c r="D2661" t="s">
        <v>2625</v>
      </c>
      <c r="E2661">
        <v>301</v>
      </c>
      <c r="F2661" t="s">
        <v>2626</v>
      </c>
      <c r="G2661" t="s">
        <v>2640</v>
      </c>
      <c r="H2661">
        <v>54</v>
      </c>
      <c r="I2661" t="s">
        <v>55</v>
      </c>
      <c r="J2661">
        <v>54120</v>
      </c>
      <c r="K2661" t="s">
        <v>56</v>
      </c>
      <c r="L2661" t="s">
        <v>22</v>
      </c>
      <c r="M2661" t="s">
        <v>45</v>
      </c>
      <c r="N2661" t="s">
        <v>17</v>
      </c>
      <c r="O2661">
        <v>2500</v>
      </c>
      <c r="P2661" t="s">
        <v>24</v>
      </c>
    </row>
    <row r="2662" spans="1:16" x14ac:dyDescent="0.25">
      <c r="A2662" t="s">
        <v>3194</v>
      </c>
      <c r="B2662" t="s">
        <v>17</v>
      </c>
      <c r="C2662">
        <v>30</v>
      </c>
      <c r="D2662" t="s">
        <v>2625</v>
      </c>
      <c r="E2662">
        <v>301</v>
      </c>
      <c r="F2662" t="s">
        <v>2626</v>
      </c>
      <c r="G2662" t="s">
        <v>2640</v>
      </c>
      <c r="H2662">
        <v>54</v>
      </c>
      <c r="I2662" t="s">
        <v>55</v>
      </c>
      <c r="J2662">
        <v>54121</v>
      </c>
      <c r="K2662" t="s">
        <v>60</v>
      </c>
      <c r="L2662" t="s">
        <v>22</v>
      </c>
      <c r="M2662" t="s">
        <v>45</v>
      </c>
      <c r="N2662" t="s">
        <v>17</v>
      </c>
      <c r="O2662">
        <v>43307</v>
      </c>
      <c r="P2662" t="s">
        <v>24</v>
      </c>
    </row>
    <row r="2663" spans="1:16" x14ac:dyDescent="0.25">
      <c r="A2663" t="s">
        <v>3195</v>
      </c>
      <c r="B2663" t="s">
        <v>17</v>
      </c>
      <c r="C2663">
        <v>30</v>
      </c>
      <c r="D2663" t="s">
        <v>2625</v>
      </c>
      <c r="E2663">
        <v>301</v>
      </c>
      <c r="F2663" t="s">
        <v>2626</v>
      </c>
      <c r="G2663" t="s">
        <v>2640</v>
      </c>
      <c r="H2663">
        <v>54</v>
      </c>
      <c r="I2663" t="s">
        <v>55</v>
      </c>
      <c r="J2663">
        <v>54110</v>
      </c>
      <c r="K2663" t="s">
        <v>873</v>
      </c>
      <c r="L2663" t="s">
        <v>22</v>
      </c>
      <c r="M2663" t="s">
        <v>45</v>
      </c>
      <c r="N2663" t="s">
        <v>17</v>
      </c>
      <c r="O2663">
        <v>13291.13</v>
      </c>
      <c r="P2663" t="s">
        <v>24</v>
      </c>
    </row>
    <row r="2664" spans="1:16" x14ac:dyDescent="0.25">
      <c r="A2664" t="s">
        <v>3196</v>
      </c>
      <c r="B2664" t="s">
        <v>17</v>
      </c>
      <c r="C2664">
        <v>30</v>
      </c>
      <c r="D2664" t="s">
        <v>2625</v>
      </c>
      <c r="E2664">
        <v>301</v>
      </c>
      <c r="F2664" t="s">
        <v>2626</v>
      </c>
      <c r="G2664" t="s">
        <v>2640</v>
      </c>
      <c r="H2664">
        <v>54</v>
      </c>
      <c r="I2664" t="s">
        <v>55</v>
      </c>
      <c r="J2664">
        <v>54113</v>
      </c>
      <c r="K2664" t="s">
        <v>882</v>
      </c>
      <c r="L2664" t="s">
        <v>22</v>
      </c>
      <c r="M2664" t="s">
        <v>45</v>
      </c>
      <c r="N2664" t="s">
        <v>17</v>
      </c>
      <c r="O2664">
        <v>864.6</v>
      </c>
      <c r="P2664" t="s">
        <v>24</v>
      </c>
    </row>
    <row r="2665" spans="1:16" x14ac:dyDescent="0.25">
      <c r="A2665" t="s">
        <v>3197</v>
      </c>
      <c r="B2665" t="s">
        <v>17</v>
      </c>
      <c r="C2665">
        <v>30</v>
      </c>
      <c r="D2665" t="s">
        <v>2625</v>
      </c>
      <c r="E2665">
        <v>302</v>
      </c>
      <c r="F2665" t="s">
        <v>2644</v>
      </c>
      <c r="G2665" t="s">
        <v>2658</v>
      </c>
      <c r="H2665">
        <v>54</v>
      </c>
      <c r="I2665" t="s">
        <v>55</v>
      </c>
      <c r="J2665">
        <v>54635</v>
      </c>
      <c r="K2665" t="s">
        <v>64</v>
      </c>
      <c r="L2665" t="s">
        <v>22</v>
      </c>
      <c r="M2665" t="s">
        <v>45</v>
      </c>
      <c r="N2665" t="s">
        <v>17</v>
      </c>
      <c r="O2665">
        <v>500</v>
      </c>
      <c r="P2665" t="s">
        <v>24</v>
      </c>
    </row>
    <row r="2666" spans="1:16" x14ac:dyDescent="0.25">
      <c r="A2666" t="s">
        <v>3198</v>
      </c>
      <c r="B2666" t="s">
        <v>17</v>
      </c>
      <c r="C2666">
        <v>30</v>
      </c>
      <c r="D2666" t="s">
        <v>2625</v>
      </c>
      <c r="E2666">
        <v>301</v>
      </c>
      <c r="F2666" t="s">
        <v>2626</v>
      </c>
      <c r="G2666" t="s">
        <v>2640</v>
      </c>
      <c r="H2666">
        <v>54</v>
      </c>
      <c r="I2666" t="s">
        <v>55</v>
      </c>
      <c r="J2666">
        <v>54230</v>
      </c>
      <c r="K2666" t="s">
        <v>1392</v>
      </c>
      <c r="L2666" t="s">
        <v>22</v>
      </c>
      <c r="M2666" t="s">
        <v>45</v>
      </c>
      <c r="N2666" t="s">
        <v>17</v>
      </c>
      <c r="O2666">
        <v>100</v>
      </c>
      <c r="P2666" t="s">
        <v>24</v>
      </c>
    </row>
    <row r="2667" spans="1:16" x14ac:dyDescent="0.25">
      <c r="A2667" t="s">
        <v>3199</v>
      </c>
      <c r="B2667" t="s">
        <v>17</v>
      </c>
      <c r="C2667">
        <v>30</v>
      </c>
      <c r="D2667" t="s">
        <v>2625</v>
      </c>
      <c r="E2667">
        <v>301</v>
      </c>
      <c r="F2667" t="s">
        <v>2626</v>
      </c>
      <c r="G2667" t="s">
        <v>2897</v>
      </c>
      <c r="H2667">
        <v>54</v>
      </c>
      <c r="I2667" t="s">
        <v>55</v>
      </c>
      <c r="J2667">
        <v>54113</v>
      </c>
      <c r="K2667" t="s">
        <v>882</v>
      </c>
      <c r="L2667" t="s">
        <v>22</v>
      </c>
      <c r="M2667" t="s">
        <v>45</v>
      </c>
      <c r="N2667" t="s">
        <v>17</v>
      </c>
      <c r="O2667">
        <v>9510.6</v>
      </c>
      <c r="P2667" t="s">
        <v>24</v>
      </c>
    </row>
    <row r="2668" spans="1:16" x14ac:dyDescent="0.25">
      <c r="A2668" t="s">
        <v>3200</v>
      </c>
      <c r="B2668" t="s">
        <v>17</v>
      </c>
      <c r="C2668">
        <v>30</v>
      </c>
      <c r="D2668" t="s">
        <v>2625</v>
      </c>
      <c r="E2668">
        <v>301</v>
      </c>
      <c r="F2668" t="s">
        <v>2626</v>
      </c>
      <c r="G2668" t="s">
        <v>2931</v>
      </c>
      <c r="H2668">
        <v>54</v>
      </c>
      <c r="I2668" t="s">
        <v>55</v>
      </c>
      <c r="J2668">
        <v>54210</v>
      </c>
      <c r="K2668" t="s">
        <v>840</v>
      </c>
      <c r="L2668" t="s">
        <v>22</v>
      </c>
      <c r="M2668" t="s">
        <v>45</v>
      </c>
      <c r="N2668" t="s">
        <v>17</v>
      </c>
      <c r="O2668">
        <v>3000</v>
      </c>
      <c r="P2668" t="s">
        <v>24</v>
      </c>
    </row>
    <row r="2669" spans="1:16" x14ac:dyDescent="0.25">
      <c r="A2669" t="s">
        <v>3201</v>
      </c>
      <c r="B2669" t="s">
        <v>17</v>
      </c>
      <c r="C2669">
        <v>30</v>
      </c>
      <c r="D2669" t="s">
        <v>2625</v>
      </c>
      <c r="E2669">
        <v>301</v>
      </c>
      <c r="F2669" t="s">
        <v>2626</v>
      </c>
      <c r="G2669" t="s">
        <v>2640</v>
      </c>
      <c r="H2669">
        <v>54</v>
      </c>
      <c r="I2669" t="s">
        <v>55</v>
      </c>
      <c r="J2669">
        <v>54210</v>
      </c>
      <c r="K2669" t="s">
        <v>840</v>
      </c>
      <c r="L2669" t="s">
        <v>22</v>
      </c>
      <c r="M2669" t="s">
        <v>45</v>
      </c>
      <c r="N2669" t="s">
        <v>17</v>
      </c>
      <c r="O2669">
        <v>60434</v>
      </c>
      <c r="P2669" t="s">
        <v>24</v>
      </c>
    </row>
    <row r="2670" spans="1:16" x14ac:dyDescent="0.25">
      <c r="A2670" t="s">
        <v>3202</v>
      </c>
      <c r="B2670" t="s">
        <v>17</v>
      </c>
      <c r="C2670">
        <v>30</v>
      </c>
      <c r="D2670" t="s">
        <v>2625</v>
      </c>
      <c r="E2670">
        <v>301</v>
      </c>
      <c r="F2670" t="s">
        <v>2626</v>
      </c>
      <c r="G2670" t="s">
        <v>2728</v>
      </c>
      <c r="H2670">
        <v>54</v>
      </c>
      <c r="I2670" t="s">
        <v>55</v>
      </c>
      <c r="J2670">
        <v>54525</v>
      </c>
      <c r="K2670" t="s">
        <v>3038</v>
      </c>
      <c r="L2670" t="s">
        <v>22</v>
      </c>
      <c r="M2670" t="s">
        <v>45</v>
      </c>
      <c r="N2670" t="s">
        <v>17</v>
      </c>
      <c r="O2670">
        <v>36000</v>
      </c>
      <c r="P2670" t="s">
        <v>24</v>
      </c>
    </row>
    <row r="2671" spans="1:16" x14ac:dyDescent="0.25">
      <c r="A2671" t="s">
        <v>3203</v>
      </c>
      <c r="B2671" t="s">
        <v>17</v>
      </c>
      <c r="C2671">
        <v>30</v>
      </c>
      <c r="D2671" t="s">
        <v>2625</v>
      </c>
      <c r="E2671">
        <v>302</v>
      </c>
      <c r="F2671" t="s">
        <v>2644</v>
      </c>
      <c r="G2671" t="s">
        <v>2658</v>
      </c>
      <c r="H2671">
        <v>54</v>
      </c>
      <c r="I2671" t="s">
        <v>55</v>
      </c>
      <c r="J2671">
        <v>54520</v>
      </c>
      <c r="K2671" t="s">
        <v>74</v>
      </c>
      <c r="L2671" t="s">
        <v>22</v>
      </c>
      <c r="M2671" t="s">
        <v>45</v>
      </c>
      <c r="N2671" t="s">
        <v>17</v>
      </c>
      <c r="O2671">
        <v>140</v>
      </c>
      <c r="P2671" t="s">
        <v>24</v>
      </c>
    </row>
    <row r="2672" spans="1:16" x14ac:dyDescent="0.25">
      <c r="A2672" t="s">
        <v>3204</v>
      </c>
      <c r="B2672" t="s">
        <v>17</v>
      </c>
      <c r="C2672">
        <v>30</v>
      </c>
      <c r="D2672" t="s">
        <v>2625</v>
      </c>
      <c r="E2672">
        <v>302</v>
      </c>
      <c r="F2672" t="s">
        <v>2644</v>
      </c>
      <c r="G2672" t="s">
        <v>2658</v>
      </c>
      <c r="H2672">
        <v>54</v>
      </c>
      <c r="I2672" t="s">
        <v>55</v>
      </c>
      <c r="J2672">
        <v>54525</v>
      </c>
      <c r="K2672" t="s">
        <v>3038</v>
      </c>
      <c r="L2672" t="s">
        <v>22</v>
      </c>
      <c r="M2672" t="s">
        <v>45</v>
      </c>
      <c r="N2672" t="s">
        <v>17</v>
      </c>
      <c r="O2672">
        <v>2000</v>
      </c>
      <c r="P2672" t="s">
        <v>24</v>
      </c>
    </row>
    <row r="2673" spans="1:16" x14ac:dyDescent="0.25">
      <c r="A2673" t="s">
        <v>3205</v>
      </c>
      <c r="B2673" t="s">
        <v>17</v>
      </c>
      <c r="C2673">
        <v>30</v>
      </c>
      <c r="D2673" t="s">
        <v>2625</v>
      </c>
      <c r="E2673">
        <v>301</v>
      </c>
      <c r="F2673" t="s">
        <v>2626</v>
      </c>
      <c r="G2673" t="s">
        <v>2897</v>
      </c>
      <c r="H2673">
        <v>54</v>
      </c>
      <c r="I2673" t="s">
        <v>55</v>
      </c>
      <c r="J2673">
        <v>54112</v>
      </c>
      <c r="K2673" t="s">
        <v>878</v>
      </c>
      <c r="L2673" t="s">
        <v>22</v>
      </c>
      <c r="M2673" t="s">
        <v>45</v>
      </c>
      <c r="N2673" t="s">
        <v>17</v>
      </c>
      <c r="O2673">
        <v>46305</v>
      </c>
      <c r="P2673" t="s">
        <v>24</v>
      </c>
    </row>
    <row r="2674" spans="1:16" x14ac:dyDescent="0.25">
      <c r="A2674" t="s">
        <v>3206</v>
      </c>
      <c r="B2674" t="s">
        <v>17</v>
      </c>
      <c r="C2674">
        <v>30</v>
      </c>
      <c r="D2674" t="s">
        <v>2625</v>
      </c>
      <c r="E2674">
        <v>302</v>
      </c>
      <c r="F2674" t="s">
        <v>2644</v>
      </c>
      <c r="G2674" t="s">
        <v>2662</v>
      </c>
      <c r="H2674">
        <v>54</v>
      </c>
      <c r="I2674" t="s">
        <v>55</v>
      </c>
      <c r="J2674">
        <v>54535</v>
      </c>
      <c r="K2674" t="s">
        <v>70</v>
      </c>
      <c r="L2674" t="s">
        <v>22</v>
      </c>
      <c r="M2674" t="s">
        <v>45</v>
      </c>
      <c r="N2674" t="s">
        <v>17</v>
      </c>
      <c r="O2674">
        <v>50</v>
      </c>
      <c r="P2674" t="s">
        <v>24</v>
      </c>
    </row>
    <row r="2675" spans="1:16" x14ac:dyDescent="0.25">
      <c r="A2675" t="s">
        <v>3207</v>
      </c>
      <c r="B2675" t="s">
        <v>17</v>
      </c>
      <c r="C2675">
        <v>30</v>
      </c>
      <c r="D2675" t="s">
        <v>2625</v>
      </c>
      <c r="E2675">
        <v>301</v>
      </c>
      <c r="F2675" t="s">
        <v>2626</v>
      </c>
      <c r="G2675" t="s">
        <v>2931</v>
      </c>
      <c r="H2675">
        <v>54</v>
      </c>
      <c r="I2675" t="s">
        <v>55</v>
      </c>
      <c r="J2675">
        <v>54810</v>
      </c>
      <c r="K2675" t="s">
        <v>72</v>
      </c>
      <c r="L2675" t="s">
        <v>22</v>
      </c>
      <c r="M2675" t="s">
        <v>45</v>
      </c>
      <c r="N2675" t="s">
        <v>17</v>
      </c>
      <c r="O2675">
        <v>200</v>
      </c>
      <c r="P2675" t="s">
        <v>24</v>
      </c>
    </row>
    <row r="2676" spans="1:16" x14ac:dyDescent="0.25">
      <c r="A2676" t="s">
        <v>3208</v>
      </c>
      <c r="B2676" t="s">
        <v>17</v>
      </c>
      <c r="C2676">
        <v>30</v>
      </c>
      <c r="D2676" t="s">
        <v>2625</v>
      </c>
      <c r="E2676">
        <v>302</v>
      </c>
      <c r="F2676" t="s">
        <v>2644</v>
      </c>
      <c r="G2676" t="s">
        <v>2658</v>
      </c>
      <c r="H2676">
        <v>54</v>
      </c>
      <c r="I2676" t="s">
        <v>55</v>
      </c>
      <c r="J2676">
        <v>54535</v>
      </c>
      <c r="K2676" t="s">
        <v>70</v>
      </c>
      <c r="L2676" t="s">
        <v>22</v>
      </c>
      <c r="M2676" t="s">
        <v>45</v>
      </c>
      <c r="N2676" t="s">
        <v>17</v>
      </c>
      <c r="O2676">
        <v>800</v>
      </c>
      <c r="P2676" t="s">
        <v>24</v>
      </c>
    </row>
    <row r="2677" spans="1:16" x14ac:dyDescent="0.25">
      <c r="A2677" t="s">
        <v>3209</v>
      </c>
      <c r="B2677" t="s">
        <v>17</v>
      </c>
      <c r="C2677">
        <v>30</v>
      </c>
      <c r="D2677" t="s">
        <v>2625</v>
      </c>
      <c r="E2677">
        <v>301</v>
      </c>
      <c r="F2677" t="s">
        <v>2626</v>
      </c>
      <c r="G2677" t="s">
        <v>2728</v>
      </c>
      <c r="H2677">
        <v>54</v>
      </c>
      <c r="I2677" t="s">
        <v>55</v>
      </c>
      <c r="J2677">
        <v>54545</v>
      </c>
      <c r="K2677" t="s">
        <v>3135</v>
      </c>
      <c r="L2677" t="s">
        <v>22</v>
      </c>
      <c r="M2677" t="s">
        <v>45</v>
      </c>
      <c r="N2677" t="s">
        <v>17</v>
      </c>
      <c r="O2677">
        <v>41500</v>
      </c>
      <c r="P2677" t="s">
        <v>24</v>
      </c>
    </row>
    <row r="2678" spans="1:16" x14ac:dyDescent="0.25">
      <c r="A2678" t="s">
        <v>3210</v>
      </c>
      <c r="B2678" t="s">
        <v>17</v>
      </c>
      <c r="C2678">
        <v>30</v>
      </c>
      <c r="D2678" t="s">
        <v>2625</v>
      </c>
      <c r="E2678">
        <v>301</v>
      </c>
      <c r="F2678" t="s">
        <v>2626</v>
      </c>
      <c r="G2678" t="s">
        <v>2897</v>
      </c>
      <c r="H2678">
        <v>54</v>
      </c>
      <c r="I2678" t="s">
        <v>55</v>
      </c>
      <c r="J2678">
        <v>54110</v>
      </c>
      <c r="K2678" t="s">
        <v>873</v>
      </c>
      <c r="L2678" t="s">
        <v>22</v>
      </c>
      <c r="M2678" t="s">
        <v>45</v>
      </c>
      <c r="N2678" t="s">
        <v>17</v>
      </c>
      <c r="O2678">
        <v>13225</v>
      </c>
      <c r="P2678" t="s">
        <v>24</v>
      </c>
    </row>
    <row r="2679" spans="1:16" x14ac:dyDescent="0.25">
      <c r="A2679" t="s">
        <v>3211</v>
      </c>
      <c r="B2679" t="s">
        <v>17</v>
      </c>
      <c r="C2679">
        <v>30</v>
      </c>
      <c r="D2679" t="s">
        <v>2625</v>
      </c>
      <c r="E2679">
        <v>301</v>
      </c>
      <c r="F2679" t="s">
        <v>2626</v>
      </c>
      <c r="G2679" t="s">
        <v>2728</v>
      </c>
      <c r="H2679">
        <v>54</v>
      </c>
      <c r="I2679" t="s">
        <v>55</v>
      </c>
      <c r="J2679">
        <v>54810</v>
      </c>
      <c r="K2679" t="s">
        <v>72</v>
      </c>
      <c r="L2679" t="s">
        <v>22</v>
      </c>
      <c r="M2679" t="s">
        <v>45</v>
      </c>
      <c r="N2679" t="s">
        <v>17</v>
      </c>
      <c r="O2679">
        <v>600</v>
      </c>
      <c r="P2679" t="s">
        <v>24</v>
      </c>
    </row>
    <row r="2680" spans="1:16" x14ac:dyDescent="0.25">
      <c r="A2680" t="s">
        <v>3212</v>
      </c>
      <c r="B2680" t="s">
        <v>17</v>
      </c>
      <c r="C2680">
        <v>30</v>
      </c>
      <c r="D2680" t="s">
        <v>2625</v>
      </c>
      <c r="E2680">
        <v>301</v>
      </c>
      <c r="F2680" t="s">
        <v>2626</v>
      </c>
      <c r="G2680" t="s">
        <v>2897</v>
      </c>
      <c r="H2680">
        <v>54</v>
      </c>
      <c r="I2680" t="s">
        <v>55</v>
      </c>
      <c r="J2680">
        <v>54120</v>
      </c>
      <c r="K2680" t="s">
        <v>56</v>
      </c>
      <c r="L2680" t="s">
        <v>22</v>
      </c>
      <c r="M2680" t="s">
        <v>45</v>
      </c>
      <c r="N2680" t="s">
        <v>17</v>
      </c>
      <c r="O2680">
        <v>500</v>
      </c>
      <c r="P2680" t="s">
        <v>24</v>
      </c>
    </row>
    <row r="2681" spans="1:16" x14ac:dyDescent="0.25">
      <c r="A2681" t="s">
        <v>3213</v>
      </c>
      <c r="B2681" t="s">
        <v>17</v>
      </c>
      <c r="C2681">
        <v>30</v>
      </c>
      <c r="D2681" t="s">
        <v>2625</v>
      </c>
      <c r="E2681">
        <v>301</v>
      </c>
      <c r="F2681" t="s">
        <v>2626</v>
      </c>
      <c r="G2681" t="s">
        <v>2931</v>
      </c>
      <c r="H2681">
        <v>54</v>
      </c>
      <c r="I2681" t="s">
        <v>55</v>
      </c>
      <c r="J2681">
        <v>54113</v>
      </c>
      <c r="K2681" t="s">
        <v>882</v>
      </c>
      <c r="L2681" t="s">
        <v>22</v>
      </c>
      <c r="M2681" t="s">
        <v>45</v>
      </c>
      <c r="N2681" t="s">
        <v>17</v>
      </c>
      <c r="O2681">
        <v>4323</v>
      </c>
      <c r="P2681" t="s">
        <v>24</v>
      </c>
    </row>
    <row r="2682" spans="1:16" x14ac:dyDescent="0.25">
      <c r="A2682" t="s">
        <v>3214</v>
      </c>
      <c r="B2682" t="s">
        <v>17</v>
      </c>
      <c r="C2682">
        <v>30</v>
      </c>
      <c r="D2682" t="s">
        <v>2625</v>
      </c>
      <c r="E2682">
        <v>301</v>
      </c>
      <c r="F2682" t="s">
        <v>2626</v>
      </c>
      <c r="G2682" t="s">
        <v>2640</v>
      </c>
      <c r="H2682">
        <v>54</v>
      </c>
      <c r="I2682" t="s">
        <v>55</v>
      </c>
      <c r="J2682">
        <v>54335</v>
      </c>
      <c r="K2682" t="s">
        <v>78</v>
      </c>
      <c r="L2682" t="s">
        <v>22</v>
      </c>
      <c r="M2682" t="s">
        <v>45</v>
      </c>
      <c r="N2682" t="s">
        <v>17</v>
      </c>
      <c r="O2682">
        <v>119138</v>
      </c>
      <c r="P2682" t="s">
        <v>24</v>
      </c>
    </row>
    <row r="2683" spans="1:16" x14ac:dyDescent="0.25">
      <c r="A2683" t="s">
        <v>3215</v>
      </c>
      <c r="B2683" t="s">
        <v>17</v>
      </c>
      <c r="C2683">
        <v>30</v>
      </c>
      <c r="D2683" t="s">
        <v>2625</v>
      </c>
      <c r="E2683">
        <v>301</v>
      </c>
      <c r="F2683" t="s">
        <v>2626</v>
      </c>
      <c r="G2683" t="s">
        <v>2702</v>
      </c>
      <c r="H2683">
        <v>54</v>
      </c>
      <c r="I2683" t="s">
        <v>55</v>
      </c>
      <c r="J2683">
        <v>54810</v>
      </c>
      <c r="K2683" t="s">
        <v>72</v>
      </c>
      <c r="L2683" t="s">
        <v>22</v>
      </c>
      <c r="M2683" t="s">
        <v>45</v>
      </c>
      <c r="N2683" t="s">
        <v>17</v>
      </c>
      <c r="O2683">
        <v>500</v>
      </c>
      <c r="P2683" t="s">
        <v>24</v>
      </c>
    </row>
    <row r="2684" spans="1:16" x14ac:dyDescent="0.25">
      <c r="A2684" t="s">
        <v>3216</v>
      </c>
      <c r="B2684" t="s">
        <v>17</v>
      </c>
      <c r="C2684">
        <v>30</v>
      </c>
      <c r="D2684" t="s">
        <v>2625</v>
      </c>
      <c r="E2684">
        <v>303</v>
      </c>
      <c r="F2684" t="s">
        <v>2633</v>
      </c>
      <c r="G2684" t="s">
        <v>2674</v>
      </c>
      <c r="H2684">
        <v>54</v>
      </c>
      <c r="I2684" t="s">
        <v>55</v>
      </c>
      <c r="J2684">
        <v>54120</v>
      </c>
      <c r="K2684" t="s">
        <v>56</v>
      </c>
      <c r="L2684" t="s">
        <v>22</v>
      </c>
      <c r="M2684" t="s">
        <v>45</v>
      </c>
      <c r="N2684" t="s">
        <v>17</v>
      </c>
      <c r="O2684">
        <v>205</v>
      </c>
      <c r="P2684" t="s">
        <v>24</v>
      </c>
    </row>
    <row r="2685" spans="1:16" x14ac:dyDescent="0.25">
      <c r="A2685" t="s">
        <v>3217</v>
      </c>
      <c r="B2685" t="s">
        <v>17</v>
      </c>
      <c r="C2685">
        <v>30</v>
      </c>
      <c r="D2685" t="s">
        <v>2625</v>
      </c>
      <c r="E2685">
        <v>304</v>
      </c>
      <c r="F2685" t="s">
        <v>2630</v>
      </c>
      <c r="G2685" t="s">
        <v>2631</v>
      </c>
      <c r="H2685">
        <v>54</v>
      </c>
      <c r="I2685" t="s">
        <v>55</v>
      </c>
      <c r="J2685">
        <v>54121</v>
      </c>
      <c r="K2685" t="s">
        <v>60</v>
      </c>
      <c r="L2685" t="s">
        <v>22</v>
      </c>
      <c r="M2685" t="s">
        <v>45</v>
      </c>
      <c r="N2685" t="s">
        <v>17</v>
      </c>
      <c r="O2685">
        <v>240</v>
      </c>
      <c r="P2685" t="s">
        <v>24</v>
      </c>
    </row>
    <row r="2686" spans="1:16" x14ac:dyDescent="0.25">
      <c r="A2686" t="s">
        <v>3218</v>
      </c>
      <c r="B2686" t="s">
        <v>17</v>
      </c>
      <c r="C2686">
        <v>30</v>
      </c>
      <c r="D2686" t="s">
        <v>2625</v>
      </c>
      <c r="E2686">
        <v>301</v>
      </c>
      <c r="F2686" t="s">
        <v>2626</v>
      </c>
      <c r="G2686" t="s">
        <v>2640</v>
      </c>
      <c r="H2686">
        <v>54</v>
      </c>
      <c r="I2686" t="s">
        <v>55</v>
      </c>
      <c r="J2686">
        <v>54515</v>
      </c>
      <c r="K2686" t="s">
        <v>62</v>
      </c>
      <c r="L2686" t="s">
        <v>22</v>
      </c>
      <c r="M2686" t="s">
        <v>45</v>
      </c>
      <c r="N2686" t="s">
        <v>17</v>
      </c>
      <c r="O2686">
        <v>760</v>
      </c>
      <c r="P2686" t="s">
        <v>24</v>
      </c>
    </row>
    <row r="2687" spans="1:16" x14ac:dyDescent="0.25">
      <c r="A2687" t="s">
        <v>3219</v>
      </c>
      <c r="B2687" t="s">
        <v>17</v>
      </c>
      <c r="C2687">
        <v>30</v>
      </c>
      <c r="D2687" t="s">
        <v>2625</v>
      </c>
      <c r="E2687">
        <v>301</v>
      </c>
      <c r="F2687" t="s">
        <v>2626</v>
      </c>
      <c r="G2687" t="s">
        <v>2931</v>
      </c>
      <c r="H2687">
        <v>54</v>
      </c>
      <c r="I2687" t="s">
        <v>55</v>
      </c>
      <c r="J2687">
        <v>54112</v>
      </c>
      <c r="K2687" t="s">
        <v>878</v>
      </c>
      <c r="L2687" t="s">
        <v>22</v>
      </c>
      <c r="M2687" t="s">
        <v>45</v>
      </c>
      <c r="N2687" t="s">
        <v>17</v>
      </c>
      <c r="O2687">
        <v>13230</v>
      </c>
      <c r="P2687" t="s">
        <v>24</v>
      </c>
    </row>
    <row r="2688" spans="1:16" x14ac:dyDescent="0.25">
      <c r="A2688" t="s">
        <v>3220</v>
      </c>
      <c r="B2688" t="s">
        <v>17</v>
      </c>
      <c r="C2688">
        <v>30</v>
      </c>
      <c r="D2688" t="s">
        <v>2625</v>
      </c>
      <c r="E2688">
        <v>302</v>
      </c>
      <c r="F2688" t="s">
        <v>2644</v>
      </c>
      <c r="G2688" t="s">
        <v>2645</v>
      </c>
      <c r="H2688">
        <v>54</v>
      </c>
      <c r="I2688" t="s">
        <v>55</v>
      </c>
      <c r="J2688">
        <v>54525</v>
      </c>
      <c r="K2688" t="s">
        <v>3038</v>
      </c>
      <c r="L2688" t="s">
        <v>22</v>
      </c>
      <c r="M2688" t="s">
        <v>45</v>
      </c>
      <c r="N2688" t="s">
        <v>17</v>
      </c>
      <c r="O2688">
        <v>5000</v>
      </c>
      <c r="P2688" t="s">
        <v>24</v>
      </c>
    </row>
    <row r="2689" spans="1:16" x14ac:dyDescent="0.25">
      <c r="A2689" t="s">
        <v>3221</v>
      </c>
      <c r="B2689" t="s">
        <v>17</v>
      </c>
      <c r="C2689">
        <v>30</v>
      </c>
      <c r="D2689" t="s">
        <v>2625</v>
      </c>
      <c r="E2689">
        <v>301</v>
      </c>
      <c r="F2689" t="s">
        <v>2626</v>
      </c>
      <c r="G2689" t="s">
        <v>2702</v>
      </c>
      <c r="H2689">
        <v>54</v>
      </c>
      <c r="I2689" t="s">
        <v>55</v>
      </c>
      <c r="J2689">
        <v>54645</v>
      </c>
      <c r="K2689" t="s">
        <v>66</v>
      </c>
      <c r="L2689" t="s">
        <v>22</v>
      </c>
      <c r="M2689" t="s">
        <v>45</v>
      </c>
      <c r="N2689" t="s">
        <v>17</v>
      </c>
      <c r="O2689">
        <v>2000</v>
      </c>
      <c r="P2689" t="s">
        <v>24</v>
      </c>
    </row>
    <row r="2690" spans="1:16" x14ac:dyDescent="0.25">
      <c r="A2690" t="s">
        <v>3222</v>
      </c>
      <c r="B2690" t="s">
        <v>17</v>
      </c>
      <c r="C2690">
        <v>30</v>
      </c>
      <c r="D2690" t="s">
        <v>2625</v>
      </c>
      <c r="E2690">
        <v>303</v>
      </c>
      <c r="F2690" t="s">
        <v>2633</v>
      </c>
      <c r="G2690" t="s">
        <v>2674</v>
      </c>
      <c r="H2690">
        <v>54</v>
      </c>
      <c r="I2690" t="s">
        <v>55</v>
      </c>
      <c r="J2690">
        <v>54121</v>
      </c>
      <c r="K2690" t="s">
        <v>60</v>
      </c>
      <c r="L2690" t="s">
        <v>22</v>
      </c>
      <c r="M2690" t="s">
        <v>45</v>
      </c>
      <c r="N2690" t="s">
        <v>17</v>
      </c>
      <c r="O2690">
        <v>600</v>
      </c>
      <c r="P2690" t="s">
        <v>24</v>
      </c>
    </row>
    <row r="2691" spans="1:16" x14ac:dyDescent="0.25">
      <c r="A2691" t="s">
        <v>3223</v>
      </c>
      <c r="B2691" t="s">
        <v>17</v>
      </c>
      <c r="C2691">
        <v>30</v>
      </c>
      <c r="D2691" t="s">
        <v>2625</v>
      </c>
      <c r="E2691">
        <v>302</v>
      </c>
      <c r="F2691" t="s">
        <v>2644</v>
      </c>
      <c r="G2691" t="s">
        <v>2645</v>
      </c>
      <c r="H2691">
        <v>54</v>
      </c>
      <c r="I2691" t="s">
        <v>55</v>
      </c>
      <c r="J2691">
        <v>54120</v>
      </c>
      <c r="K2691" t="s">
        <v>56</v>
      </c>
      <c r="L2691" t="s">
        <v>22</v>
      </c>
      <c r="M2691" t="s">
        <v>45</v>
      </c>
      <c r="N2691" t="s">
        <v>17</v>
      </c>
      <c r="O2691">
        <v>35</v>
      </c>
      <c r="P2691" t="s">
        <v>24</v>
      </c>
    </row>
    <row r="2692" spans="1:16" x14ac:dyDescent="0.25">
      <c r="A2692" t="s">
        <v>3224</v>
      </c>
      <c r="B2692" t="s">
        <v>17</v>
      </c>
      <c r="C2692">
        <v>30</v>
      </c>
      <c r="D2692" t="s">
        <v>2625</v>
      </c>
      <c r="E2692">
        <v>301</v>
      </c>
      <c r="F2692" t="s">
        <v>2626</v>
      </c>
      <c r="G2692" t="s">
        <v>2640</v>
      </c>
      <c r="H2692">
        <v>54</v>
      </c>
      <c r="I2692" t="s">
        <v>55</v>
      </c>
      <c r="J2692">
        <v>54320</v>
      </c>
      <c r="K2692" t="s">
        <v>159</v>
      </c>
      <c r="L2692" t="s">
        <v>22</v>
      </c>
      <c r="M2692" t="s">
        <v>45</v>
      </c>
      <c r="N2692" t="s">
        <v>17</v>
      </c>
      <c r="O2692">
        <v>60000</v>
      </c>
      <c r="P2692" t="s">
        <v>24</v>
      </c>
    </row>
    <row r="2693" spans="1:16" x14ac:dyDescent="0.25">
      <c r="A2693" t="s">
        <v>3225</v>
      </c>
      <c r="B2693" t="s">
        <v>17</v>
      </c>
      <c r="C2693">
        <v>30</v>
      </c>
      <c r="D2693" t="s">
        <v>2625</v>
      </c>
      <c r="E2693">
        <v>301</v>
      </c>
      <c r="F2693" t="s">
        <v>2626</v>
      </c>
      <c r="G2693" t="s">
        <v>2897</v>
      </c>
      <c r="H2693">
        <v>54</v>
      </c>
      <c r="I2693" t="s">
        <v>55</v>
      </c>
      <c r="J2693">
        <v>54810</v>
      </c>
      <c r="K2693" t="s">
        <v>72</v>
      </c>
      <c r="L2693" t="s">
        <v>22</v>
      </c>
      <c r="M2693" t="s">
        <v>45</v>
      </c>
      <c r="N2693" t="s">
        <v>17</v>
      </c>
      <c r="O2693">
        <v>200</v>
      </c>
      <c r="P2693" t="s">
        <v>24</v>
      </c>
    </row>
    <row r="2694" spans="1:16" x14ac:dyDescent="0.25">
      <c r="A2694" t="s">
        <v>3226</v>
      </c>
      <c r="B2694" t="s">
        <v>17</v>
      </c>
      <c r="C2694">
        <v>30</v>
      </c>
      <c r="D2694" t="s">
        <v>2625</v>
      </c>
      <c r="E2694">
        <v>301</v>
      </c>
      <c r="F2694" t="s">
        <v>2626</v>
      </c>
      <c r="G2694" t="s">
        <v>2897</v>
      </c>
      <c r="H2694">
        <v>54</v>
      </c>
      <c r="I2694" t="s">
        <v>55</v>
      </c>
      <c r="J2694">
        <v>54210</v>
      </c>
      <c r="K2694" t="s">
        <v>840</v>
      </c>
      <c r="L2694" t="s">
        <v>22</v>
      </c>
      <c r="M2694" t="s">
        <v>45</v>
      </c>
      <c r="N2694" t="s">
        <v>17</v>
      </c>
      <c r="O2694">
        <v>13000</v>
      </c>
      <c r="P2694" t="s">
        <v>24</v>
      </c>
    </row>
    <row r="2695" spans="1:16" x14ac:dyDescent="0.25">
      <c r="A2695" t="s">
        <v>3227</v>
      </c>
      <c r="B2695" t="s">
        <v>17</v>
      </c>
      <c r="C2695">
        <v>30</v>
      </c>
      <c r="D2695" t="s">
        <v>2625</v>
      </c>
      <c r="E2695">
        <v>304</v>
      </c>
      <c r="F2695" t="s">
        <v>2630</v>
      </c>
      <c r="G2695" t="s">
        <v>2631</v>
      </c>
      <c r="H2695">
        <v>54</v>
      </c>
      <c r="I2695" t="s">
        <v>55</v>
      </c>
      <c r="J2695">
        <v>54810</v>
      </c>
      <c r="K2695" t="s">
        <v>72</v>
      </c>
      <c r="L2695" t="s">
        <v>22</v>
      </c>
      <c r="M2695" t="s">
        <v>45</v>
      </c>
      <c r="N2695" t="s">
        <v>17</v>
      </c>
      <c r="O2695">
        <v>500</v>
      </c>
      <c r="P2695" t="s">
        <v>24</v>
      </c>
    </row>
    <row r="2696" spans="1:16" x14ac:dyDescent="0.25">
      <c r="A2696" t="s">
        <v>3228</v>
      </c>
      <c r="B2696" t="s">
        <v>17</v>
      </c>
      <c r="C2696">
        <v>30</v>
      </c>
      <c r="D2696" t="s">
        <v>2625</v>
      </c>
      <c r="E2696">
        <v>301</v>
      </c>
      <c r="F2696" t="s">
        <v>2626</v>
      </c>
      <c r="G2696" t="s">
        <v>2931</v>
      </c>
      <c r="H2696">
        <v>54</v>
      </c>
      <c r="I2696" t="s">
        <v>55</v>
      </c>
      <c r="J2696">
        <v>54120</v>
      </c>
      <c r="K2696" t="s">
        <v>56</v>
      </c>
      <c r="L2696" t="s">
        <v>22</v>
      </c>
      <c r="M2696" t="s">
        <v>45</v>
      </c>
      <c r="N2696" t="s">
        <v>17</v>
      </c>
      <c r="O2696">
        <v>800</v>
      </c>
      <c r="P2696" t="s">
        <v>24</v>
      </c>
    </row>
    <row r="2697" spans="1:16" x14ac:dyDescent="0.25">
      <c r="A2697" t="s">
        <v>3229</v>
      </c>
      <c r="B2697" t="s">
        <v>17</v>
      </c>
      <c r="C2697">
        <v>30</v>
      </c>
      <c r="D2697" t="s">
        <v>2625</v>
      </c>
      <c r="E2697">
        <v>302</v>
      </c>
      <c r="F2697" t="s">
        <v>2644</v>
      </c>
      <c r="G2697" t="s">
        <v>2645</v>
      </c>
      <c r="H2697">
        <v>54</v>
      </c>
      <c r="I2697" t="s">
        <v>55</v>
      </c>
      <c r="J2697">
        <v>54515</v>
      </c>
      <c r="K2697" t="s">
        <v>62</v>
      </c>
      <c r="L2697" t="s">
        <v>22</v>
      </c>
      <c r="M2697" t="s">
        <v>45</v>
      </c>
      <c r="N2697" t="s">
        <v>17</v>
      </c>
      <c r="O2697">
        <v>20000</v>
      </c>
      <c r="P2697" t="s">
        <v>24</v>
      </c>
    </row>
    <row r="2698" spans="1:16" x14ac:dyDescent="0.25">
      <c r="A2698" t="s">
        <v>3230</v>
      </c>
      <c r="B2698" t="s">
        <v>17</v>
      </c>
      <c r="C2698">
        <v>30</v>
      </c>
      <c r="D2698" t="s">
        <v>2625</v>
      </c>
      <c r="E2698">
        <v>301</v>
      </c>
      <c r="F2698" t="s">
        <v>2626</v>
      </c>
      <c r="G2698" t="s">
        <v>2640</v>
      </c>
      <c r="H2698">
        <v>54</v>
      </c>
      <c r="I2698" t="s">
        <v>55</v>
      </c>
      <c r="J2698">
        <v>54330</v>
      </c>
      <c r="K2698" t="s">
        <v>58</v>
      </c>
      <c r="L2698" t="s">
        <v>22</v>
      </c>
      <c r="M2698" t="s">
        <v>45</v>
      </c>
      <c r="N2698" t="s">
        <v>17</v>
      </c>
      <c r="O2698">
        <v>35000</v>
      </c>
      <c r="P2698" t="s">
        <v>24</v>
      </c>
    </row>
    <row r="2699" spans="1:16" x14ac:dyDescent="0.25">
      <c r="A2699" t="s">
        <v>3231</v>
      </c>
      <c r="B2699" t="s">
        <v>17</v>
      </c>
      <c r="C2699">
        <v>30</v>
      </c>
      <c r="D2699" t="s">
        <v>2625</v>
      </c>
      <c r="E2699">
        <v>304</v>
      </c>
      <c r="F2699" t="s">
        <v>2630</v>
      </c>
      <c r="G2699" t="s">
        <v>2631</v>
      </c>
      <c r="H2699">
        <v>54</v>
      </c>
      <c r="I2699" t="s">
        <v>55</v>
      </c>
      <c r="J2699">
        <v>54335</v>
      </c>
      <c r="K2699" t="s">
        <v>78</v>
      </c>
      <c r="L2699" t="s">
        <v>22</v>
      </c>
      <c r="M2699" t="s">
        <v>45</v>
      </c>
      <c r="N2699" t="s">
        <v>17</v>
      </c>
      <c r="O2699">
        <v>3000</v>
      </c>
      <c r="P2699" t="s">
        <v>24</v>
      </c>
    </row>
    <row r="2700" spans="1:16" x14ac:dyDescent="0.25">
      <c r="A2700" t="s">
        <v>3232</v>
      </c>
      <c r="B2700" t="s">
        <v>17</v>
      </c>
      <c r="C2700">
        <v>30</v>
      </c>
      <c r="D2700" t="s">
        <v>2625</v>
      </c>
      <c r="E2700">
        <v>301</v>
      </c>
      <c r="F2700" t="s">
        <v>2626</v>
      </c>
      <c r="G2700" t="s">
        <v>2640</v>
      </c>
      <c r="H2700">
        <v>57</v>
      </c>
      <c r="I2700" t="s">
        <v>82</v>
      </c>
      <c r="J2700">
        <v>57176</v>
      </c>
      <c r="K2700" t="s">
        <v>83</v>
      </c>
      <c r="L2700" t="s">
        <v>22</v>
      </c>
      <c r="M2700" t="s">
        <v>84</v>
      </c>
      <c r="N2700" t="s">
        <v>17</v>
      </c>
      <c r="O2700">
        <v>879767</v>
      </c>
      <c r="P2700" t="s">
        <v>24</v>
      </c>
    </row>
    <row r="2701" spans="1:16" x14ac:dyDescent="0.25">
      <c r="A2701" t="s">
        <v>3233</v>
      </c>
      <c r="B2701" t="s">
        <v>17</v>
      </c>
      <c r="C2701">
        <v>30</v>
      </c>
      <c r="D2701" t="s">
        <v>2625</v>
      </c>
      <c r="E2701">
        <v>301</v>
      </c>
      <c r="F2701" t="s">
        <v>2626</v>
      </c>
      <c r="G2701" t="s">
        <v>2640</v>
      </c>
      <c r="H2701">
        <v>57</v>
      </c>
      <c r="I2701" t="s">
        <v>82</v>
      </c>
      <c r="J2701">
        <v>57175</v>
      </c>
      <c r="K2701" t="s">
        <v>86</v>
      </c>
      <c r="L2701" t="s">
        <v>22</v>
      </c>
      <c r="M2701" t="s">
        <v>84</v>
      </c>
      <c r="N2701" t="s">
        <v>17</v>
      </c>
      <c r="O2701">
        <v>217550</v>
      </c>
      <c r="P2701" t="s">
        <v>24</v>
      </c>
    </row>
    <row r="2702" spans="1:16" x14ac:dyDescent="0.25">
      <c r="A2702" t="s">
        <v>3234</v>
      </c>
      <c r="B2702" t="s">
        <v>17</v>
      </c>
      <c r="C2702">
        <v>30</v>
      </c>
      <c r="D2702" t="s">
        <v>2625</v>
      </c>
      <c r="E2702">
        <v>301</v>
      </c>
      <c r="F2702" t="s">
        <v>2626</v>
      </c>
      <c r="G2702" t="s">
        <v>2640</v>
      </c>
      <c r="H2702">
        <v>57</v>
      </c>
      <c r="I2702" t="s">
        <v>82</v>
      </c>
      <c r="J2702">
        <v>57141</v>
      </c>
      <c r="K2702" t="s">
        <v>318</v>
      </c>
      <c r="L2702" t="s">
        <v>22</v>
      </c>
      <c r="M2702" t="s">
        <v>84</v>
      </c>
      <c r="N2702" t="s">
        <v>17</v>
      </c>
      <c r="O2702">
        <v>3438103.5</v>
      </c>
      <c r="P2702" t="s">
        <v>24</v>
      </c>
    </row>
    <row r="2703" spans="1:16" x14ac:dyDescent="0.25">
      <c r="A2703" t="s">
        <v>3235</v>
      </c>
      <c r="B2703" t="s">
        <v>17</v>
      </c>
      <c r="C2703">
        <v>30</v>
      </c>
      <c r="D2703" t="s">
        <v>2625</v>
      </c>
      <c r="E2703">
        <v>301</v>
      </c>
      <c r="F2703" t="s">
        <v>2626</v>
      </c>
      <c r="G2703" t="s">
        <v>2640</v>
      </c>
      <c r="H2703">
        <v>57</v>
      </c>
      <c r="I2703" t="s">
        <v>82</v>
      </c>
      <c r="J2703">
        <v>57145</v>
      </c>
      <c r="K2703" t="s">
        <v>314</v>
      </c>
      <c r="L2703" t="s">
        <v>22</v>
      </c>
      <c r="M2703" t="s">
        <v>84</v>
      </c>
      <c r="N2703" t="s">
        <v>17</v>
      </c>
      <c r="O2703">
        <v>101552</v>
      </c>
      <c r="P2703" t="s">
        <v>24</v>
      </c>
    </row>
    <row r="2704" spans="1:16" x14ac:dyDescent="0.25">
      <c r="A2704" t="s">
        <v>3236</v>
      </c>
      <c r="B2704" t="s">
        <v>17</v>
      </c>
      <c r="C2704">
        <v>30</v>
      </c>
      <c r="D2704" t="s">
        <v>2625</v>
      </c>
      <c r="E2704">
        <v>301</v>
      </c>
      <c r="F2704" t="s">
        <v>2626</v>
      </c>
      <c r="G2704" t="s">
        <v>2640</v>
      </c>
      <c r="H2704">
        <v>57</v>
      </c>
      <c r="I2704" t="s">
        <v>82</v>
      </c>
      <c r="J2704">
        <v>57140</v>
      </c>
      <c r="K2704" t="s">
        <v>320</v>
      </c>
      <c r="L2704" t="s">
        <v>22</v>
      </c>
      <c r="M2704" t="s">
        <v>84</v>
      </c>
      <c r="N2704" t="s">
        <v>17</v>
      </c>
      <c r="O2704">
        <v>368646.3</v>
      </c>
      <c r="P2704" t="s">
        <v>24</v>
      </c>
    </row>
    <row r="2705" spans="1:16" x14ac:dyDescent="0.25">
      <c r="A2705" t="s">
        <v>3237</v>
      </c>
      <c r="B2705" t="s">
        <v>3238</v>
      </c>
      <c r="C2705">
        <v>41</v>
      </c>
      <c r="D2705" t="s">
        <v>3238</v>
      </c>
      <c r="E2705">
        <v>415</v>
      </c>
      <c r="F2705" t="s">
        <v>2008</v>
      </c>
      <c r="G2705" t="s">
        <v>3239</v>
      </c>
      <c r="H2705">
        <v>42</v>
      </c>
      <c r="I2705" t="s">
        <v>336</v>
      </c>
      <c r="J2705">
        <v>42110</v>
      </c>
      <c r="K2705" t="s">
        <v>337</v>
      </c>
      <c r="L2705" t="s">
        <v>338</v>
      </c>
      <c r="M2705" t="s">
        <v>202</v>
      </c>
      <c r="N2705" t="s">
        <v>339</v>
      </c>
      <c r="O2705">
        <v>-35500</v>
      </c>
      <c r="P2705" t="s">
        <v>24</v>
      </c>
    </row>
    <row r="2706" spans="1:16" x14ac:dyDescent="0.25">
      <c r="A2706" t="s">
        <v>3240</v>
      </c>
      <c r="B2706" t="s">
        <v>3238</v>
      </c>
      <c r="C2706">
        <v>41</v>
      </c>
      <c r="D2706" t="s">
        <v>3238</v>
      </c>
      <c r="E2706">
        <v>413</v>
      </c>
      <c r="F2706" t="s">
        <v>3241</v>
      </c>
      <c r="G2706" t="s">
        <v>3242</v>
      </c>
      <c r="H2706">
        <v>43</v>
      </c>
      <c r="I2706" t="s">
        <v>199</v>
      </c>
      <c r="J2706">
        <v>43710</v>
      </c>
      <c r="K2706" t="s">
        <v>392</v>
      </c>
      <c r="L2706" t="s">
        <v>338</v>
      </c>
      <c r="M2706" t="s">
        <v>202</v>
      </c>
      <c r="N2706" t="s">
        <v>339</v>
      </c>
      <c r="O2706">
        <v>-25000</v>
      </c>
      <c r="P2706" t="s">
        <v>24</v>
      </c>
    </row>
    <row r="2707" spans="1:16" x14ac:dyDescent="0.25">
      <c r="A2707" t="s">
        <v>3243</v>
      </c>
      <c r="B2707" t="s">
        <v>3238</v>
      </c>
      <c r="C2707">
        <v>41</v>
      </c>
      <c r="D2707" t="s">
        <v>3238</v>
      </c>
      <c r="E2707">
        <v>415</v>
      </c>
      <c r="F2707" t="s">
        <v>2008</v>
      </c>
      <c r="G2707" t="s">
        <v>3239</v>
      </c>
      <c r="H2707">
        <v>47</v>
      </c>
      <c r="I2707" t="s">
        <v>424</v>
      </c>
      <c r="J2707">
        <v>47190</v>
      </c>
      <c r="K2707" t="s">
        <v>425</v>
      </c>
      <c r="L2707" t="s">
        <v>338</v>
      </c>
      <c r="M2707" t="s">
        <v>202</v>
      </c>
      <c r="N2707" t="s">
        <v>339</v>
      </c>
      <c r="O2707">
        <v>-1000</v>
      </c>
      <c r="P2707" t="s">
        <v>24</v>
      </c>
    </row>
    <row r="2708" spans="1:16" x14ac:dyDescent="0.25">
      <c r="A2708" t="s">
        <v>3244</v>
      </c>
      <c r="B2708" t="s">
        <v>3238</v>
      </c>
      <c r="C2708">
        <v>41</v>
      </c>
      <c r="D2708" t="s">
        <v>3238</v>
      </c>
      <c r="E2708">
        <v>414</v>
      </c>
      <c r="F2708" t="s">
        <v>3245</v>
      </c>
      <c r="G2708" t="s">
        <v>3246</v>
      </c>
      <c r="H2708">
        <v>47</v>
      </c>
      <c r="I2708" t="s">
        <v>424</v>
      </c>
      <c r="J2708">
        <v>47115</v>
      </c>
      <c r="K2708" t="s">
        <v>3247</v>
      </c>
      <c r="L2708" t="s">
        <v>338</v>
      </c>
      <c r="M2708" t="s">
        <v>202</v>
      </c>
      <c r="N2708" t="s">
        <v>339</v>
      </c>
      <c r="O2708">
        <v>-45000</v>
      </c>
      <c r="P2708" t="s">
        <v>24</v>
      </c>
    </row>
    <row r="2709" spans="1:16" x14ac:dyDescent="0.25">
      <c r="A2709" t="s">
        <v>3248</v>
      </c>
      <c r="B2709" t="s">
        <v>3238</v>
      </c>
      <c r="C2709">
        <v>41</v>
      </c>
      <c r="D2709" t="s">
        <v>3238</v>
      </c>
      <c r="E2709">
        <v>414</v>
      </c>
      <c r="F2709" t="s">
        <v>3245</v>
      </c>
      <c r="G2709" t="s">
        <v>3246</v>
      </c>
      <c r="H2709">
        <v>47</v>
      </c>
      <c r="I2709" t="s">
        <v>424</v>
      </c>
      <c r="J2709">
        <v>47190</v>
      </c>
      <c r="K2709" t="s">
        <v>425</v>
      </c>
      <c r="L2709" t="s">
        <v>338</v>
      </c>
      <c r="M2709" t="s">
        <v>202</v>
      </c>
      <c r="N2709" t="s">
        <v>339</v>
      </c>
      <c r="O2709">
        <v>-84000</v>
      </c>
      <c r="P2709" t="s">
        <v>24</v>
      </c>
    </row>
    <row r="2710" spans="1:16" x14ac:dyDescent="0.25">
      <c r="A2710" t="s">
        <v>3249</v>
      </c>
      <c r="B2710" t="s">
        <v>3238</v>
      </c>
      <c r="C2710">
        <v>41</v>
      </c>
      <c r="D2710" t="s">
        <v>3238</v>
      </c>
      <c r="E2710">
        <v>411</v>
      </c>
      <c r="F2710" t="s">
        <v>3250</v>
      </c>
      <c r="G2710" t="s">
        <v>3251</v>
      </c>
      <c r="H2710">
        <v>48</v>
      </c>
      <c r="I2710" t="s">
        <v>435</v>
      </c>
      <c r="J2710">
        <v>48510</v>
      </c>
      <c r="K2710" t="s">
        <v>436</v>
      </c>
      <c r="L2710" t="s">
        <v>338</v>
      </c>
      <c r="M2710" t="s">
        <v>202</v>
      </c>
      <c r="N2710" t="s">
        <v>339</v>
      </c>
      <c r="O2710">
        <v>-625619.97</v>
      </c>
      <c r="P2710" t="s">
        <v>24</v>
      </c>
    </row>
    <row r="2711" spans="1:16" x14ac:dyDescent="0.25">
      <c r="A2711" t="s">
        <v>3252</v>
      </c>
      <c r="B2711" t="s">
        <v>3238</v>
      </c>
      <c r="C2711">
        <v>41</v>
      </c>
      <c r="D2711" t="s">
        <v>3238</v>
      </c>
      <c r="E2711">
        <v>412</v>
      </c>
      <c r="F2711" t="s">
        <v>3253</v>
      </c>
      <c r="G2711" t="s">
        <v>3254</v>
      </c>
      <c r="H2711">
        <v>48</v>
      </c>
      <c r="I2711" t="s">
        <v>435</v>
      </c>
      <c r="J2711">
        <v>48110</v>
      </c>
      <c r="K2711" t="s">
        <v>1197</v>
      </c>
      <c r="L2711" t="s">
        <v>338</v>
      </c>
      <c r="M2711" t="s">
        <v>202</v>
      </c>
      <c r="N2711" t="s">
        <v>339</v>
      </c>
      <c r="O2711">
        <v>-520000</v>
      </c>
      <c r="P2711" t="s">
        <v>24</v>
      </c>
    </row>
    <row r="2712" spans="1:16" x14ac:dyDescent="0.25">
      <c r="A2712" t="s">
        <v>3255</v>
      </c>
      <c r="B2712" t="s">
        <v>3238</v>
      </c>
      <c r="C2712">
        <v>41</v>
      </c>
      <c r="D2712" t="s">
        <v>3238</v>
      </c>
      <c r="E2712">
        <v>412</v>
      </c>
      <c r="F2712" t="s">
        <v>3253</v>
      </c>
      <c r="G2712" t="s">
        <v>3254</v>
      </c>
      <c r="H2712">
        <v>48</v>
      </c>
      <c r="I2712" t="s">
        <v>435</v>
      </c>
      <c r="J2712">
        <v>48115</v>
      </c>
      <c r="K2712" t="s">
        <v>3256</v>
      </c>
      <c r="L2712" t="s">
        <v>338</v>
      </c>
      <c r="M2712" t="s">
        <v>202</v>
      </c>
      <c r="N2712" t="s">
        <v>339</v>
      </c>
      <c r="O2712">
        <v>-435780</v>
      </c>
      <c r="P2712" t="s">
        <v>24</v>
      </c>
    </row>
    <row r="2713" spans="1:16" x14ac:dyDescent="0.25">
      <c r="A2713" t="s">
        <v>3257</v>
      </c>
      <c r="B2713" t="s">
        <v>3238</v>
      </c>
      <c r="C2713">
        <v>41</v>
      </c>
      <c r="D2713" t="s">
        <v>3238</v>
      </c>
      <c r="E2713">
        <v>415</v>
      </c>
      <c r="F2713" t="s">
        <v>2008</v>
      </c>
      <c r="G2713" t="s">
        <v>3239</v>
      </c>
      <c r="H2713">
        <v>51</v>
      </c>
      <c r="I2713" t="s">
        <v>20</v>
      </c>
      <c r="J2713">
        <v>51111</v>
      </c>
      <c r="K2713" t="s">
        <v>28</v>
      </c>
      <c r="L2713" t="s">
        <v>22</v>
      </c>
      <c r="M2713" t="s">
        <v>23</v>
      </c>
      <c r="N2713" t="s">
        <v>339</v>
      </c>
      <c r="O2713">
        <v>-15266.26</v>
      </c>
      <c r="P2713" t="s">
        <v>24</v>
      </c>
    </row>
    <row r="2714" spans="1:16" x14ac:dyDescent="0.25">
      <c r="A2714" t="s">
        <v>3258</v>
      </c>
      <c r="B2714" t="s">
        <v>3238</v>
      </c>
      <c r="C2714">
        <v>41</v>
      </c>
      <c r="D2714" t="s">
        <v>3238</v>
      </c>
      <c r="E2714">
        <v>413</v>
      </c>
      <c r="F2714" t="s">
        <v>3241</v>
      </c>
      <c r="G2714" t="s">
        <v>3242</v>
      </c>
      <c r="H2714">
        <v>51</v>
      </c>
      <c r="I2714" t="s">
        <v>20</v>
      </c>
      <c r="J2714">
        <v>51140</v>
      </c>
      <c r="K2714" t="s">
        <v>26</v>
      </c>
      <c r="L2714" t="s">
        <v>22</v>
      </c>
      <c r="M2714" t="s">
        <v>23</v>
      </c>
      <c r="N2714" t="s">
        <v>339</v>
      </c>
      <c r="O2714">
        <v>22225</v>
      </c>
      <c r="P2714" t="s">
        <v>24</v>
      </c>
    </row>
    <row r="2715" spans="1:16" x14ac:dyDescent="0.25">
      <c r="A2715" t="s">
        <v>3259</v>
      </c>
      <c r="B2715" t="s">
        <v>3238</v>
      </c>
      <c r="C2715">
        <v>41</v>
      </c>
      <c r="D2715" t="s">
        <v>3238</v>
      </c>
      <c r="E2715">
        <v>413</v>
      </c>
      <c r="F2715" t="s">
        <v>3241</v>
      </c>
      <c r="G2715" t="s">
        <v>3242</v>
      </c>
      <c r="H2715">
        <v>51</v>
      </c>
      <c r="I2715" t="s">
        <v>20</v>
      </c>
      <c r="J2715">
        <v>51120</v>
      </c>
      <c r="K2715" t="s">
        <v>217</v>
      </c>
      <c r="L2715" t="s">
        <v>22</v>
      </c>
      <c r="M2715" t="s">
        <v>23</v>
      </c>
      <c r="N2715" t="s">
        <v>339</v>
      </c>
      <c r="O2715">
        <v>22090</v>
      </c>
      <c r="P2715" t="s">
        <v>24</v>
      </c>
    </row>
    <row r="2716" spans="1:16" x14ac:dyDescent="0.25">
      <c r="A2716" t="s">
        <v>3260</v>
      </c>
      <c r="B2716" t="s">
        <v>3238</v>
      </c>
      <c r="C2716">
        <v>41</v>
      </c>
      <c r="D2716" t="s">
        <v>3238</v>
      </c>
      <c r="E2716">
        <v>415</v>
      </c>
      <c r="F2716" t="s">
        <v>2008</v>
      </c>
      <c r="G2716" t="s">
        <v>3239</v>
      </c>
      <c r="H2716">
        <v>51</v>
      </c>
      <c r="I2716" t="s">
        <v>20</v>
      </c>
      <c r="J2716">
        <v>51113</v>
      </c>
      <c r="K2716" t="s">
        <v>225</v>
      </c>
      <c r="L2716" t="s">
        <v>22</v>
      </c>
      <c r="M2716" t="s">
        <v>23</v>
      </c>
      <c r="N2716" t="s">
        <v>339</v>
      </c>
      <c r="O2716">
        <v>15153</v>
      </c>
      <c r="P2716" t="s">
        <v>24</v>
      </c>
    </row>
    <row r="2717" spans="1:16" x14ac:dyDescent="0.25">
      <c r="A2717" t="s">
        <v>3261</v>
      </c>
      <c r="B2717" t="s">
        <v>3238</v>
      </c>
      <c r="C2717">
        <v>41</v>
      </c>
      <c r="D2717" t="s">
        <v>3238</v>
      </c>
      <c r="E2717">
        <v>413</v>
      </c>
      <c r="F2717" t="s">
        <v>3241</v>
      </c>
      <c r="G2717" t="s">
        <v>3242</v>
      </c>
      <c r="H2717">
        <v>51</v>
      </c>
      <c r="I2717" t="s">
        <v>20</v>
      </c>
      <c r="J2717">
        <v>51210</v>
      </c>
      <c r="K2717" t="s">
        <v>100</v>
      </c>
      <c r="L2717" t="s">
        <v>22</v>
      </c>
      <c r="M2717" t="s">
        <v>23</v>
      </c>
      <c r="N2717" t="s">
        <v>339</v>
      </c>
      <c r="O2717">
        <v>32656.9</v>
      </c>
      <c r="P2717" t="s">
        <v>24</v>
      </c>
    </row>
    <row r="2718" spans="1:16" x14ac:dyDescent="0.25">
      <c r="A2718" t="s">
        <v>3262</v>
      </c>
      <c r="B2718" t="s">
        <v>3238</v>
      </c>
      <c r="C2718">
        <v>41</v>
      </c>
      <c r="D2718" t="s">
        <v>3238</v>
      </c>
      <c r="E2718">
        <v>412</v>
      </c>
      <c r="F2718" t="s">
        <v>3253</v>
      </c>
      <c r="G2718" t="s">
        <v>3254</v>
      </c>
      <c r="H2718">
        <v>51</v>
      </c>
      <c r="I2718" t="s">
        <v>20</v>
      </c>
      <c r="J2718">
        <v>51110</v>
      </c>
      <c r="K2718" t="s">
        <v>30</v>
      </c>
      <c r="L2718" t="s">
        <v>22</v>
      </c>
      <c r="M2718" t="s">
        <v>23</v>
      </c>
      <c r="N2718" t="s">
        <v>339</v>
      </c>
      <c r="O2718">
        <v>136619.32</v>
      </c>
      <c r="P2718" t="s">
        <v>24</v>
      </c>
    </row>
    <row r="2719" spans="1:16" x14ac:dyDescent="0.25">
      <c r="A2719" t="s">
        <v>3263</v>
      </c>
      <c r="B2719" t="s">
        <v>3238</v>
      </c>
      <c r="C2719">
        <v>41</v>
      </c>
      <c r="D2719" t="s">
        <v>3238</v>
      </c>
      <c r="E2719">
        <v>413</v>
      </c>
      <c r="F2719" t="s">
        <v>3241</v>
      </c>
      <c r="G2719" t="s">
        <v>3242</v>
      </c>
      <c r="H2719">
        <v>51</v>
      </c>
      <c r="I2719" t="s">
        <v>20</v>
      </c>
      <c r="J2719">
        <v>51510</v>
      </c>
      <c r="K2719" t="s">
        <v>21</v>
      </c>
      <c r="L2719" t="s">
        <v>22</v>
      </c>
      <c r="M2719" t="s">
        <v>23</v>
      </c>
      <c r="N2719" t="s">
        <v>339</v>
      </c>
      <c r="O2719">
        <v>-225107.66</v>
      </c>
      <c r="P2719" t="s">
        <v>24</v>
      </c>
    </row>
    <row r="2720" spans="1:16" x14ac:dyDescent="0.25">
      <c r="A2720" t="s">
        <v>3264</v>
      </c>
      <c r="B2720" t="s">
        <v>3238</v>
      </c>
      <c r="C2720">
        <v>41</v>
      </c>
      <c r="D2720" t="s">
        <v>3238</v>
      </c>
      <c r="E2720">
        <v>415</v>
      </c>
      <c r="F2720" t="s">
        <v>2008</v>
      </c>
      <c r="G2720" t="s">
        <v>3239</v>
      </c>
      <c r="H2720">
        <v>51</v>
      </c>
      <c r="I2720" t="s">
        <v>20</v>
      </c>
      <c r="J2720">
        <v>51210</v>
      </c>
      <c r="K2720" t="s">
        <v>100</v>
      </c>
      <c r="L2720" t="s">
        <v>22</v>
      </c>
      <c r="M2720" t="s">
        <v>23</v>
      </c>
      <c r="N2720" t="s">
        <v>339</v>
      </c>
      <c r="O2720">
        <v>13298.1</v>
      </c>
      <c r="P2720" t="s">
        <v>24</v>
      </c>
    </row>
    <row r="2721" spans="1:16" x14ac:dyDescent="0.25">
      <c r="A2721" t="s">
        <v>3265</v>
      </c>
      <c r="B2721" t="s">
        <v>3238</v>
      </c>
      <c r="C2721">
        <v>41</v>
      </c>
      <c r="D2721" t="s">
        <v>3238</v>
      </c>
      <c r="E2721">
        <v>415</v>
      </c>
      <c r="F2721" t="s">
        <v>2008</v>
      </c>
      <c r="G2721" t="s">
        <v>3239</v>
      </c>
      <c r="H2721">
        <v>51</v>
      </c>
      <c r="I2721" t="s">
        <v>20</v>
      </c>
      <c r="J2721">
        <v>51140</v>
      </c>
      <c r="K2721" t="s">
        <v>26</v>
      </c>
      <c r="L2721" t="s">
        <v>22</v>
      </c>
      <c r="M2721" t="s">
        <v>23</v>
      </c>
      <c r="N2721" t="s">
        <v>339</v>
      </c>
      <c r="O2721">
        <v>3175</v>
      </c>
      <c r="P2721" t="s">
        <v>24</v>
      </c>
    </row>
    <row r="2722" spans="1:16" x14ac:dyDescent="0.25">
      <c r="A2722" t="s">
        <v>3266</v>
      </c>
      <c r="B2722" t="s">
        <v>3238</v>
      </c>
      <c r="C2722">
        <v>41</v>
      </c>
      <c r="D2722" t="s">
        <v>3238</v>
      </c>
      <c r="E2722">
        <v>413</v>
      </c>
      <c r="F2722" t="s">
        <v>3241</v>
      </c>
      <c r="G2722" t="s">
        <v>3242</v>
      </c>
      <c r="H2722">
        <v>51</v>
      </c>
      <c r="I2722" t="s">
        <v>20</v>
      </c>
      <c r="J2722">
        <v>51310</v>
      </c>
      <c r="K2722" t="s">
        <v>223</v>
      </c>
      <c r="L2722" t="s">
        <v>22</v>
      </c>
      <c r="M2722" t="s">
        <v>23</v>
      </c>
      <c r="N2722" t="s">
        <v>339</v>
      </c>
      <c r="O2722">
        <v>25000</v>
      </c>
      <c r="P2722" t="s">
        <v>24</v>
      </c>
    </row>
    <row r="2723" spans="1:16" x14ac:dyDescent="0.25">
      <c r="A2723" t="s">
        <v>3267</v>
      </c>
      <c r="B2723" t="s">
        <v>3238</v>
      </c>
      <c r="C2723">
        <v>41</v>
      </c>
      <c r="D2723" t="s">
        <v>3238</v>
      </c>
      <c r="E2723">
        <v>414</v>
      </c>
      <c r="F2723" t="s">
        <v>3245</v>
      </c>
      <c r="G2723" t="s">
        <v>3246</v>
      </c>
      <c r="H2723">
        <v>51</v>
      </c>
      <c r="I2723" t="s">
        <v>20</v>
      </c>
      <c r="J2723">
        <v>51110</v>
      </c>
      <c r="K2723" t="s">
        <v>30</v>
      </c>
      <c r="L2723" t="s">
        <v>22</v>
      </c>
      <c r="M2723" t="s">
        <v>23</v>
      </c>
      <c r="N2723" t="s">
        <v>339</v>
      </c>
      <c r="O2723">
        <v>88946.23</v>
      </c>
      <c r="P2723" t="s">
        <v>24</v>
      </c>
    </row>
    <row r="2724" spans="1:16" x14ac:dyDescent="0.25">
      <c r="A2724" t="s">
        <v>3268</v>
      </c>
      <c r="B2724" t="s">
        <v>3238</v>
      </c>
      <c r="C2724">
        <v>41</v>
      </c>
      <c r="D2724" t="s">
        <v>3238</v>
      </c>
      <c r="E2724">
        <v>413</v>
      </c>
      <c r="F2724" t="s">
        <v>3241</v>
      </c>
      <c r="G2724" t="s">
        <v>3242</v>
      </c>
      <c r="H2724">
        <v>51</v>
      </c>
      <c r="I2724" t="s">
        <v>20</v>
      </c>
      <c r="J2724">
        <v>51110</v>
      </c>
      <c r="K2724" t="s">
        <v>30</v>
      </c>
      <c r="L2724" t="s">
        <v>22</v>
      </c>
      <c r="M2724" t="s">
        <v>23</v>
      </c>
      <c r="N2724" t="s">
        <v>339</v>
      </c>
      <c r="O2724">
        <v>2258981.19</v>
      </c>
      <c r="P2724" t="s">
        <v>24</v>
      </c>
    </row>
    <row r="2725" spans="1:16" x14ac:dyDescent="0.25">
      <c r="A2725" t="s">
        <v>3269</v>
      </c>
      <c r="B2725" t="s">
        <v>3238</v>
      </c>
      <c r="C2725">
        <v>41</v>
      </c>
      <c r="D2725" t="s">
        <v>3238</v>
      </c>
      <c r="E2725">
        <v>415</v>
      </c>
      <c r="F2725" t="s">
        <v>2008</v>
      </c>
      <c r="G2725" t="s">
        <v>3239</v>
      </c>
      <c r="H2725">
        <v>51</v>
      </c>
      <c r="I2725" t="s">
        <v>20</v>
      </c>
      <c r="J2725">
        <v>51110</v>
      </c>
      <c r="K2725" t="s">
        <v>30</v>
      </c>
      <c r="L2725" t="s">
        <v>22</v>
      </c>
      <c r="M2725" t="s">
        <v>23</v>
      </c>
      <c r="N2725" t="s">
        <v>339</v>
      </c>
      <c r="O2725">
        <v>568704.98</v>
      </c>
      <c r="P2725" t="s">
        <v>24</v>
      </c>
    </row>
    <row r="2726" spans="1:16" x14ac:dyDescent="0.25">
      <c r="A2726" t="s">
        <v>3270</v>
      </c>
      <c r="B2726" t="s">
        <v>3238</v>
      </c>
      <c r="C2726">
        <v>41</v>
      </c>
      <c r="D2726" t="s">
        <v>3238</v>
      </c>
      <c r="E2726">
        <v>413</v>
      </c>
      <c r="F2726" t="s">
        <v>3241</v>
      </c>
      <c r="G2726" t="s">
        <v>3242</v>
      </c>
      <c r="H2726">
        <v>51</v>
      </c>
      <c r="I2726" t="s">
        <v>20</v>
      </c>
      <c r="J2726">
        <v>51113</v>
      </c>
      <c r="K2726" t="s">
        <v>225</v>
      </c>
      <c r="L2726" t="s">
        <v>22</v>
      </c>
      <c r="M2726" t="s">
        <v>23</v>
      </c>
      <c r="N2726" t="s">
        <v>339</v>
      </c>
      <c r="O2726">
        <v>56644</v>
      </c>
      <c r="P2726" t="s">
        <v>24</v>
      </c>
    </row>
    <row r="2727" spans="1:16" x14ac:dyDescent="0.25">
      <c r="A2727" t="s">
        <v>3271</v>
      </c>
      <c r="B2727" t="s">
        <v>3238</v>
      </c>
      <c r="C2727">
        <v>41</v>
      </c>
      <c r="D2727" t="s">
        <v>3238</v>
      </c>
      <c r="E2727">
        <v>412</v>
      </c>
      <c r="F2727" t="s">
        <v>3253</v>
      </c>
      <c r="G2727" t="s">
        <v>3254</v>
      </c>
      <c r="H2727">
        <v>52</v>
      </c>
      <c r="I2727" t="s">
        <v>32</v>
      </c>
      <c r="J2727">
        <v>52410</v>
      </c>
      <c r="K2727" t="s">
        <v>37</v>
      </c>
      <c r="L2727" t="s">
        <v>22</v>
      </c>
      <c r="M2727" t="s">
        <v>23</v>
      </c>
      <c r="N2727" t="s">
        <v>339</v>
      </c>
      <c r="O2727">
        <v>34161.839999999997</v>
      </c>
      <c r="P2727" t="s">
        <v>24</v>
      </c>
    </row>
    <row r="2728" spans="1:16" x14ac:dyDescent="0.25">
      <c r="A2728" t="s">
        <v>3272</v>
      </c>
      <c r="B2728" t="s">
        <v>3238</v>
      </c>
      <c r="C2728">
        <v>41</v>
      </c>
      <c r="D2728" t="s">
        <v>3238</v>
      </c>
      <c r="E2728">
        <v>414</v>
      </c>
      <c r="F2728" t="s">
        <v>3245</v>
      </c>
      <c r="G2728" t="s">
        <v>3246</v>
      </c>
      <c r="H2728">
        <v>52</v>
      </c>
      <c r="I2728" t="s">
        <v>32</v>
      </c>
      <c r="J2728">
        <v>52410</v>
      </c>
      <c r="K2728" t="s">
        <v>37</v>
      </c>
      <c r="L2728" t="s">
        <v>22</v>
      </c>
      <c r="M2728" t="s">
        <v>23</v>
      </c>
      <c r="N2728" t="s">
        <v>339</v>
      </c>
      <c r="O2728">
        <v>11476.55</v>
      </c>
      <c r="P2728" t="s">
        <v>24</v>
      </c>
    </row>
    <row r="2729" spans="1:16" x14ac:dyDescent="0.25">
      <c r="A2729" t="s">
        <v>3273</v>
      </c>
      <c r="B2729" t="s">
        <v>3238</v>
      </c>
      <c r="C2729">
        <v>41</v>
      </c>
      <c r="D2729" t="s">
        <v>3238</v>
      </c>
      <c r="E2729">
        <v>415</v>
      </c>
      <c r="F2729" t="s">
        <v>2008</v>
      </c>
      <c r="G2729" t="s">
        <v>3239</v>
      </c>
      <c r="H2729">
        <v>52</v>
      </c>
      <c r="I2729" t="s">
        <v>32</v>
      </c>
      <c r="J2729">
        <v>52413</v>
      </c>
      <c r="K2729" t="s">
        <v>39</v>
      </c>
      <c r="L2729" t="s">
        <v>22</v>
      </c>
      <c r="M2729" t="s">
        <v>23</v>
      </c>
      <c r="N2729" t="s">
        <v>339</v>
      </c>
      <c r="O2729">
        <v>1090.82</v>
      </c>
      <c r="P2729" t="s">
        <v>24</v>
      </c>
    </row>
    <row r="2730" spans="1:16" x14ac:dyDescent="0.25">
      <c r="A2730" t="s">
        <v>3274</v>
      </c>
      <c r="B2730" t="s">
        <v>3238</v>
      </c>
      <c r="C2730">
        <v>41</v>
      </c>
      <c r="D2730" t="s">
        <v>3238</v>
      </c>
      <c r="E2730">
        <v>413</v>
      </c>
      <c r="F2730" t="s">
        <v>3241</v>
      </c>
      <c r="G2730" t="s">
        <v>3242</v>
      </c>
      <c r="H2730">
        <v>52</v>
      </c>
      <c r="I2730" t="s">
        <v>32</v>
      </c>
      <c r="J2730">
        <v>52110</v>
      </c>
      <c r="K2730" t="s">
        <v>1969</v>
      </c>
      <c r="L2730" t="s">
        <v>22</v>
      </c>
      <c r="M2730" t="s">
        <v>23</v>
      </c>
      <c r="N2730" t="s">
        <v>339</v>
      </c>
      <c r="O2730">
        <v>87500</v>
      </c>
      <c r="P2730" t="s">
        <v>24</v>
      </c>
    </row>
    <row r="2731" spans="1:16" x14ac:dyDescent="0.25">
      <c r="A2731" t="s">
        <v>3275</v>
      </c>
      <c r="B2731" t="s">
        <v>3238</v>
      </c>
      <c r="C2731">
        <v>41</v>
      </c>
      <c r="D2731" t="s">
        <v>3238</v>
      </c>
      <c r="E2731">
        <v>413</v>
      </c>
      <c r="F2731" t="s">
        <v>3241</v>
      </c>
      <c r="G2731" t="s">
        <v>3242</v>
      </c>
      <c r="H2731">
        <v>52</v>
      </c>
      <c r="I2731" t="s">
        <v>32</v>
      </c>
      <c r="J2731">
        <v>52716</v>
      </c>
      <c r="K2731" t="s">
        <v>35</v>
      </c>
      <c r="L2731" t="s">
        <v>22</v>
      </c>
      <c r="M2731" t="s">
        <v>23</v>
      </c>
      <c r="N2731" t="s">
        <v>339</v>
      </c>
      <c r="O2731">
        <v>37009.879999999997</v>
      </c>
      <c r="P2731" t="s">
        <v>24</v>
      </c>
    </row>
    <row r="2732" spans="1:16" x14ac:dyDescent="0.25">
      <c r="A2732" t="s">
        <v>3276</v>
      </c>
      <c r="B2732" t="s">
        <v>3238</v>
      </c>
      <c r="C2732">
        <v>41</v>
      </c>
      <c r="D2732" t="s">
        <v>3238</v>
      </c>
      <c r="E2732">
        <v>415</v>
      </c>
      <c r="F2732" t="s">
        <v>2008</v>
      </c>
      <c r="G2732" t="s">
        <v>3239</v>
      </c>
      <c r="H2732">
        <v>52</v>
      </c>
      <c r="I2732" t="s">
        <v>32</v>
      </c>
      <c r="J2732">
        <v>52410</v>
      </c>
      <c r="K2732" t="s">
        <v>37</v>
      </c>
      <c r="L2732" t="s">
        <v>22</v>
      </c>
      <c r="M2732" t="s">
        <v>23</v>
      </c>
      <c r="N2732" t="s">
        <v>339</v>
      </c>
      <c r="O2732">
        <v>46325.98</v>
      </c>
      <c r="P2732" t="s">
        <v>24</v>
      </c>
    </row>
    <row r="2733" spans="1:16" x14ac:dyDescent="0.25">
      <c r="A2733" t="s">
        <v>3277</v>
      </c>
      <c r="B2733" t="s">
        <v>3238</v>
      </c>
      <c r="C2733">
        <v>41</v>
      </c>
      <c r="D2733" t="s">
        <v>3238</v>
      </c>
      <c r="E2733">
        <v>412</v>
      </c>
      <c r="F2733" t="s">
        <v>3253</v>
      </c>
      <c r="G2733" t="s">
        <v>3254</v>
      </c>
      <c r="H2733">
        <v>52</v>
      </c>
      <c r="I2733" t="s">
        <v>32</v>
      </c>
      <c r="J2733">
        <v>52610</v>
      </c>
      <c r="K2733" t="s">
        <v>33</v>
      </c>
      <c r="L2733" t="s">
        <v>22</v>
      </c>
      <c r="M2733" t="s">
        <v>23</v>
      </c>
      <c r="N2733" t="s">
        <v>339</v>
      </c>
      <c r="O2733">
        <v>10020.27</v>
      </c>
      <c r="P2733" t="s">
        <v>24</v>
      </c>
    </row>
    <row r="2734" spans="1:16" x14ac:dyDescent="0.25">
      <c r="A2734" t="s">
        <v>3278</v>
      </c>
      <c r="B2734" t="s">
        <v>3238</v>
      </c>
      <c r="C2734">
        <v>41</v>
      </c>
      <c r="D2734" t="s">
        <v>3238</v>
      </c>
      <c r="E2734">
        <v>415</v>
      </c>
      <c r="F2734" t="s">
        <v>2008</v>
      </c>
      <c r="G2734" t="s">
        <v>3239</v>
      </c>
      <c r="H2734">
        <v>52</v>
      </c>
      <c r="I2734" t="s">
        <v>32</v>
      </c>
      <c r="J2734">
        <v>52610</v>
      </c>
      <c r="K2734" t="s">
        <v>33</v>
      </c>
      <c r="L2734" t="s">
        <v>22</v>
      </c>
      <c r="M2734" t="s">
        <v>23</v>
      </c>
      <c r="N2734" t="s">
        <v>339</v>
      </c>
      <c r="O2734">
        <v>42612.38</v>
      </c>
      <c r="P2734" t="s">
        <v>24</v>
      </c>
    </row>
    <row r="2735" spans="1:16" x14ac:dyDescent="0.25">
      <c r="A2735" t="s">
        <v>3279</v>
      </c>
      <c r="B2735" t="s">
        <v>3238</v>
      </c>
      <c r="C2735">
        <v>41</v>
      </c>
      <c r="D2735" t="s">
        <v>3238</v>
      </c>
      <c r="E2735">
        <v>414</v>
      </c>
      <c r="F2735" t="s">
        <v>3245</v>
      </c>
      <c r="G2735" t="s">
        <v>3246</v>
      </c>
      <c r="H2735">
        <v>52</v>
      </c>
      <c r="I2735" t="s">
        <v>32</v>
      </c>
      <c r="J2735">
        <v>52610</v>
      </c>
      <c r="K2735" t="s">
        <v>33</v>
      </c>
      <c r="L2735" t="s">
        <v>22</v>
      </c>
      <c r="M2735" t="s">
        <v>23</v>
      </c>
      <c r="N2735" t="s">
        <v>339</v>
      </c>
      <c r="O2735">
        <v>6595.73</v>
      </c>
      <c r="P2735" t="s">
        <v>24</v>
      </c>
    </row>
    <row r="2736" spans="1:16" x14ac:dyDescent="0.25">
      <c r="A2736" t="s">
        <v>3280</v>
      </c>
      <c r="B2736" t="s">
        <v>3238</v>
      </c>
      <c r="C2736">
        <v>41</v>
      </c>
      <c r="D2736" t="s">
        <v>3238</v>
      </c>
      <c r="E2736">
        <v>414</v>
      </c>
      <c r="F2736" t="s">
        <v>3245</v>
      </c>
      <c r="G2736" t="s">
        <v>3246</v>
      </c>
      <c r="H2736">
        <v>52</v>
      </c>
      <c r="I2736" t="s">
        <v>32</v>
      </c>
      <c r="J2736">
        <v>52510</v>
      </c>
      <c r="K2736" t="s">
        <v>41</v>
      </c>
      <c r="L2736" t="s">
        <v>22</v>
      </c>
      <c r="M2736" t="s">
        <v>23</v>
      </c>
      <c r="N2736" t="s">
        <v>339</v>
      </c>
      <c r="O2736">
        <v>6181.81</v>
      </c>
      <c r="P2736" t="s">
        <v>24</v>
      </c>
    </row>
    <row r="2737" spans="1:16" x14ac:dyDescent="0.25">
      <c r="A2737" t="s">
        <v>3281</v>
      </c>
      <c r="B2737" t="s">
        <v>3238</v>
      </c>
      <c r="C2737">
        <v>41</v>
      </c>
      <c r="D2737" t="s">
        <v>3238</v>
      </c>
      <c r="E2737">
        <v>415</v>
      </c>
      <c r="F2737" t="s">
        <v>2008</v>
      </c>
      <c r="G2737" t="s">
        <v>3239</v>
      </c>
      <c r="H2737">
        <v>52</v>
      </c>
      <c r="I2737" t="s">
        <v>32</v>
      </c>
      <c r="J2737">
        <v>52510</v>
      </c>
      <c r="K2737" t="s">
        <v>41</v>
      </c>
      <c r="L2737" t="s">
        <v>22</v>
      </c>
      <c r="M2737" t="s">
        <v>23</v>
      </c>
      <c r="N2737" t="s">
        <v>339</v>
      </c>
      <c r="O2737">
        <v>39525.17</v>
      </c>
      <c r="P2737" t="s">
        <v>24</v>
      </c>
    </row>
    <row r="2738" spans="1:16" x14ac:dyDescent="0.25">
      <c r="A2738" t="s">
        <v>3282</v>
      </c>
      <c r="B2738" t="s">
        <v>3238</v>
      </c>
      <c r="C2738">
        <v>41</v>
      </c>
      <c r="D2738" t="s">
        <v>3238</v>
      </c>
      <c r="E2738">
        <v>412</v>
      </c>
      <c r="F2738" t="s">
        <v>3253</v>
      </c>
      <c r="G2738" t="s">
        <v>3254</v>
      </c>
      <c r="H2738">
        <v>52</v>
      </c>
      <c r="I2738" t="s">
        <v>32</v>
      </c>
      <c r="J2738">
        <v>52413</v>
      </c>
      <c r="K2738" t="s">
        <v>39</v>
      </c>
      <c r="L2738" t="s">
        <v>22</v>
      </c>
      <c r="M2738" t="s">
        <v>23</v>
      </c>
      <c r="N2738" t="s">
        <v>339</v>
      </c>
      <c r="O2738">
        <v>694.85</v>
      </c>
      <c r="P2738" t="s">
        <v>24</v>
      </c>
    </row>
    <row r="2739" spans="1:16" x14ac:dyDescent="0.25">
      <c r="A2739" t="s">
        <v>3283</v>
      </c>
      <c r="B2739" t="s">
        <v>3238</v>
      </c>
      <c r="C2739">
        <v>41</v>
      </c>
      <c r="D2739" t="s">
        <v>3238</v>
      </c>
      <c r="E2739">
        <v>412</v>
      </c>
      <c r="F2739" t="s">
        <v>3253</v>
      </c>
      <c r="G2739" t="s">
        <v>3254</v>
      </c>
      <c r="H2739">
        <v>52</v>
      </c>
      <c r="I2739" t="s">
        <v>32</v>
      </c>
      <c r="J2739">
        <v>52510</v>
      </c>
      <c r="K2739" t="s">
        <v>41</v>
      </c>
      <c r="L2739" t="s">
        <v>22</v>
      </c>
      <c r="M2739" t="s">
        <v>23</v>
      </c>
      <c r="N2739" t="s">
        <v>339</v>
      </c>
      <c r="O2739">
        <v>9495.07</v>
      </c>
      <c r="P2739" t="s">
        <v>24</v>
      </c>
    </row>
    <row r="2740" spans="1:16" x14ac:dyDescent="0.25">
      <c r="A2740" t="s">
        <v>3284</v>
      </c>
      <c r="B2740" t="s">
        <v>3238</v>
      </c>
      <c r="C2740">
        <v>41</v>
      </c>
      <c r="D2740" t="s">
        <v>3238</v>
      </c>
      <c r="E2740">
        <v>414</v>
      </c>
      <c r="F2740" t="s">
        <v>3245</v>
      </c>
      <c r="G2740" t="s">
        <v>3246</v>
      </c>
      <c r="H2740">
        <v>52</v>
      </c>
      <c r="I2740" t="s">
        <v>32</v>
      </c>
      <c r="J2740">
        <v>52413</v>
      </c>
      <c r="K2740" t="s">
        <v>39</v>
      </c>
      <c r="L2740" t="s">
        <v>22</v>
      </c>
      <c r="M2740" t="s">
        <v>23</v>
      </c>
      <c r="N2740" t="s">
        <v>339</v>
      </c>
      <c r="O2740">
        <v>341.88</v>
      </c>
      <c r="P2740" t="s">
        <v>24</v>
      </c>
    </row>
    <row r="2741" spans="1:16" x14ac:dyDescent="0.25">
      <c r="A2741" t="s">
        <v>3285</v>
      </c>
      <c r="B2741" t="s">
        <v>3238</v>
      </c>
      <c r="C2741">
        <v>41</v>
      </c>
      <c r="D2741" t="s">
        <v>3238</v>
      </c>
      <c r="E2741">
        <v>413</v>
      </c>
      <c r="F2741" t="s">
        <v>3241</v>
      </c>
      <c r="G2741" t="s">
        <v>3242</v>
      </c>
      <c r="H2741">
        <v>52</v>
      </c>
      <c r="I2741" t="s">
        <v>32</v>
      </c>
      <c r="J2741">
        <v>52510</v>
      </c>
      <c r="K2741" t="s">
        <v>41</v>
      </c>
      <c r="L2741" t="s">
        <v>22</v>
      </c>
      <c r="M2741" t="s">
        <v>23</v>
      </c>
      <c r="N2741" t="s">
        <v>339</v>
      </c>
      <c r="O2741">
        <v>156999.81</v>
      </c>
      <c r="P2741" t="s">
        <v>24</v>
      </c>
    </row>
    <row r="2742" spans="1:16" x14ac:dyDescent="0.25">
      <c r="A2742" t="s">
        <v>3286</v>
      </c>
      <c r="B2742" t="s">
        <v>3238</v>
      </c>
      <c r="C2742">
        <v>41</v>
      </c>
      <c r="D2742" t="s">
        <v>3238</v>
      </c>
      <c r="E2742">
        <v>413</v>
      </c>
      <c r="F2742" t="s">
        <v>3241</v>
      </c>
      <c r="G2742" t="s">
        <v>3242</v>
      </c>
      <c r="H2742">
        <v>52</v>
      </c>
      <c r="I2742" t="s">
        <v>32</v>
      </c>
      <c r="J2742">
        <v>52413</v>
      </c>
      <c r="K2742" t="s">
        <v>39</v>
      </c>
      <c r="L2742" t="s">
        <v>22</v>
      </c>
      <c r="M2742" t="s">
        <v>23</v>
      </c>
      <c r="N2742" t="s">
        <v>339</v>
      </c>
      <c r="O2742">
        <v>8981.09</v>
      </c>
      <c r="P2742" t="s">
        <v>24</v>
      </c>
    </row>
    <row r="2743" spans="1:16" x14ac:dyDescent="0.25">
      <c r="A2743" t="s">
        <v>3287</v>
      </c>
      <c r="B2743" t="s">
        <v>3238</v>
      </c>
      <c r="C2743">
        <v>41</v>
      </c>
      <c r="D2743" t="s">
        <v>3238</v>
      </c>
      <c r="E2743">
        <v>413</v>
      </c>
      <c r="F2743" t="s">
        <v>3241</v>
      </c>
      <c r="G2743" t="s">
        <v>3242</v>
      </c>
      <c r="H2743">
        <v>52</v>
      </c>
      <c r="I2743" t="s">
        <v>32</v>
      </c>
      <c r="J2743">
        <v>52410</v>
      </c>
      <c r="K2743" t="s">
        <v>37</v>
      </c>
      <c r="L2743" t="s">
        <v>22</v>
      </c>
      <c r="M2743" t="s">
        <v>23</v>
      </c>
      <c r="N2743" t="s">
        <v>339</v>
      </c>
      <c r="O2743">
        <v>442924.23</v>
      </c>
      <c r="P2743" t="s">
        <v>24</v>
      </c>
    </row>
    <row r="2744" spans="1:16" x14ac:dyDescent="0.25">
      <c r="A2744" t="s">
        <v>3288</v>
      </c>
      <c r="B2744" t="s">
        <v>3238</v>
      </c>
      <c r="C2744">
        <v>41</v>
      </c>
      <c r="D2744" t="s">
        <v>3238</v>
      </c>
      <c r="E2744">
        <v>413</v>
      </c>
      <c r="F2744" t="s">
        <v>3241</v>
      </c>
      <c r="G2744" t="s">
        <v>3242</v>
      </c>
      <c r="H2744">
        <v>52</v>
      </c>
      <c r="I2744" t="s">
        <v>32</v>
      </c>
      <c r="J2744">
        <v>52718</v>
      </c>
      <c r="K2744" t="s">
        <v>3289</v>
      </c>
      <c r="L2744" t="s">
        <v>22</v>
      </c>
      <c r="M2744" t="s">
        <v>23</v>
      </c>
      <c r="N2744" t="s">
        <v>339</v>
      </c>
      <c r="O2744">
        <v>21120</v>
      </c>
      <c r="P2744" t="s">
        <v>24</v>
      </c>
    </row>
    <row r="2745" spans="1:16" x14ac:dyDescent="0.25">
      <c r="A2745" t="s">
        <v>3290</v>
      </c>
      <c r="B2745" t="s">
        <v>3238</v>
      </c>
      <c r="C2745">
        <v>41</v>
      </c>
      <c r="D2745" t="s">
        <v>3238</v>
      </c>
      <c r="E2745">
        <v>415</v>
      </c>
      <c r="F2745" t="s">
        <v>2008</v>
      </c>
      <c r="G2745" t="s">
        <v>3239</v>
      </c>
      <c r="H2745">
        <v>52</v>
      </c>
      <c r="I2745" t="s">
        <v>32</v>
      </c>
      <c r="J2745">
        <v>52110</v>
      </c>
      <c r="K2745" t="s">
        <v>1969</v>
      </c>
      <c r="L2745" t="s">
        <v>22</v>
      </c>
      <c r="M2745" t="s">
        <v>23</v>
      </c>
      <c r="N2745" t="s">
        <v>339</v>
      </c>
      <c r="O2745">
        <v>12500</v>
      </c>
      <c r="P2745" t="s">
        <v>24</v>
      </c>
    </row>
    <row r="2746" spans="1:16" x14ac:dyDescent="0.25">
      <c r="A2746" t="s">
        <v>3291</v>
      </c>
      <c r="B2746" t="s">
        <v>3238</v>
      </c>
      <c r="C2746">
        <v>41</v>
      </c>
      <c r="D2746" t="s">
        <v>3238</v>
      </c>
      <c r="E2746">
        <v>413</v>
      </c>
      <c r="F2746" t="s">
        <v>3241</v>
      </c>
      <c r="G2746" t="s">
        <v>3242</v>
      </c>
      <c r="H2746">
        <v>52</v>
      </c>
      <c r="I2746" t="s">
        <v>32</v>
      </c>
      <c r="J2746">
        <v>52610</v>
      </c>
      <c r="K2746" t="s">
        <v>33</v>
      </c>
      <c r="L2746" t="s">
        <v>22</v>
      </c>
      <c r="M2746" t="s">
        <v>23</v>
      </c>
      <c r="N2746" t="s">
        <v>339</v>
      </c>
      <c r="O2746">
        <v>167357.72</v>
      </c>
      <c r="P2746" t="s">
        <v>24</v>
      </c>
    </row>
    <row r="2747" spans="1:16" x14ac:dyDescent="0.25">
      <c r="A2747" t="s">
        <v>3292</v>
      </c>
      <c r="B2747" t="s">
        <v>3238</v>
      </c>
      <c r="C2747">
        <v>41</v>
      </c>
      <c r="D2747" t="s">
        <v>3238</v>
      </c>
      <c r="E2747">
        <v>415</v>
      </c>
      <c r="F2747" t="s">
        <v>2008</v>
      </c>
      <c r="G2747" t="s">
        <v>3239</v>
      </c>
      <c r="H2747">
        <v>53</v>
      </c>
      <c r="I2747" t="s">
        <v>43</v>
      </c>
      <c r="J2747">
        <v>53110</v>
      </c>
      <c r="K2747" t="s">
        <v>49</v>
      </c>
      <c r="L2747" t="s">
        <v>22</v>
      </c>
      <c r="M2747" t="s">
        <v>45</v>
      </c>
      <c r="N2747" t="s">
        <v>339</v>
      </c>
      <c r="O2747">
        <v>2000</v>
      </c>
      <c r="P2747" t="s">
        <v>24</v>
      </c>
    </row>
    <row r="2748" spans="1:16" x14ac:dyDescent="0.25">
      <c r="A2748" t="s">
        <v>3293</v>
      </c>
      <c r="B2748" t="s">
        <v>3238</v>
      </c>
      <c r="C2748">
        <v>41</v>
      </c>
      <c r="D2748" t="s">
        <v>3238</v>
      </c>
      <c r="E2748">
        <v>415</v>
      </c>
      <c r="F2748" t="s">
        <v>2008</v>
      </c>
      <c r="G2748" t="s">
        <v>3239</v>
      </c>
      <c r="H2748">
        <v>53</v>
      </c>
      <c r="I2748" t="s">
        <v>43</v>
      </c>
      <c r="J2748">
        <v>53315</v>
      </c>
      <c r="K2748" t="s">
        <v>639</v>
      </c>
      <c r="L2748" t="s">
        <v>22</v>
      </c>
      <c r="M2748" t="s">
        <v>45</v>
      </c>
      <c r="N2748" t="s">
        <v>339</v>
      </c>
      <c r="O2748">
        <v>5900</v>
      </c>
      <c r="P2748" t="s">
        <v>24</v>
      </c>
    </row>
    <row r="2749" spans="1:16" x14ac:dyDescent="0.25">
      <c r="A2749" t="s">
        <v>3294</v>
      </c>
      <c r="B2749" t="s">
        <v>3238</v>
      </c>
      <c r="C2749">
        <v>41</v>
      </c>
      <c r="D2749" t="s">
        <v>3238</v>
      </c>
      <c r="E2749">
        <v>415</v>
      </c>
      <c r="F2749" t="s">
        <v>2008</v>
      </c>
      <c r="G2749" t="s">
        <v>3239</v>
      </c>
      <c r="H2749">
        <v>53</v>
      </c>
      <c r="I2749" t="s">
        <v>43</v>
      </c>
      <c r="J2749">
        <v>53120</v>
      </c>
      <c r="K2749" t="s">
        <v>53</v>
      </c>
      <c r="L2749" t="s">
        <v>22</v>
      </c>
      <c r="M2749" t="s">
        <v>45</v>
      </c>
      <c r="N2749" t="s">
        <v>339</v>
      </c>
      <c r="O2749">
        <v>2000</v>
      </c>
      <c r="P2749" t="s">
        <v>24</v>
      </c>
    </row>
    <row r="2750" spans="1:16" x14ac:dyDescent="0.25">
      <c r="A2750" t="s">
        <v>3295</v>
      </c>
      <c r="B2750" t="s">
        <v>3238</v>
      </c>
      <c r="C2750">
        <v>41</v>
      </c>
      <c r="D2750" t="s">
        <v>3238</v>
      </c>
      <c r="E2750">
        <v>415</v>
      </c>
      <c r="F2750" t="s">
        <v>2008</v>
      </c>
      <c r="G2750" t="s">
        <v>3239</v>
      </c>
      <c r="H2750">
        <v>53</v>
      </c>
      <c r="I2750" t="s">
        <v>43</v>
      </c>
      <c r="J2750">
        <v>53145</v>
      </c>
      <c r="K2750" t="s">
        <v>651</v>
      </c>
      <c r="L2750" t="s">
        <v>22</v>
      </c>
      <c r="M2750" t="s">
        <v>45</v>
      </c>
      <c r="N2750" t="s">
        <v>339</v>
      </c>
      <c r="O2750">
        <v>100</v>
      </c>
      <c r="P2750" t="s">
        <v>24</v>
      </c>
    </row>
    <row r="2751" spans="1:16" x14ac:dyDescent="0.25">
      <c r="A2751" t="s">
        <v>3296</v>
      </c>
      <c r="B2751" t="s">
        <v>3238</v>
      </c>
      <c r="C2751">
        <v>41</v>
      </c>
      <c r="D2751" t="s">
        <v>3238</v>
      </c>
      <c r="E2751">
        <v>415</v>
      </c>
      <c r="F2751" t="s">
        <v>2008</v>
      </c>
      <c r="G2751" t="s">
        <v>3239</v>
      </c>
      <c r="H2751">
        <v>53</v>
      </c>
      <c r="I2751" t="s">
        <v>43</v>
      </c>
      <c r="J2751">
        <v>53150</v>
      </c>
      <c r="K2751" t="s">
        <v>44</v>
      </c>
      <c r="L2751" t="s">
        <v>22</v>
      </c>
      <c r="M2751" t="s">
        <v>45</v>
      </c>
      <c r="N2751" t="s">
        <v>339</v>
      </c>
      <c r="O2751">
        <v>2450</v>
      </c>
      <c r="P2751" t="s">
        <v>24</v>
      </c>
    </row>
    <row r="2752" spans="1:16" x14ac:dyDescent="0.25">
      <c r="A2752" t="s">
        <v>3297</v>
      </c>
      <c r="B2752" t="s">
        <v>3238</v>
      </c>
      <c r="C2752">
        <v>41</v>
      </c>
      <c r="D2752" t="s">
        <v>3238</v>
      </c>
      <c r="E2752">
        <v>413</v>
      </c>
      <c r="F2752" t="s">
        <v>3241</v>
      </c>
      <c r="G2752" t="s">
        <v>3242</v>
      </c>
      <c r="H2752">
        <v>53</v>
      </c>
      <c r="I2752" t="s">
        <v>43</v>
      </c>
      <c r="J2752">
        <v>53210</v>
      </c>
      <c r="K2752" t="s">
        <v>51</v>
      </c>
      <c r="L2752" t="s">
        <v>22</v>
      </c>
      <c r="M2752" t="s">
        <v>45</v>
      </c>
      <c r="N2752" t="s">
        <v>339</v>
      </c>
      <c r="O2752">
        <v>86000</v>
      </c>
      <c r="P2752" t="s">
        <v>24</v>
      </c>
    </row>
    <row r="2753" spans="1:16" x14ac:dyDescent="0.25">
      <c r="A2753" t="s">
        <v>3298</v>
      </c>
      <c r="B2753" t="s">
        <v>3238</v>
      </c>
      <c r="C2753">
        <v>41</v>
      </c>
      <c r="D2753" t="s">
        <v>3238</v>
      </c>
      <c r="E2753">
        <v>413</v>
      </c>
      <c r="F2753" t="s">
        <v>3241</v>
      </c>
      <c r="G2753" t="s">
        <v>3242</v>
      </c>
      <c r="H2753">
        <v>53</v>
      </c>
      <c r="I2753" t="s">
        <v>43</v>
      </c>
      <c r="J2753">
        <v>53413</v>
      </c>
      <c r="K2753" t="s">
        <v>657</v>
      </c>
      <c r="L2753" t="s">
        <v>22</v>
      </c>
      <c r="M2753" t="s">
        <v>45</v>
      </c>
      <c r="N2753" t="s">
        <v>339</v>
      </c>
      <c r="O2753">
        <v>2037110.88</v>
      </c>
      <c r="P2753" t="s">
        <v>24</v>
      </c>
    </row>
    <row r="2754" spans="1:16" x14ac:dyDescent="0.25">
      <c r="A2754" t="s">
        <v>3299</v>
      </c>
      <c r="B2754" t="s">
        <v>3238</v>
      </c>
      <c r="C2754">
        <v>41</v>
      </c>
      <c r="D2754" t="s">
        <v>3238</v>
      </c>
      <c r="E2754">
        <v>413</v>
      </c>
      <c r="F2754" t="s">
        <v>3241</v>
      </c>
      <c r="G2754" t="s">
        <v>3242</v>
      </c>
      <c r="H2754">
        <v>53</v>
      </c>
      <c r="I2754" t="s">
        <v>43</v>
      </c>
      <c r="J2754">
        <v>53235</v>
      </c>
      <c r="K2754" t="s">
        <v>272</v>
      </c>
      <c r="L2754" t="s">
        <v>22</v>
      </c>
      <c r="M2754" t="s">
        <v>45</v>
      </c>
      <c r="N2754" t="s">
        <v>339</v>
      </c>
      <c r="O2754">
        <v>3100</v>
      </c>
      <c r="P2754" t="s">
        <v>24</v>
      </c>
    </row>
    <row r="2755" spans="1:16" x14ac:dyDescent="0.25">
      <c r="A2755" t="s">
        <v>3300</v>
      </c>
      <c r="B2755" t="s">
        <v>3238</v>
      </c>
      <c r="C2755">
        <v>41</v>
      </c>
      <c r="D2755" t="s">
        <v>3238</v>
      </c>
      <c r="E2755">
        <v>413</v>
      </c>
      <c r="F2755" t="s">
        <v>3241</v>
      </c>
      <c r="G2755" t="s">
        <v>3242</v>
      </c>
      <c r="H2755">
        <v>53</v>
      </c>
      <c r="I2755" t="s">
        <v>43</v>
      </c>
      <c r="J2755">
        <v>53415</v>
      </c>
      <c r="K2755" t="s">
        <v>3301</v>
      </c>
      <c r="L2755" t="s">
        <v>22</v>
      </c>
      <c r="M2755" t="s">
        <v>45</v>
      </c>
      <c r="N2755" t="s">
        <v>339</v>
      </c>
      <c r="O2755">
        <v>335689</v>
      </c>
      <c r="P2755" t="s">
        <v>24</v>
      </c>
    </row>
    <row r="2756" spans="1:16" x14ac:dyDescent="0.25">
      <c r="A2756" t="s">
        <v>3302</v>
      </c>
      <c r="B2756" t="s">
        <v>3238</v>
      </c>
      <c r="C2756">
        <v>41</v>
      </c>
      <c r="D2756" t="s">
        <v>3238</v>
      </c>
      <c r="E2756">
        <v>413</v>
      </c>
      <c r="F2756" t="s">
        <v>3241</v>
      </c>
      <c r="G2756" t="s">
        <v>3242</v>
      </c>
      <c r="H2756">
        <v>53</v>
      </c>
      <c r="I2756" t="s">
        <v>43</v>
      </c>
      <c r="J2756">
        <v>53145</v>
      </c>
      <c r="K2756" t="s">
        <v>651</v>
      </c>
      <c r="L2756" t="s">
        <v>22</v>
      </c>
      <c r="M2756" t="s">
        <v>45</v>
      </c>
      <c r="N2756" t="s">
        <v>339</v>
      </c>
      <c r="O2756">
        <v>24288</v>
      </c>
      <c r="P2756" t="s">
        <v>24</v>
      </c>
    </row>
    <row r="2757" spans="1:16" x14ac:dyDescent="0.25">
      <c r="A2757" t="s">
        <v>3303</v>
      </c>
      <c r="B2757" t="s">
        <v>3238</v>
      </c>
      <c r="C2757">
        <v>41</v>
      </c>
      <c r="D2757" t="s">
        <v>3238</v>
      </c>
      <c r="E2757">
        <v>413</v>
      </c>
      <c r="F2757" t="s">
        <v>3241</v>
      </c>
      <c r="G2757" t="s">
        <v>3242</v>
      </c>
      <c r="H2757">
        <v>53</v>
      </c>
      <c r="I2757" t="s">
        <v>43</v>
      </c>
      <c r="J2757">
        <v>53431</v>
      </c>
      <c r="K2757" t="s">
        <v>3304</v>
      </c>
      <c r="L2757" t="s">
        <v>22</v>
      </c>
      <c r="M2757" t="s">
        <v>45</v>
      </c>
      <c r="N2757" t="s">
        <v>339</v>
      </c>
      <c r="O2757">
        <v>195000</v>
      </c>
      <c r="P2757" t="s">
        <v>24</v>
      </c>
    </row>
    <row r="2758" spans="1:16" x14ac:dyDescent="0.25">
      <c r="A2758" t="s">
        <v>3305</v>
      </c>
      <c r="B2758" t="s">
        <v>3238</v>
      </c>
      <c r="C2758">
        <v>41</v>
      </c>
      <c r="D2758" t="s">
        <v>3238</v>
      </c>
      <c r="E2758">
        <v>414</v>
      </c>
      <c r="F2758" t="s">
        <v>3245</v>
      </c>
      <c r="G2758" t="s">
        <v>3246</v>
      </c>
      <c r="H2758">
        <v>53</v>
      </c>
      <c r="I2758" t="s">
        <v>43</v>
      </c>
      <c r="J2758">
        <v>53420</v>
      </c>
      <c r="K2758" t="s">
        <v>3306</v>
      </c>
      <c r="L2758" t="s">
        <v>22</v>
      </c>
      <c r="M2758" t="s">
        <v>45</v>
      </c>
      <c r="N2758" t="s">
        <v>339</v>
      </c>
      <c r="O2758">
        <v>1285047</v>
      </c>
      <c r="P2758" t="s">
        <v>24</v>
      </c>
    </row>
    <row r="2759" spans="1:16" x14ac:dyDescent="0.25">
      <c r="A2759" t="s">
        <v>3307</v>
      </c>
      <c r="B2759" t="s">
        <v>3238</v>
      </c>
      <c r="C2759">
        <v>41</v>
      </c>
      <c r="D2759" t="s">
        <v>3238</v>
      </c>
      <c r="E2759">
        <v>414</v>
      </c>
      <c r="F2759" t="s">
        <v>3245</v>
      </c>
      <c r="G2759" t="s">
        <v>3246</v>
      </c>
      <c r="H2759">
        <v>53</v>
      </c>
      <c r="I2759" t="s">
        <v>43</v>
      </c>
      <c r="J2759">
        <v>53421</v>
      </c>
      <c r="K2759" t="s">
        <v>3308</v>
      </c>
      <c r="L2759" t="s">
        <v>22</v>
      </c>
      <c r="M2759" t="s">
        <v>45</v>
      </c>
      <c r="N2759" t="s">
        <v>339</v>
      </c>
      <c r="O2759">
        <v>2028715</v>
      </c>
      <c r="P2759" t="s">
        <v>24</v>
      </c>
    </row>
    <row r="2760" spans="1:16" x14ac:dyDescent="0.25">
      <c r="A2760" t="s">
        <v>3309</v>
      </c>
      <c r="B2760" t="s">
        <v>3238</v>
      </c>
      <c r="C2760">
        <v>41</v>
      </c>
      <c r="D2760" t="s">
        <v>3238</v>
      </c>
      <c r="E2760">
        <v>414</v>
      </c>
      <c r="F2760" t="s">
        <v>3245</v>
      </c>
      <c r="G2760" t="s">
        <v>3246</v>
      </c>
      <c r="H2760">
        <v>53</v>
      </c>
      <c r="I2760" t="s">
        <v>43</v>
      </c>
      <c r="J2760">
        <v>53430</v>
      </c>
      <c r="K2760" t="s">
        <v>3310</v>
      </c>
      <c r="L2760" t="s">
        <v>22</v>
      </c>
      <c r="M2760" t="s">
        <v>45</v>
      </c>
      <c r="N2760" t="s">
        <v>339</v>
      </c>
      <c r="O2760">
        <v>185348.4</v>
      </c>
      <c r="P2760" t="s">
        <v>24</v>
      </c>
    </row>
    <row r="2761" spans="1:16" x14ac:dyDescent="0.25">
      <c r="A2761" t="s">
        <v>3311</v>
      </c>
      <c r="B2761" t="s">
        <v>3238</v>
      </c>
      <c r="C2761">
        <v>41</v>
      </c>
      <c r="D2761" t="s">
        <v>3238</v>
      </c>
      <c r="E2761">
        <v>415</v>
      </c>
      <c r="F2761" t="s">
        <v>2008</v>
      </c>
      <c r="G2761" t="s">
        <v>3239</v>
      </c>
      <c r="H2761">
        <v>54</v>
      </c>
      <c r="I2761" t="s">
        <v>55</v>
      </c>
      <c r="J2761">
        <v>54330</v>
      </c>
      <c r="K2761" t="s">
        <v>58</v>
      </c>
      <c r="L2761" t="s">
        <v>22</v>
      </c>
      <c r="M2761" t="s">
        <v>45</v>
      </c>
      <c r="N2761" t="s">
        <v>339</v>
      </c>
      <c r="O2761">
        <v>10000</v>
      </c>
      <c r="P2761" t="s">
        <v>24</v>
      </c>
    </row>
    <row r="2762" spans="1:16" x14ac:dyDescent="0.25">
      <c r="A2762" t="s">
        <v>3312</v>
      </c>
      <c r="B2762" t="s">
        <v>3238</v>
      </c>
      <c r="C2762">
        <v>41</v>
      </c>
      <c r="D2762" t="s">
        <v>3238</v>
      </c>
      <c r="E2762">
        <v>414</v>
      </c>
      <c r="F2762" t="s">
        <v>3245</v>
      </c>
      <c r="G2762" t="s">
        <v>3246</v>
      </c>
      <c r="H2762">
        <v>54</v>
      </c>
      <c r="I2762" t="s">
        <v>55</v>
      </c>
      <c r="J2762">
        <v>54330</v>
      </c>
      <c r="K2762" t="s">
        <v>58</v>
      </c>
      <c r="L2762" t="s">
        <v>22</v>
      </c>
      <c r="M2762" t="s">
        <v>45</v>
      </c>
      <c r="N2762" t="s">
        <v>339</v>
      </c>
      <c r="O2762">
        <v>15000</v>
      </c>
      <c r="P2762" t="s">
        <v>24</v>
      </c>
    </row>
    <row r="2763" spans="1:16" x14ac:dyDescent="0.25">
      <c r="A2763" t="s">
        <v>3313</v>
      </c>
      <c r="B2763" t="s">
        <v>3238</v>
      </c>
      <c r="C2763">
        <v>41</v>
      </c>
      <c r="D2763" t="s">
        <v>3238</v>
      </c>
      <c r="E2763">
        <v>415</v>
      </c>
      <c r="F2763" t="s">
        <v>2008</v>
      </c>
      <c r="G2763" t="s">
        <v>3239</v>
      </c>
      <c r="H2763">
        <v>54</v>
      </c>
      <c r="I2763" t="s">
        <v>55</v>
      </c>
      <c r="J2763">
        <v>54520</v>
      </c>
      <c r="K2763" t="s">
        <v>74</v>
      </c>
      <c r="L2763" t="s">
        <v>22</v>
      </c>
      <c r="M2763" t="s">
        <v>45</v>
      </c>
      <c r="N2763" t="s">
        <v>339</v>
      </c>
      <c r="O2763">
        <v>13000</v>
      </c>
      <c r="P2763" t="s">
        <v>24</v>
      </c>
    </row>
    <row r="2764" spans="1:16" x14ac:dyDescent="0.25">
      <c r="A2764" t="s">
        <v>3314</v>
      </c>
      <c r="B2764" t="s">
        <v>3238</v>
      </c>
      <c r="C2764">
        <v>41</v>
      </c>
      <c r="D2764" t="s">
        <v>3238</v>
      </c>
      <c r="E2764">
        <v>413</v>
      </c>
      <c r="F2764" t="s">
        <v>3241</v>
      </c>
      <c r="G2764" t="s">
        <v>3242</v>
      </c>
      <c r="H2764">
        <v>54</v>
      </c>
      <c r="I2764" t="s">
        <v>55</v>
      </c>
      <c r="J2764">
        <v>54340</v>
      </c>
      <c r="K2764" t="s">
        <v>3315</v>
      </c>
      <c r="L2764" t="s">
        <v>22</v>
      </c>
      <c r="M2764" t="s">
        <v>45</v>
      </c>
      <c r="N2764" t="s">
        <v>339</v>
      </c>
      <c r="O2764">
        <v>962712.68</v>
      </c>
      <c r="P2764" t="s">
        <v>24</v>
      </c>
    </row>
    <row r="2765" spans="1:16" x14ac:dyDescent="0.25">
      <c r="A2765" t="s">
        <v>3316</v>
      </c>
      <c r="B2765" t="s">
        <v>3238</v>
      </c>
      <c r="C2765">
        <v>41</v>
      </c>
      <c r="D2765" t="s">
        <v>3238</v>
      </c>
      <c r="E2765">
        <v>413</v>
      </c>
      <c r="F2765" t="s">
        <v>3241</v>
      </c>
      <c r="G2765" t="s">
        <v>3242</v>
      </c>
      <c r="H2765">
        <v>54</v>
      </c>
      <c r="I2765" t="s">
        <v>55</v>
      </c>
      <c r="J2765">
        <v>54633</v>
      </c>
      <c r="K2765" t="s">
        <v>171</v>
      </c>
      <c r="L2765" t="s">
        <v>22</v>
      </c>
      <c r="M2765" t="s">
        <v>45</v>
      </c>
      <c r="N2765" t="s">
        <v>339</v>
      </c>
      <c r="O2765">
        <v>2000</v>
      </c>
      <c r="P2765" t="s">
        <v>24</v>
      </c>
    </row>
    <row r="2766" spans="1:16" x14ac:dyDescent="0.25">
      <c r="A2766" t="s">
        <v>3317</v>
      </c>
      <c r="B2766" t="s">
        <v>3238</v>
      </c>
      <c r="C2766">
        <v>41</v>
      </c>
      <c r="D2766" t="s">
        <v>3238</v>
      </c>
      <c r="E2766">
        <v>414</v>
      </c>
      <c r="F2766" t="s">
        <v>3245</v>
      </c>
      <c r="G2766" t="s">
        <v>3246</v>
      </c>
      <c r="H2766">
        <v>54</v>
      </c>
      <c r="I2766" t="s">
        <v>55</v>
      </c>
      <c r="J2766">
        <v>54880</v>
      </c>
      <c r="K2766" t="s">
        <v>298</v>
      </c>
      <c r="L2766" t="s">
        <v>22</v>
      </c>
      <c r="M2766" t="s">
        <v>45</v>
      </c>
      <c r="N2766" t="s">
        <v>339</v>
      </c>
      <c r="O2766">
        <v>125</v>
      </c>
      <c r="P2766" t="s">
        <v>24</v>
      </c>
    </row>
    <row r="2767" spans="1:16" x14ac:dyDescent="0.25">
      <c r="A2767" t="s">
        <v>3318</v>
      </c>
      <c r="B2767" t="s">
        <v>3238</v>
      </c>
      <c r="C2767">
        <v>41</v>
      </c>
      <c r="D2767" t="s">
        <v>3238</v>
      </c>
      <c r="E2767">
        <v>414</v>
      </c>
      <c r="F2767" t="s">
        <v>3245</v>
      </c>
      <c r="G2767" t="s">
        <v>3246</v>
      </c>
      <c r="H2767">
        <v>54</v>
      </c>
      <c r="I2767" t="s">
        <v>55</v>
      </c>
      <c r="J2767">
        <v>54335</v>
      </c>
      <c r="K2767" t="s">
        <v>78</v>
      </c>
      <c r="L2767" t="s">
        <v>22</v>
      </c>
      <c r="M2767" t="s">
        <v>45</v>
      </c>
      <c r="N2767" t="s">
        <v>339</v>
      </c>
      <c r="O2767">
        <v>33487.440000000002</v>
      </c>
      <c r="P2767" t="s">
        <v>24</v>
      </c>
    </row>
    <row r="2768" spans="1:16" x14ac:dyDescent="0.25">
      <c r="A2768" t="s">
        <v>3319</v>
      </c>
      <c r="B2768" t="s">
        <v>3238</v>
      </c>
      <c r="C2768">
        <v>41</v>
      </c>
      <c r="D2768" t="s">
        <v>3238</v>
      </c>
      <c r="E2768">
        <v>412</v>
      </c>
      <c r="F2768" t="s">
        <v>3253</v>
      </c>
      <c r="G2768" t="s">
        <v>3254</v>
      </c>
      <c r="H2768">
        <v>54</v>
      </c>
      <c r="I2768" t="s">
        <v>55</v>
      </c>
      <c r="J2768">
        <v>54880</v>
      </c>
      <c r="K2768" t="s">
        <v>298</v>
      </c>
      <c r="L2768" t="s">
        <v>22</v>
      </c>
      <c r="M2768" t="s">
        <v>45</v>
      </c>
      <c r="N2768" t="s">
        <v>339</v>
      </c>
      <c r="O2768">
        <v>3875</v>
      </c>
      <c r="P2768" t="s">
        <v>24</v>
      </c>
    </row>
    <row r="2769" spans="1:16" x14ac:dyDescent="0.25">
      <c r="A2769" t="s">
        <v>3320</v>
      </c>
      <c r="B2769" t="s">
        <v>3238</v>
      </c>
      <c r="C2769">
        <v>41</v>
      </c>
      <c r="D2769" t="s">
        <v>3238</v>
      </c>
      <c r="E2769">
        <v>415</v>
      </c>
      <c r="F2769" t="s">
        <v>2008</v>
      </c>
      <c r="G2769" t="s">
        <v>3239</v>
      </c>
      <c r="H2769">
        <v>54</v>
      </c>
      <c r="I2769" t="s">
        <v>55</v>
      </c>
      <c r="J2769">
        <v>54650</v>
      </c>
      <c r="K2769" t="s">
        <v>142</v>
      </c>
      <c r="L2769" t="s">
        <v>22</v>
      </c>
      <c r="M2769" t="s">
        <v>45</v>
      </c>
      <c r="N2769" t="s">
        <v>339</v>
      </c>
      <c r="O2769">
        <v>400</v>
      </c>
      <c r="P2769" t="s">
        <v>24</v>
      </c>
    </row>
    <row r="2770" spans="1:16" x14ac:dyDescent="0.25">
      <c r="A2770" t="s">
        <v>3321</v>
      </c>
      <c r="B2770" t="s">
        <v>3238</v>
      </c>
      <c r="C2770">
        <v>41</v>
      </c>
      <c r="D2770" t="s">
        <v>3238</v>
      </c>
      <c r="E2770">
        <v>415</v>
      </c>
      <c r="F2770" t="s">
        <v>2008</v>
      </c>
      <c r="G2770" t="s">
        <v>3239</v>
      </c>
      <c r="H2770">
        <v>54</v>
      </c>
      <c r="I2770" t="s">
        <v>55</v>
      </c>
      <c r="J2770">
        <v>54615</v>
      </c>
      <c r="K2770" t="s">
        <v>867</v>
      </c>
      <c r="L2770" t="s">
        <v>22</v>
      </c>
      <c r="M2770" t="s">
        <v>45</v>
      </c>
      <c r="N2770" t="s">
        <v>339</v>
      </c>
      <c r="O2770">
        <v>2000</v>
      </c>
      <c r="P2770" t="s">
        <v>24</v>
      </c>
    </row>
    <row r="2771" spans="1:16" x14ac:dyDescent="0.25">
      <c r="A2771" t="s">
        <v>3322</v>
      </c>
      <c r="B2771" t="s">
        <v>3238</v>
      </c>
      <c r="C2771">
        <v>41</v>
      </c>
      <c r="D2771" t="s">
        <v>3238</v>
      </c>
      <c r="E2771">
        <v>415</v>
      </c>
      <c r="F2771" t="s">
        <v>2008</v>
      </c>
      <c r="G2771" t="s">
        <v>3239</v>
      </c>
      <c r="H2771">
        <v>54</v>
      </c>
      <c r="I2771" t="s">
        <v>55</v>
      </c>
      <c r="J2771">
        <v>54665</v>
      </c>
      <c r="K2771" t="s">
        <v>876</v>
      </c>
      <c r="L2771" t="s">
        <v>22</v>
      </c>
      <c r="M2771" t="s">
        <v>45</v>
      </c>
      <c r="N2771" t="s">
        <v>339</v>
      </c>
      <c r="O2771">
        <v>2000</v>
      </c>
      <c r="P2771" t="s">
        <v>24</v>
      </c>
    </row>
    <row r="2772" spans="1:16" x14ac:dyDescent="0.25">
      <c r="A2772" t="s">
        <v>3323</v>
      </c>
      <c r="B2772" t="s">
        <v>3238</v>
      </c>
      <c r="C2772">
        <v>41</v>
      </c>
      <c r="D2772" t="s">
        <v>3238</v>
      </c>
      <c r="E2772">
        <v>414</v>
      </c>
      <c r="F2772" t="s">
        <v>3245</v>
      </c>
      <c r="G2772" t="s">
        <v>3246</v>
      </c>
      <c r="H2772">
        <v>54</v>
      </c>
      <c r="I2772" t="s">
        <v>55</v>
      </c>
      <c r="J2772">
        <v>54535</v>
      </c>
      <c r="K2772" t="s">
        <v>70</v>
      </c>
      <c r="L2772" t="s">
        <v>22</v>
      </c>
      <c r="M2772" t="s">
        <v>45</v>
      </c>
      <c r="N2772" t="s">
        <v>339</v>
      </c>
      <c r="O2772">
        <v>1945</v>
      </c>
      <c r="P2772" t="s">
        <v>24</v>
      </c>
    </row>
    <row r="2773" spans="1:16" x14ac:dyDescent="0.25">
      <c r="A2773" t="s">
        <v>3324</v>
      </c>
      <c r="B2773" t="s">
        <v>3238</v>
      </c>
      <c r="C2773">
        <v>41</v>
      </c>
      <c r="D2773" t="s">
        <v>3238</v>
      </c>
      <c r="E2773">
        <v>413</v>
      </c>
      <c r="F2773" t="s">
        <v>3241</v>
      </c>
      <c r="G2773" t="s">
        <v>3242</v>
      </c>
      <c r="H2773">
        <v>54</v>
      </c>
      <c r="I2773" t="s">
        <v>55</v>
      </c>
      <c r="J2773">
        <v>54540</v>
      </c>
      <c r="K2773" t="s">
        <v>3172</v>
      </c>
      <c r="L2773" t="s">
        <v>22</v>
      </c>
      <c r="M2773" t="s">
        <v>45</v>
      </c>
      <c r="N2773" t="s">
        <v>339</v>
      </c>
      <c r="O2773">
        <v>11600</v>
      </c>
      <c r="P2773" t="s">
        <v>24</v>
      </c>
    </row>
    <row r="2774" spans="1:16" x14ac:dyDescent="0.25">
      <c r="A2774" t="s">
        <v>3325</v>
      </c>
      <c r="B2774" t="s">
        <v>3238</v>
      </c>
      <c r="C2774">
        <v>41</v>
      </c>
      <c r="D2774" t="s">
        <v>3238</v>
      </c>
      <c r="E2774">
        <v>413</v>
      </c>
      <c r="F2774" t="s">
        <v>3241</v>
      </c>
      <c r="G2774" t="s">
        <v>3242</v>
      </c>
      <c r="H2774">
        <v>54</v>
      </c>
      <c r="I2774" t="s">
        <v>55</v>
      </c>
      <c r="J2774">
        <v>54350</v>
      </c>
      <c r="K2774" t="s">
        <v>996</v>
      </c>
      <c r="L2774" t="s">
        <v>22</v>
      </c>
      <c r="M2774" t="s">
        <v>45</v>
      </c>
      <c r="N2774" t="s">
        <v>339</v>
      </c>
      <c r="O2774">
        <v>3500</v>
      </c>
      <c r="P2774" t="s">
        <v>24</v>
      </c>
    </row>
    <row r="2775" spans="1:16" x14ac:dyDescent="0.25">
      <c r="A2775" t="s">
        <v>3326</v>
      </c>
      <c r="B2775" t="s">
        <v>3238</v>
      </c>
      <c r="C2775">
        <v>41</v>
      </c>
      <c r="D2775" t="s">
        <v>3238</v>
      </c>
      <c r="E2775">
        <v>415</v>
      </c>
      <c r="F2775" t="s">
        <v>2008</v>
      </c>
      <c r="G2775" t="s">
        <v>3239</v>
      </c>
      <c r="H2775">
        <v>54</v>
      </c>
      <c r="I2775" t="s">
        <v>55</v>
      </c>
      <c r="J2775">
        <v>54550</v>
      </c>
      <c r="K2775" t="s">
        <v>3327</v>
      </c>
      <c r="L2775" t="s">
        <v>22</v>
      </c>
      <c r="M2775" t="s">
        <v>45</v>
      </c>
      <c r="N2775" t="s">
        <v>339</v>
      </c>
      <c r="O2775">
        <v>200</v>
      </c>
      <c r="P2775" t="s">
        <v>24</v>
      </c>
    </row>
    <row r="2776" spans="1:16" x14ac:dyDescent="0.25">
      <c r="A2776" t="s">
        <v>3328</v>
      </c>
      <c r="B2776" t="s">
        <v>3238</v>
      </c>
      <c r="C2776">
        <v>41</v>
      </c>
      <c r="D2776" t="s">
        <v>3238</v>
      </c>
      <c r="E2776">
        <v>415</v>
      </c>
      <c r="F2776" t="s">
        <v>2008</v>
      </c>
      <c r="G2776" t="s">
        <v>3239</v>
      </c>
      <c r="H2776">
        <v>54</v>
      </c>
      <c r="I2776" t="s">
        <v>55</v>
      </c>
      <c r="J2776">
        <v>54535</v>
      </c>
      <c r="K2776" t="s">
        <v>70</v>
      </c>
      <c r="L2776" t="s">
        <v>22</v>
      </c>
      <c r="M2776" t="s">
        <v>45</v>
      </c>
      <c r="N2776" t="s">
        <v>339</v>
      </c>
      <c r="O2776">
        <v>555</v>
      </c>
      <c r="P2776" t="s">
        <v>24</v>
      </c>
    </row>
    <row r="2777" spans="1:16" x14ac:dyDescent="0.25">
      <c r="A2777" t="s">
        <v>3329</v>
      </c>
      <c r="B2777" t="s">
        <v>3238</v>
      </c>
      <c r="C2777">
        <v>41</v>
      </c>
      <c r="D2777" t="s">
        <v>3238</v>
      </c>
      <c r="E2777">
        <v>415</v>
      </c>
      <c r="F2777" t="s">
        <v>2008</v>
      </c>
      <c r="G2777" t="s">
        <v>3239</v>
      </c>
      <c r="H2777">
        <v>54</v>
      </c>
      <c r="I2777" t="s">
        <v>55</v>
      </c>
      <c r="J2777">
        <v>54112</v>
      </c>
      <c r="K2777" t="s">
        <v>878</v>
      </c>
      <c r="L2777" t="s">
        <v>22</v>
      </c>
      <c r="M2777" t="s">
        <v>45</v>
      </c>
      <c r="N2777" t="s">
        <v>339</v>
      </c>
      <c r="O2777">
        <v>126787.5</v>
      </c>
      <c r="P2777" t="s">
        <v>24</v>
      </c>
    </row>
    <row r="2778" spans="1:16" x14ac:dyDescent="0.25">
      <c r="A2778" t="s">
        <v>3330</v>
      </c>
      <c r="B2778" t="s">
        <v>3238</v>
      </c>
      <c r="C2778">
        <v>41</v>
      </c>
      <c r="D2778" t="s">
        <v>3238</v>
      </c>
      <c r="E2778">
        <v>415</v>
      </c>
      <c r="F2778" t="s">
        <v>2008</v>
      </c>
      <c r="G2778" t="s">
        <v>3239</v>
      </c>
      <c r="H2778">
        <v>54</v>
      </c>
      <c r="I2778" t="s">
        <v>55</v>
      </c>
      <c r="J2778">
        <v>54110</v>
      </c>
      <c r="K2778" t="s">
        <v>873</v>
      </c>
      <c r="L2778" t="s">
        <v>22</v>
      </c>
      <c r="M2778" t="s">
        <v>45</v>
      </c>
      <c r="N2778" t="s">
        <v>339</v>
      </c>
      <c r="O2778">
        <v>89930</v>
      </c>
      <c r="P2778" t="s">
        <v>24</v>
      </c>
    </row>
    <row r="2779" spans="1:16" x14ac:dyDescent="0.25">
      <c r="A2779" t="s">
        <v>3331</v>
      </c>
      <c r="B2779" t="s">
        <v>3238</v>
      </c>
      <c r="C2779">
        <v>41</v>
      </c>
      <c r="D2779" t="s">
        <v>3238</v>
      </c>
      <c r="E2779">
        <v>415</v>
      </c>
      <c r="F2779" t="s">
        <v>2008</v>
      </c>
      <c r="G2779" t="s">
        <v>3239</v>
      </c>
      <c r="H2779">
        <v>54</v>
      </c>
      <c r="I2779" t="s">
        <v>55</v>
      </c>
      <c r="J2779">
        <v>54113</v>
      </c>
      <c r="K2779" t="s">
        <v>882</v>
      </c>
      <c r="L2779" t="s">
        <v>22</v>
      </c>
      <c r="M2779" t="s">
        <v>45</v>
      </c>
      <c r="N2779" t="s">
        <v>339</v>
      </c>
      <c r="O2779">
        <v>32750</v>
      </c>
      <c r="P2779" t="s">
        <v>24</v>
      </c>
    </row>
    <row r="2780" spans="1:16" x14ac:dyDescent="0.25">
      <c r="A2780" t="s">
        <v>3332</v>
      </c>
      <c r="B2780" t="s">
        <v>3238</v>
      </c>
      <c r="C2780">
        <v>41</v>
      </c>
      <c r="D2780" t="s">
        <v>3238</v>
      </c>
      <c r="E2780">
        <v>413</v>
      </c>
      <c r="F2780" t="s">
        <v>3241</v>
      </c>
      <c r="G2780" t="s">
        <v>3242</v>
      </c>
      <c r="H2780">
        <v>54</v>
      </c>
      <c r="I2780" t="s">
        <v>55</v>
      </c>
      <c r="J2780">
        <v>54320</v>
      </c>
      <c r="K2780" t="s">
        <v>159</v>
      </c>
      <c r="L2780" t="s">
        <v>22</v>
      </c>
      <c r="M2780" t="s">
        <v>45</v>
      </c>
      <c r="N2780" t="s">
        <v>339</v>
      </c>
      <c r="O2780">
        <v>24500</v>
      </c>
      <c r="P2780" t="s">
        <v>24</v>
      </c>
    </row>
    <row r="2781" spans="1:16" x14ac:dyDescent="0.25">
      <c r="A2781" t="s">
        <v>3333</v>
      </c>
      <c r="B2781" t="s">
        <v>3238</v>
      </c>
      <c r="C2781">
        <v>41</v>
      </c>
      <c r="D2781" t="s">
        <v>3238</v>
      </c>
      <c r="E2781">
        <v>413</v>
      </c>
      <c r="F2781" t="s">
        <v>3241</v>
      </c>
      <c r="G2781" t="s">
        <v>3242</v>
      </c>
      <c r="H2781">
        <v>54</v>
      </c>
      <c r="I2781" t="s">
        <v>55</v>
      </c>
      <c r="J2781">
        <v>54680</v>
      </c>
      <c r="K2781" t="s">
        <v>1851</v>
      </c>
      <c r="L2781" t="s">
        <v>22</v>
      </c>
      <c r="M2781" t="s">
        <v>45</v>
      </c>
      <c r="N2781" t="s">
        <v>339</v>
      </c>
      <c r="O2781">
        <v>45000</v>
      </c>
      <c r="P2781" t="s">
        <v>24</v>
      </c>
    </row>
    <row r="2782" spans="1:16" x14ac:dyDescent="0.25">
      <c r="A2782" t="s">
        <v>3334</v>
      </c>
      <c r="B2782" t="s">
        <v>3238</v>
      </c>
      <c r="C2782">
        <v>41</v>
      </c>
      <c r="D2782" t="s">
        <v>3238</v>
      </c>
      <c r="E2782">
        <v>413</v>
      </c>
      <c r="F2782" t="s">
        <v>3241</v>
      </c>
      <c r="G2782" t="s">
        <v>3242</v>
      </c>
      <c r="H2782">
        <v>54</v>
      </c>
      <c r="I2782" t="s">
        <v>55</v>
      </c>
      <c r="J2782">
        <v>54335</v>
      </c>
      <c r="K2782" t="s">
        <v>78</v>
      </c>
      <c r="L2782" t="s">
        <v>22</v>
      </c>
      <c r="M2782" t="s">
        <v>45</v>
      </c>
      <c r="N2782" t="s">
        <v>339</v>
      </c>
      <c r="O2782">
        <v>195231</v>
      </c>
      <c r="P2782" t="s">
        <v>24</v>
      </c>
    </row>
    <row r="2783" spans="1:16" x14ac:dyDescent="0.25">
      <c r="A2783" t="s">
        <v>3335</v>
      </c>
      <c r="B2783" t="s">
        <v>3238</v>
      </c>
      <c r="C2783">
        <v>41</v>
      </c>
      <c r="D2783" t="s">
        <v>3238</v>
      </c>
      <c r="E2783">
        <v>413</v>
      </c>
      <c r="F2783" t="s">
        <v>3241</v>
      </c>
      <c r="G2783" t="s">
        <v>3242</v>
      </c>
      <c r="H2783">
        <v>54</v>
      </c>
      <c r="I2783" t="s">
        <v>55</v>
      </c>
      <c r="J2783">
        <v>54245</v>
      </c>
      <c r="K2783" t="s">
        <v>1898</v>
      </c>
      <c r="L2783" t="s">
        <v>22</v>
      </c>
      <c r="M2783" t="s">
        <v>45</v>
      </c>
      <c r="N2783" t="s">
        <v>339</v>
      </c>
      <c r="O2783">
        <v>4320</v>
      </c>
      <c r="P2783" t="s">
        <v>24</v>
      </c>
    </row>
    <row r="2784" spans="1:16" x14ac:dyDescent="0.25">
      <c r="A2784" t="s">
        <v>3336</v>
      </c>
      <c r="B2784" t="s">
        <v>3238</v>
      </c>
      <c r="C2784">
        <v>41</v>
      </c>
      <c r="D2784" t="s">
        <v>3238</v>
      </c>
      <c r="E2784">
        <v>414</v>
      </c>
      <c r="F2784" t="s">
        <v>3245</v>
      </c>
      <c r="G2784" t="s">
        <v>3246</v>
      </c>
      <c r="H2784">
        <v>54</v>
      </c>
      <c r="I2784" t="s">
        <v>55</v>
      </c>
      <c r="J2784">
        <v>54645</v>
      </c>
      <c r="K2784" t="s">
        <v>66</v>
      </c>
      <c r="L2784" t="s">
        <v>22</v>
      </c>
      <c r="M2784" t="s">
        <v>45</v>
      </c>
      <c r="N2784" t="s">
        <v>339</v>
      </c>
      <c r="O2784">
        <v>1375</v>
      </c>
      <c r="P2784" t="s">
        <v>24</v>
      </c>
    </row>
    <row r="2785" spans="1:16" x14ac:dyDescent="0.25">
      <c r="A2785" t="s">
        <v>3337</v>
      </c>
      <c r="B2785" t="s">
        <v>3238</v>
      </c>
      <c r="C2785">
        <v>41</v>
      </c>
      <c r="D2785" t="s">
        <v>3238</v>
      </c>
      <c r="E2785">
        <v>415</v>
      </c>
      <c r="F2785" t="s">
        <v>2008</v>
      </c>
      <c r="G2785" t="s">
        <v>3239</v>
      </c>
      <c r="H2785">
        <v>54</v>
      </c>
      <c r="I2785" t="s">
        <v>55</v>
      </c>
      <c r="J2785">
        <v>54121</v>
      </c>
      <c r="K2785" t="s">
        <v>60</v>
      </c>
      <c r="L2785" t="s">
        <v>22</v>
      </c>
      <c r="M2785" t="s">
        <v>45</v>
      </c>
      <c r="N2785" t="s">
        <v>339</v>
      </c>
      <c r="O2785">
        <v>3300</v>
      </c>
      <c r="P2785" t="s">
        <v>24</v>
      </c>
    </row>
    <row r="2786" spans="1:16" x14ac:dyDescent="0.25">
      <c r="A2786" t="s">
        <v>3338</v>
      </c>
      <c r="B2786" t="s">
        <v>3238</v>
      </c>
      <c r="C2786">
        <v>41</v>
      </c>
      <c r="D2786" t="s">
        <v>3238</v>
      </c>
      <c r="E2786">
        <v>415</v>
      </c>
      <c r="F2786" t="s">
        <v>2008</v>
      </c>
      <c r="G2786" t="s">
        <v>3239</v>
      </c>
      <c r="H2786">
        <v>54</v>
      </c>
      <c r="I2786" t="s">
        <v>55</v>
      </c>
      <c r="J2786">
        <v>54210</v>
      </c>
      <c r="K2786" t="s">
        <v>840</v>
      </c>
      <c r="L2786" t="s">
        <v>22</v>
      </c>
      <c r="M2786" t="s">
        <v>45</v>
      </c>
      <c r="N2786" t="s">
        <v>339</v>
      </c>
      <c r="O2786">
        <v>10000</v>
      </c>
      <c r="P2786" t="s">
        <v>24</v>
      </c>
    </row>
    <row r="2787" spans="1:16" x14ac:dyDescent="0.25">
      <c r="A2787" t="s">
        <v>3339</v>
      </c>
      <c r="B2787" t="s">
        <v>3238</v>
      </c>
      <c r="C2787">
        <v>41</v>
      </c>
      <c r="D2787" t="s">
        <v>3238</v>
      </c>
      <c r="E2787">
        <v>415</v>
      </c>
      <c r="F2787" t="s">
        <v>2008</v>
      </c>
      <c r="G2787" t="s">
        <v>3239</v>
      </c>
      <c r="H2787">
        <v>54</v>
      </c>
      <c r="I2787" t="s">
        <v>55</v>
      </c>
      <c r="J2787">
        <v>54120</v>
      </c>
      <c r="K2787" t="s">
        <v>56</v>
      </c>
      <c r="L2787" t="s">
        <v>22</v>
      </c>
      <c r="M2787" t="s">
        <v>45</v>
      </c>
      <c r="N2787" t="s">
        <v>339</v>
      </c>
      <c r="O2787">
        <v>535</v>
      </c>
      <c r="P2787" t="s">
        <v>24</v>
      </c>
    </row>
    <row r="2788" spans="1:16" x14ac:dyDescent="0.25">
      <c r="A2788" t="s">
        <v>3340</v>
      </c>
      <c r="B2788" t="s">
        <v>3238</v>
      </c>
      <c r="C2788">
        <v>41</v>
      </c>
      <c r="D2788" t="s">
        <v>3238</v>
      </c>
      <c r="E2788">
        <v>415</v>
      </c>
      <c r="F2788" t="s">
        <v>2008</v>
      </c>
      <c r="G2788" t="s">
        <v>3239</v>
      </c>
      <c r="H2788">
        <v>56</v>
      </c>
      <c r="I2788" t="s">
        <v>1119</v>
      </c>
      <c r="J2788">
        <v>56410</v>
      </c>
      <c r="K2788" t="s">
        <v>3341</v>
      </c>
      <c r="L2788" t="s">
        <v>22</v>
      </c>
      <c r="M2788" t="s">
        <v>45</v>
      </c>
      <c r="N2788" t="s">
        <v>339</v>
      </c>
      <c r="O2788">
        <v>9480191</v>
      </c>
      <c r="P2788" t="s">
        <v>24</v>
      </c>
    </row>
    <row r="2789" spans="1:16" x14ac:dyDescent="0.25">
      <c r="A2789" t="s">
        <v>3342</v>
      </c>
      <c r="B2789" t="s">
        <v>3238</v>
      </c>
      <c r="C2789">
        <v>41</v>
      </c>
      <c r="D2789" t="s">
        <v>3238</v>
      </c>
      <c r="E2789">
        <v>415</v>
      </c>
      <c r="F2789" t="s">
        <v>2008</v>
      </c>
      <c r="G2789" t="s">
        <v>3239</v>
      </c>
      <c r="H2789">
        <v>56</v>
      </c>
      <c r="I2789" t="s">
        <v>1119</v>
      </c>
      <c r="J2789">
        <v>56210</v>
      </c>
      <c r="K2789" t="s">
        <v>413</v>
      </c>
      <c r="L2789" t="s">
        <v>22</v>
      </c>
      <c r="M2789" t="s">
        <v>45</v>
      </c>
      <c r="N2789" t="s">
        <v>339</v>
      </c>
      <c r="O2789">
        <v>2449074</v>
      </c>
      <c r="P2789" t="s">
        <v>24</v>
      </c>
    </row>
    <row r="2790" spans="1:16" x14ac:dyDescent="0.25">
      <c r="A2790" t="s">
        <v>3343</v>
      </c>
      <c r="B2790" t="s">
        <v>3238</v>
      </c>
      <c r="C2790">
        <v>41</v>
      </c>
      <c r="D2790" t="s">
        <v>3238</v>
      </c>
      <c r="E2790">
        <v>415</v>
      </c>
      <c r="F2790" t="s">
        <v>2008</v>
      </c>
      <c r="G2790" t="s">
        <v>3239</v>
      </c>
      <c r="H2790">
        <v>57</v>
      </c>
      <c r="I2790" t="s">
        <v>82</v>
      </c>
      <c r="J2790">
        <v>57140</v>
      </c>
      <c r="K2790" t="s">
        <v>320</v>
      </c>
      <c r="L2790" t="s">
        <v>22</v>
      </c>
      <c r="M2790" t="s">
        <v>84</v>
      </c>
      <c r="N2790" t="s">
        <v>339</v>
      </c>
      <c r="O2790">
        <v>73636.2</v>
      </c>
      <c r="P2790" t="s">
        <v>24</v>
      </c>
    </row>
    <row r="2791" spans="1:16" x14ac:dyDescent="0.25">
      <c r="A2791" t="s">
        <v>3344</v>
      </c>
      <c r="B2791" t="s">
        <v>3238</v>
      </c>
      <c r="C2791">
        <v>41</v>
      </c>
      <c r="D2791" t="s">
        <v>3238</v>
      </c>
      <c r="E2791">
        <v>415</v>
      </c>
      <c r="F2791" t="s">
        <v>2008</v>
      </c>
      <c r="G2791" t="s">
        <v>3239</v>
      </c>
      <c r="H2791">
        <v>57</v>
      </c>
      <c r="I2791" t="s">
        <v>82</v>
      </c>
      <c r="J2791">
        <v>57176</v>
      </c>
      <c r="K2791" t="s">
        <v>83</v>
      </c>
      <c r="L2791" t="s">
        <v>22</v>
      </c>
      <c r="M2791" t="s">
        <v>84</v>
      </c>
      <c r="N2791" t="s">
        <v>339</v>
      </c>
      <c r="O2791">
        <v>22195</v>
      </c>
      <c r="P2791" t="s">
        <v>24</v>
      </c>
    </row>
    <row r="2792" spans="1:16" x14ac:dyDescent="0.25">
      <c r="A2792" t="s">
        <v>3345</v>
      </c>
      <c r="B2792" t="s">
        <v>3238</v>
      </c>
      <c r="C2792">
        <v>41</v>
      </c>
      <c r="D2792" t="s">
        <v>3238</v>
      </c>
      <c r="E2792">
        <v>415</v>
      </c>
      <c r="F2792" t="s">
        <v>2008</v>
      </c>
      <c r="G2792" t="s">
        <v>3239</v>
      </c>
      <c r="H2792">
        <v>57</v>
      </c>
      <c r="I2792" t="s">
        <v>82</v>
      </c>
      <c r="J2792">
        <v>57175</v>
      </c>
      <c r="K2792" t="s">
        <v>86</v>
      </c>
      <c r="L2792" t="s">
        <v>22</v>
      </c>
      <c r="M2792" t="s">
        <v>84</v>
      </c>
      <c r="N2792" t="s">
        <v>339</v>
      </c>
      <c r="O2792">
        <v>40869</v>
      </c>
      <c r="P2792" t="s">
        <v>24</v>
      </c>
    </row>
    <row r="2793" spans="1:16" x14ac:dyDescent="0.25">
      <c r="A2793" t="s">
        <v>3346</v>
      </c>
      <c r="B2793" t="s">
        <v>3238</v>
      </c>
      <c r="C2793">
        <v>41</v>
      </c>
      <c r="D2793" t="s">
        <v>3238</v>
      </c>
      <c r="E2793">
        <v>413</v>
      </c>
      <c r="F2793" t="s">
        <v>3241</v>
      </c>
      <c r="G2793" t="s">
        <v>3242</v>
      </c>
      <c r="H2793">
        <v>57</v>
      </c>
      <c r="I2793" t="s">
        <v>82</v>
      </c>
      <c r="J2793">
        <v>57141</v>
      </c>
      <c r="K2793" t="s">
        <v>318</v>
      </c>
      <c r="L2793" t="s">
        <v>22</v>
      </c>
      <c r="M2793" t="s">
        <v>84</v>
      </c>
      <c r="N2793" t="s">
        <v>339</v>
      </c>
      <c r="O2793">
        <v>51682</v>
      </c>
      <c r="P2793" t="s">
        <v>24</v>
      </c>
    </row>
    <row r="2794" spans="1:16" x14ac:dyDescent="0.25">
      <c r="A2794" t="s">
        <v>3347</v>
      </c>
      <c r="B2794" t="s">
        <v>3238</v>
      </c>
      <c r="C2794">
        <v>41</v>
      </c>
      <c r="D2794" t="s">
        <v>3238</v>
      </c>
      <c r="E2794">
        <v>412</v>
      </c>
      <c r="F2794" t="s">
        <v>3253</v>
      </c>
      <c r="G2794" t="s">
        <v>3254</v>
      </c>
      <c r="H2794">
        <v>57</v>
      </c>
      <c r="I2794" t="s">
        <v>82</v>
      </c>
      <c r="J2794">
        <v>57145</v>
      </c>
      <c r="K2794" t="s">
        <v>314</v>
      </c>
      <c r="L2794" t="s">
        <v>22</v>
      </c>
      <c r="M2794" t="s">
        <v>84</v>
      </c>
      <c r="N2794" t="s">
        <v>339</v>
      </c>
      <c r="O2794">
        <v>4999</v>
      </c>
      <c r="P2794" t="s">
        <v>24</v>
      </c>
    </row>
    <row r="2795" spans="1:16" x14ac:dyDescent="0.25">
      <c r="A2795" t="s">
        <v>3348</v>
      </c>
      <c r="B2795" t="s">
        <v>3238</v>
      </c>
      <c r="C2795">
        <v>41</v>
      </c>
      <c r="D2795" t="s">
        <v>3238</v>
      </c>
      <c r="E2795">
        <v>413</v>
      </c>
      <c r="F2795" t="s">
        <v>3241</v>
      </c>
      <c r="G2795" t="s">
        <v>3242</v>
      </c>
      <c r="H2795">
        <v>58</v>
      </c>
      <c r="I2795" t="s">
        <v>183</v>
      </c>
      <c r="J2795">
        <v>58141</v>
      </c>
      <c r="K2795" t="s">
        <v>2358</v>
      </c>
      <c r="L2795" t="s">
        <v>22</v>
      </c>
      <c r="M2795" t="s">
        <v>84</v>
      </c>
      <c r="N2795" t="s">
        <v>339</v>
      </c>
      <c r="O2795">
        <v>-17828526.41</v>
      </c>
      <c r="P2795" t="s">
        <v>24</v>
      </c>
    </row>
    <row r="2796" spans="1:16" x14ac:dyDescent="0.25">
      <c r="A2796" t="s">
        <v>3349</v>
      </c>
      <c r="B2796" t="s">
        <v>3238</v>
      </c>
      <c r="C2796">
        <v>41</v>
      </c>
      <c r="D2796" t="s">
        <v>3238</v>
      </c>
      <c r="E2796">
        <v>414</v>
      </c>
      <c r="F2796" t="s">
        <v>3245</v>
      </c>
      <c r="G2796" t="s">
        <v>3246</v>
      </c>
      <c r="H2796">
        <v>58</v>
      </c>
      <c r="I2796" t="s">
        <v>183</v>
      </c>
      <c r="J2796">
        <v>58141</v>
      </c>
      <c r="K2796" t="s">
        <v>2358</v>
      </c>
      <c r="L2796" t="s">
        <v>22</v>
      </c>
      <c r="M2796" t="s">
        <v>84</v>
      </c>
      <c r="N2796" t="s">
        <v>339</v>
      </c>
      <c r="O2796">
        <v>-4457131.5999999996</v>
      </c>
      <c r="P2796" t="s">
        <v>24</v>
      </c>
    </row>
    <row r="2797" spans="1:16" x14ac:dyDescent="0.25">
      <c r="A2797" t="s">
        <v>3350</v>
      </c>
      <c r="B2797" t="s">
        <v>3351</v>
      </c>
      <c r="C2797">
        <v>81</v>
      </c>
      <c r="D2797" t="s">
        <v>3351</v>
      </c>
      <c r="E2797">
        <v>811</v>
      </c>
      <c r="F2797" t="s">
        <v>3352</v>
      </c>
      <c r="G2797" t="s">
        <v>3353</v>
      </c>
      <c r="H2797">
        <v>43</v>
      </c>
      <c r="I2797" t="s">
        <v>199</v>
      </c>
      <c r="J2797">
        <v>43520</v>
      </c>
      <c r="K2797" t="s">
        <v>3354</v>
      </c>
      <c r="L2797" t="s">
        <v>338</v>
      </c>
      <c r="M2797" t="s">
        <v>202</v>
      </c>
      <c r="N2797" t="s">
        <v>339</v>
      </c>
      <c r="O2797">
        <v>-56000</v>
      </c>
      <c r="P2797" t="s">
        <v>24</v>
      </c>
    </row>
    <row r="2798" spans="1:16" x14ac:dyDescent="0.25">
      <c r="A2798" t="s">
        <v>3355</v>
      </c>
      <c r="B2798" t="s">
        <v>3351</v>
      </c>
      <c r="C2798">
        <v>81</v>
      </c>
      <c r="D2798" t="s">
        <v>3351</v>
      </c>
      <c r="E2798">
        <v>811</v>
      </c>
      <c r="F2798" t="s">
        <v>3352</v>
      </c>
      <c r="G2798" t="s">
        <v>3353</v>
      </c>
      <c r="H2798">
        <v>43</v>
      </c>
      <c r="I2798" t="s">
        <v>199</v>
      </c>
      <c r="J2798">
        <v>43860</v>
      </c>
      <c r="K2798" t="s">
        <v>3351</v>
      </c>
      <c r="L2798" t="s">
        <v>338</v>
      </c>
      <c r="M2798" t="s">
        <v>202</v>
      </c>
      <c r="N2798" t="s">
        <v>339</v>
      </c>
      <c r="O2798">
        <v>-456434</v>
      </c>
      <c r="P2798" t="s">
        <v>24</v>
      </c>
    </row>
    <row r="2799" spans="1:16" x14ac:dyDescent="0.25">
      <c r="A2799" t="s">
        <v>3356</v>
      </c>
      <c r="B2799" t="s">
        <v>3351</v>
      </c>
      <c r="C2799">
        <v>81</v>
      </c>
      <c r="D2799" t="s">
        <v>3351</v>
      </c>
      <c r="E2799">
        <v>811</v>
      </c>
      <c r="F2799" t="s">
        <v>3352</v>
      </c>
      <c r="G2799" t="s">
        <v>3353</v>
      </c>
      <c r="H2799">
        <v>43</v>
      </c>
      <c r="I2799" t="s">
        <v>199</v>
      </c>
      <c r="J2799">
        <v>43522</v>
      </c>
      <c r="K2799" t="s">
        <v>1392</v>
      </c>
      <c r="L2799" t="s">
        <v>338</v>
      </c>
      <c r="M2799" t="s">
        <v>202</v>
      </c>
      <c r="N2799" t="s">
        <v>339</v>
      </c>
      <c r="O2799">
        <v>-65000</v>
      </c>
      <c r="P2799" t="s">
        <v>24</v>
      </c>
    </row>
    <row r="2800" spans="1:16" x14ac:dyDescent="0.25">
      <c r="A2800" t="s">
        <v>3357</v>
      </c>
      <c r="B2800" t="s">
        <v>3351</v>
      </c>
      <c r="C2800">
        <v>81</v>
      </c>
      <c r="D2800" t="s">
        <v>3351</v>
      </c>
      <c r="E2800">
        <v>811</v>
      </c>
      <c r="F2800" t="s">
        <v>3352</v>
      </c>
      <c r="G2800" t="s">
        <v>3353</v>
      </c>
      <c r="H2800">
        <v>43</v>
      </c>
      <c r="I2800" t="s">
        <v>199</v>
      </c>
      <c r="J2800">
        <v>43540</v>
      </c>
      <c r="K2800" t="s">
        <v>70</v>
      </c>
      <c r="L2800" t="s">
        <v>338</v>
      </c>
      <c r="M2800" t="s">
        <v>202</v>
      </c>
      <c r="N2800" t="s">
        <v>339</v>
      </c>
      <c r="O2800">
        <v>-12375</v>
      </c>
      <c r="P2800" t="s">
        <v>24</v>
      </c>
    </row>
    <row r="2801" spans="1:16" x14ac:dyDescent="0.25">
      <c r="A2801" t="s">
        <v>3358</v>
      </c>
      <c r="B2801" t="s">
        <v>3351</v>
      </c>
      <c r="C2801">
        <v>81</v>
      </c>
      <c r="D2801" t="s">
        <v>3351</v>
      </c>
      <c r="E2801">
        <v>811</v>
      </c>
      <c r="F2801" t="s">
        <v>3352</v>
      </c>
      <c r="G2801" t="s">
        <v>3359</v>
      </c>
      <c r="H2801">
        <v>43</v>
      </c>
      <c r="I2801" t="s">
        <v>199</v>
      </c>
      <c r="J2801">
        <v>43522</v>
      </c>
      <c r="K2801" t="s">
        <v>1392</v>
      </c>
      <c r="L2801" t="s">
        <v>338</v>
      </c>
      <c r="M2801" t="s">
        <v>202</v>
      </c>
      <c r="N2801" t="s">
        <v>339</v>
      </c>
      <c r="O2801">
        <v>-100000</v>
      </c>
      <c r="P2801" t="s">
        <v>24</v>
      </c>
    </row>
    <row r="2802" spans="1:16" x14ac:dyDescent="0.25">
      <c r="A2802" t="s">
        <v>3360</v>
      </c>
      <c r="B2802" t="s">
        <v>3351</v>
      </c>
      <c r="C2802">
        <v>81</v>
      </c>
      <c r="D2802" t="s">
        <v>3351</v>
      </c>
      <c r="E2802">
        <v>811</v>
      </c>
      <c r="F2802" t="s">
        <v>3352</v>
      </c>
      <c r="G2802" t="s">
        <v>3359</v>
      </c>
      <c r="H2802">
        <v>43</v>
      </c>
      <c r="I2802" t="s">
        <v>199</v>
      </c>
      <c r="J2802">
        <v>43710</v>
      </c>
      <c r="K2802" t="s">
        <v>392</v>
      </c>
      <c r="L2802" t="s">
        <v>338</v>
      </c>
      <c r="M2802" t="s">
        <v>202</v>
      </c>
      <c r="N2802" t="s">
        <v>339</v>
      </c>
      <c r="O2802">
        <v>-250</v>
      </c>
      <c r="P2802" t="s">
        <v>24</v>
      </c>
    </row>
    <row r="2803" spans="1:16" x14ac:dyDescent="0.25">
      <c r="A2803" t="s">
        <v>3361</v>
      </c>
      <c r="B2803" t="s">
        <v>3351</v>
      </c>
      <c r="C2803">
        <v>81</v>
      </c>
      <c r="D2803" t="s">
        <v>3351</v>
      </c>
      <c r="E2803">
        <v>811</v>
      </c>
      <c r="F2803" t="s">
        <v>3352</v>
      </c>
      <c r="G2803" t="s">
        <v>3359</v>
      </c>
      <c r="H2803">
        <v>43</v>
      </c>
      <c r="I2803" t="s">
        <v>199</v>
      </c>
      <c r="J2803">
        <v>43860</v>
      </c>
      <c r="K2803" t="s">
        <v>3351</v>
      </c>
      <c r="L2803" t="s">
        <v>338</v>
      </c>
      <c r="M2803" t="s">
        <v>202</v>
      </c>
      <c r="N2803" t="s">
        <v>339</v>
      </c>
      <c r="O2803">
        <v>-408331.22</v>
      </c>
      <c r="P2803" t="s">
        <v>24</v>
      </c>
    </row>
    <row r="2804" spans="1:16" x14ac:dyDescent="0.25">
      <c r="A2804" t="s">
        <v>3362</v>
      </c>
      <c r="B2804" t="s">
        <v>3351</v>
      </c>
      <c r="C2804">
        <v>81</v>
      </c>
      <c r="D2804" t="s">
        <v>3351</v>
      </c>
      <c r="E2804">
        <v>811</v>
      </c>
      <c r="F2804" t="s">
        <v>3352</v>
      </c>
      <c r="G2804" t="s">
        <v>3363</v>
      </c>
      <c r="H2804">
        <v>43</v>
      </c>
      <c r="I2804" t="s">
        <v>199</v>
      </c>
      <c r="J2804">
        <v>43540</v>
      </c>
      <c r="K2804" t="s">
        <v>70</v>
      </c>
      <c r="L2804" t="s">
        <v>338</v>
      </c>
      <c r="M2804" t="s">
        <v>202</v>
      </c>
      <c r="N2804" t="s">
        <v>339</v>
      </c>
      <c r="O2804">
        <v>-27800</v>
      </c>
      <c r="P2804" t="s">
        <v>24</v>
      </c>
    </row>
    <row r="2805" spans="1:16" x14ac:dyDescent="0.25">
      <c r="A2805" t="s">
        <v>3364</v>
      </c>
      <c r="B2805" t="s">
        <v>3351</v>
      </c>
      <c r="C2805">
        <v>81</v>
      </c>
      <c r="D2805" t="s">
        <v>3351</v>
      </c>
      <c r="E2805">
        <v>811</v>
      </c>
      <c r="F2805" t="s">
        <v>3352</v>
      </c>
      <c r="G2805" t="s">
        <v>3363</v>
      </c>
      <c r="H2805">
        <v>43</v>
      </c>
      <c r="I2805" t="s">
        <v>199</v>
      </c>
      <c r="J2805">
        <v>43522</v>
      </c>
      <c r="K2805" t="s">
        <v>1392</v>
      </c>
      <c r="L2805" t="s">
        <v>338</v>
      </c>
      <c r="M2805" t="s">
        <v>202</v>
      </c>
      <c r="N2805" t="s">
        <v>339</v>
      </c>
      <c r="O2805">
        <v>-410000</v>
      </c>
      <c r="P2805" t="s">
        <v>24</v>
      </c>
    </row>
    <row r="2806" spans="1:16" x14ac:dyDescent="0.25">
      <c r="A2806" t="s">
        <v>3365</v>
      </c>
      <c r="B2806" t="s">
        <v>3351</v>
      </c>
      <c r="C2806">
        <v>81</v>
      </c>
      <c r="D2806" t="s">
        <v>3351</v>
      </c>
      <c r="E2806">
        <v>811</v>
      </c>
      <c r="F2806" t="s">
        <v>3352</v>
      </c>
      <c r="G2806" t="s">
        <v>3359</v>
      </c>
      <c r="H2806">
        <v>43</v>
      </c>
      <c r="I2806" t="s">
        <v>199</v>
      </c>
      <c r="J2806">
        <v>43520</v>
      </c>
      <c r="K2806" t="s">
        <v>3354</v>
      </c>
      <c r="L2806" t="s">
        <v>338</v>
      </c>
      <c r="M2806" t="s">
        <v>202</v>
      </c>
      <c r="N2806" t="s">
        <v>339</v>
      </c>
      <c r="O2806">
        <v>-68000</v>
      </c>
      <c r="P2806" t="s">
        <v>24</v>
      </c>
    </row>
    <row r="2807" spans="1:16" x14ac:dyDescent="0.25">
      <c r="A2807" t="s">
        <v>3366</v>
      </c>
      <c r="B2807" t="s">
        <v>3351</v>
      </c>
      <c r="C2807">
        <v>81</v>
      </c>
      <c r="D2807" t="s">
        <v>3351</v>
      </c>
      <c r="E2807">
        <v>811</v>
      </c>
      <c r="F2807" t="s">
        <v>3352</v>
      </c>
      <c r="G2807" t="s">
        <v>3367</v>
      </c>
      <c r="H2807">
        <v>43</v>
      </c>
      <c r="I2807" t="s">
        <v>199</v>
      </c>
      <c r="J2807">
        <v>43522</v>
      </c>
      <c r="K2807" t="s">
        <v>1392</v>
      </c>
      <c r="L2807" t="s">
        <v>338</v>
      </c>
      <c r="M2807" t="s">
        <v>202</v>
      </c>
      <c r="N2807" t="s">
        <v>339</v>
      </c>
      <c r="O2807">
        <v>-260000</v>
      </c>
      <c r="P2807" t="s">
        <v>24</v>
      </c>
    </row>
    <row r="2808" spans="1:16" x14ac:dyDescent="0.25">
      <c r="A2808" t="s">
        <v>3368</v>
      </c>
      <c r="B2808" t="s">
        <v>3351</v>
      </c>
      <c r="C2808">
        <v>81</v>
      </c>
      <c r="D2808" t="s">
        <v>3351</v>
      </c>
      <c r="E2808">
        <v>811</v>
      </c>
      <c r="F2808" t="s">
        <v>3352</v>
      </c>
      <c r="G2808" t="s">
        <v>3367</v>
      </c>
      <c r="H2808">
        <v>43</v>
      </c>
      <c r="I2808" t="s">
        <v>199</v>
      </c>
      <c r="J2808">
        <v>43710</v>
      </c>
      <c r="K2808" t="s">
        <v>392</v>
      </c>
      <c r="L2808" t="s">
        <v>338</v>
      </c>
      <c r="M2808" t="s">
        <v>202</v>
      </c>
      <c r="N2808" t="s">
        <v>339</v>
      </c>
      <c r="O2808">
        <v>-500</v>
      </c>
      <c r="P2808" t="s">
        <v>24</v>
      </c>
    </row>
    <row r="2809" spans="1:16" x14ac:dyDescent="0.25">
      <c r="A2809" t="s">
        <v>3369</v>
      </c>
      <c r="B2809" t="s">
        <v>3351</v>
      </c>
      <c r="C2809">
        <v>81</v>
      </c>
      <c r="D2809" t="s">
        <v>3351</v>
      </c>
      <c r="E2809">
        <v>811</v>
      </c>
      <c r="F2809" t="s">
        <v>3352</v>
      </c>
      <c r="G2809" t="s">
        <v>3367</v>
      </c>
      <c r="H2809">
        <v>43</v>
      </c>
      <c r="I2809" t="s">
        <v>199</v>
      </c>
      <c r="J2809">
        <v>43540</v>
      </c>
      <c r="K2809" t="s">
        <v>70</v>
      </c>
      <c r="L2809" t="s">
        <v>338</v>
      </c>
      <c r="M2809" t="s">
        <v>202</v>
      </c>
      <c r="N2809" t="s">
        <v>339</v>
      </c>
      <c r="O2809">
        <v>-239250</v>
      </c>
      <c r="P2809" t="s">
        <v>24</v>
      </c>
    </row>
    <row r="2810" spans="1:16" x14ac:dyDescent="0.25">
      <c r="A2810" t="s">
        <v>3370</v>
      </c>
      <c r="B2810" t="s">
        <v>3351</v>
      </c>
      <c r="C2810">
        <v>81</v>
      </c>
      <c r="D2810" t="s">
        <v>3351</v>
      </c>
      <c r="E2810">
        <v>811</v>
      </c>
      <c r="F2810" t="s">
        <v>3352</v>
      </c>
      <c r="G2810" t="s">
        <v>3363</v>
      </c>
      <c r="H2810">
        <v>43</v>
      </c>
      <c r="I2810" t="s">
        <v>199</v>
      </c>
      <c r="J2810">
        <v>43520</v>
      </c>
      <c r="K2810" t="s">
        <v>3354</v>
      </c>
      <c r="L2810" t="s">
        <v>338</v>
      </c>
      <c r="M2810" t="s">
        <v>202</v>
      </c>
      <c r="N2810" t="s">
        <v>339</v>
      </c>
      <c r="O2810">
        <v>-200000</v>
      </c>
      <c r="P2810" t="s">
        <v>24</v>
      </c>
    </row>
    <row r="2811" spans="1:16" x14ac:dyDescent="0.25">
      <c r="A2811" t="s">
        <v>3371</v>
      </c>
      <c r="B2811" t="s">
        <v>3351</v>
      </c>
      <c r="C2811">
        <v>81</v>
      </c>
      <c r="D2811" t="s">
        <v>3351</v>
      </c>
      <c r="E2811">
        <v>811</v>
      </c>
      <c r="F2811" t="s">
        <v>3352</v>
      </c>
      <c r="G2811" t="s">
        <v>3367</v>
      </c>
      <c r="H2811">
        <v>43</v>
      </c>
      <c r="I2811" t="s">
        <v>199</v>
      </c>
      <c r="J2811">
        <v>43520</v>
      </c>
      <c r="K2811" t="s">
        <v>3354</v>
      </c>
      <c r="L2811" t="s">
        <v>338</v>
      </c>
      <c r="M2811" t="s">
        <v>202</v>
      </c>
      <c r="N2811" t="s">
        <v>339</v>
      </c>
      <c r="O2811">
        <v>-180000</v>
      </c>
      <c r="P2811" t="s">
        <v>24</v>
      </c>
    </row>
    <row r="2812" spans="1:16" x14ac:dyDescent="0.25">
      <c r="A2812" t="s">
        <v>3372</v>
      </c>
      <c r="B2812" t="s">
        <v>3351</v>
      </c>
      <c r="C2812">
        <v>81</v>
      </c>
      <c r="D2812" t="s">
        <v>3351</v>
      </c>
      <c r="E2812">
        <v>811</v>
      </c>
      <c r="F2812" t="s">
        <v>3352</v>
      </c>
      <c r="G2812" t="s">
        <v>3367</v>
      </c>
      <c r="H2812">
        <v>43</v>
      </c>
      <c r="I2812" t="s">
        <v>199</v>
      </c>
      <c r="J2812">
        <v>43860</v>
      </c>
      <c r="K2812" t="s">
        <v>3351</v>
      </c>
      <c r="L2812" t="s">
        <v>338</v>
      </c>
      <c r="M2812" t="s">
        <v>202</v>
      </c>
      <c r="N2812" t="s">
        <v>339</v>
      </c>
      <c r="O2812">
        <v>-771633</v>
      </c>
      <c r="P2812" t="s">
        <v>24</v>
      </c>
    </row>
    <row r="2813" spans="1:16" x14ac:dyDescent="0.25">
      <c r="A2813" t="s">
        <v>3373</v>
      </c>
      <c r="B2813" t="s">
        <v>3351</v>
      </c>
      <c r="C2813">
        <v>81</v>
      </c>
      <c r="D2813" t="s">
        <v>3351</v>
      </c>
      <c r="E2813">
        <v>811</v>
      </c>
      <c r="F2813" t="s">
        <v>3352</v>
      </c>
      <c r="G2813" t="s">
        <v>3363</v>
      </c>
      <c r="H2813">
        <v>43</v>
      </c>
      <c r="I2813" t="s">
        <v>199</v>
      </c>
      <c r="J2813">
        <v>43860</v>
      </c>
      <c r="K2813" t="s">
        <v>3351</v>
      </c>
      <c r="L2813" t="s">
        <v>338</v>
      </c>
      <c r="M2813" t="s">
        <v>202</v>
      </c>
      <c r="N2813" t="s">
        <v>339</v>
      </c>
      <c r="O2813">
        <v>-953831</v>
      </c>
      <c r="P2813" t="s">
        <v>24</v>
      </c>
    </row>
    <row r="2814" spans="1:16" x14ac:dyDescent="0.25">
      <c r="A2814" t="s">
        <v>3374</v>
      </c>
      <c r="B2814" t="s">
        <v>3351</v>
      </c>
      <c r="C2814">
        <v>81</v>
      </c>
      <c r="D2814" t="s">
        <v>3351</v>
      </c>
      <c r="E2814">
        <v>811</v>
      </c>
      <c r="F2814" t="s">
        <v>3352</v>
      </c>
      <c r="G2814" t="s">
        <v>3359</v>
      </c>
      <c r="H2814">
        <v>43</v>
      </c>
      <c r="I2814" t="s">
        <v>199</v>
      </c>
      <c r="J2814">
        <v>43540</v>
      </c>
      <c r="K2814" t="s">
        <v>70</v>
      </c>
      <c r="L2814" t="s">
        <v>338</v>
      </c>
      <c r="M2814" t="s">
        <v>202</v>
      </c>
      <c r="N2814" t="s">
        <v>339</v>
      </c>
      <c r="O2814">
        <v>-28175</v>
      </c>
      <c r="P2814" t="s">
        <v>24</v>
      </c>
    </row>
    <row r="2815" spans="1:16" x14ac:dyDescent="0.25">
      <c r="A2815" t="s">
        <v>3375</v>
      </c>
      <c r="B2815" t="s">
        <v>3351</v>
      </c>
      <c r="C2815">
        <v>81</v>
      </c>
      <c r="D2815" t="s">
        <v>3351</v>
      </c>
      <c r="E2815">
        <v>811</v>
      </c>
      <c r="F2815" t="s">
        <v>3352</v>
      </c>
      <c r="G2815" t="s">
        <v>3363</v>
      </c>
      <c r="H2815">
        <v>43</v>
      </c>
      <c r="I2815" t="s">
        <v>199</v>
      </c>
      <c r="J2815">
        <v>43710</v>
      </c>
      <c r="K2815" t="s">
        <v>392</v>
      </c>
      <c r="L2815" t="s">
        <v>338</v>
      </c>
      <c r="M2815" t="s">
        <v>202</v>
      </c>
      <c r="N2815" t="s">
        <v>339</v>
      </c>
      <c r="O2815">
        <v>-1000</v>
      </c>
      <c r="P2815" t="s">
        <v>24</v>
      </c>
    </row>
    <row r="2816" spans="1:16" x14ac:dyDescent="0.25">
      <c r="A2816" t="s">
        <v>3376</v>
      </c>
      <c r="B2816" t="s">
        <v>3351</v>
      </c>
      <c r="C2816">
        <v>81</v>
      </c>
      <c r="D2816" t="s">
        <v>3351</v>
      </c>
      <c r="E2816">
        <v>811</v>
      </c>
      <c r="F2816" t="s">
        <v>3352</v>
      </c>
      <c r="G2816" t="s">
        <v>3353</v>
      </c>
      <c r="H2816">
        <v>43</v>
      </c>
      <c r="I2816" t="s">
        <v>199</v>
      </c>
      <c r="J2816">
        <v>43710</v>
      </c>
      <c r="K2816" t="s">
        <v>392</v>
      </c>
      <c r="L2816" t="s">
        <v>338</v>
      </c>
      <c r="M2816" t="s">
        <v>202</v>
      </c>
      <c r="N2816" t="s">
        <v>339</v>
      </c>
      <c r="O2816">
        <v>-250</v>
      </c>
      <c r="P2816" t="s">
        <v>24</v>
      </c>
    </row>
    <row r="2817" spans="1:16" x14ac:dyDescent="0.25">
      <c r="A2817" t="s">
        <v>3377</v>
      </c>
      <c r="B2817" t="s">
        <v>3351</v>
      </c>
      <c r="C2817">
        <v>81</v>
      </c>
      <c r="D2817" t="s">
        <v>3351</v>
      </c>
      <c r="E2817">
        <v>811</v>
      </c>
      <c r="F2817" t="s">
        <v>3352</v>
      </c>
      <c r="G2817" t="s">
        <v>3353</v>
      </c>
      <c r="H2817">
        <v>46</v>
      </c>
      <c r="I2817" t="s">
        <v>412</v>
      </c>
      <c r="J2817">
        <v>46310</v>
      </c>
      <c r="K2817" t="s">
        <v>1602</v>
      </c>
      <c r="L2817" t="s">
        <v>338</v>
      </c>
      <c r="M2817" t="s">
        <v>202</v>
      </c>
      <c r="N2817" t="s">
        <v>339</v>
      </c>
      <c r="O2817">
        <v>-5000</v>
      </c>
      <c r="P2817" t="s">
        <v>24</v>
      </c>
    </row>
    <row r="2818" spans="1:16" x14ac:dyDescent="0.25">
      <c r="A2818" t="s">
        <v>3378</v>
      </c>
      <c r="B2818" t="s">
        <v>3351</v>
      </c>
      <c r="C2818">
        <v>81</v>
      </c>
      <c r="D2818" t="s">
        <v>3351</v>
      </c>
      <c r="E2818">
        <v>811</v>
      </c>
      <c r="F2818" t="s">
        <v>3352</v>
      </c>
      <c r="G2818" t="s">
        <v>3359</v>
      </c>
      <c r="H2818">
        <v>47</v>
      </c>
      <c r="I2818" t="s">
        <v>424</v>
      </c>
      <c r="J2818">
        <v>47190</v>
      </c>
      <c r="K2818" t="s">
        <v>425</v>
      </c>
      <c r="L2818" t="s">
        <v>338</v>
      </c>
      <c r="M2818" t="s">
        <v>202</v>
      </c>
      <c r="N2818" t="s">
        <v>339</v>
      </c>
      <c r="O2818">
        <v>-5000</v>
      </c>
      <c r="P2818" t="s">
        <v>24</v>
      </c>
    </row>
    <row r="2819" spans="1:16" x14ac:dyDescent="0.25">
      <c r="A2819" t="s">
        <v>3379</v>
      </c>
      <c r="B2819" t="s">
        <v>3351</v>
      </c>
      <c r="C2819">
        <v>81</v>
      </c>
      <c r="D2819" t="s">
        <v>3351</v>
      </c>
      <c r="E2819">
        <v>811</v>
      </c>
      <c r="F2819" t="s">
        <v>3352</v>
      </c>
      <c r="G2819" t="s">
        <v>3353</v>
      </c>
      <c r="H2819">
        <v>47</v>
      </c>
      <c r="I2819" t="s">
        <v>424</v>
      </c>
      <c r="J2819">
        <v>47190</v>
      </c>
      <c r="K2819" t="s">
        <v>425</v>
      </c>
      <c r="L2819" t="s">
        <v>338</v>
      </c>
      <c r="M2819" t="s">
        <v>202</v>
      </c>
      <c r="N2819" t="s">
        <v>339</v>
      </c>
      <c r="O2819">
        <v>-5000</v>
      </c>
      <c r="P2819" t="s">
        <v>24</v>
      </c>
    </row>
    <row r="2820" spans="1:16" x14ac:dyDescent="0.25">
      <c r="A2820" t="s">
        <v>3380</v>
      </c>
      <c r="B2820" t="s">
        <v>3351</v>
      </c>
      <c r="C2820">
        <v>81</v>
      </c>
      <c r="D2820" t="s">
        <v>3351</v>
      </c>
      <c r="E2820">
        <v>811</v>
      </c>
      <c r="F2820" t="s">
        <v>3352</v>
      </c>
      <c r="G2820" t="s">
        <v>3363</v>
      </c>
      <c r="H2820">
        <v>47</v>
      </c>
      <c r="I2820" t="s">
        <v>424</v>
      </c>
      <c r="J2820">
        <v>47190</v>
      </c>
      <c r="K2820" t="s">
        <v>425</v>
      </c>
      <c r="L2820" t="s">
        <v>338</v>
      </c>
      <c r="M2820" t="s">
        <v>202</v>
      </c>
      <c r="N2820" t="s">
        <v>339</v>
      </c>
      <c r="O2820">
        <v>-16000</v>
      </c>
      <c r="P2820" t="s">
        <v>24</v>
      </c>
    </row>
    <row r="2821" spans="1:16" x14ac:dyDescent="0.25">
      <c r="A2821" t="s">
        <v>3381</v>
      </c>
      <c r="B2821" t="s">
        <v>3351</v>
      </c>
      <c r="C2821">
        <v>81</v>
      </c>
      <c r="D2821" t="s">
        <v>3351</v>
      </c>
      <c r="E2821">
        <v>811</v>
      </c>
      <c r="F2821" t="s">
        <v>3352</v>
      </c>
      <c r="G2821" t="s">
        <v>3367</v>
      </c>
      <c r="H2821">
        <v>47</v>
      </c>
      <c r="I2821" t="s">
        <v>424</v>
      </c>
      <c r="J2821">
        <v>47190</v>
      </c>
      <c r="K2821" t="s">
        <v>425</v>
      </c>
      <c r="L2821" t="s">
        <v>338</v>
      </c>
      <c r="M2821" t="s">
        <v>202</v>
      </c>
      <c r="N2821" t="s">
        <v>339</v>
      </c>
      <c r="O2821">
        <v>-22000</v>
      </c>
      <c r="P2821" t="s">
        <v>24</v>
      </c>
    </row>
    <row r="2822" spans="1:16" x14ac:dyDescent="0.25">
      <c r="A2822" t="s">
        <v>3382</v>
      </c>
      <c r="B2822" t="s">
        <v>3351</v>
      </c>
      <c r="C2822">
        <v>81</v>
      </c>
      <c r="D2822" t="s">
        <v>3351</v>
      </c>
      <c r="E2822">
        <v>811</v>
      </c>
      <c r="F2822" t="s">
        <v>3352</v>
      </c>
      <c r="G2822" t="s">
        <v>3353</v>
      </c>
      <c r="H2822">
        <v>48</v>
      </c>
      <c r="I2822" t="s">
        <v>435</v>
      </c>
      <c r="J2822">
        <v>48510</v>
      </c>
      <c r="K2822" t="s">
        <v>436</v>
      </c>
      <c r="L2822" t="s">
        <v>338</v>
      </c>
      <c r="M2822" t="s">
        <v>202</v>
      </c>
      <c r="N2822" t="s">
        <v>339</v>
      </c>
      <c r="O2822">
        <v>-775.01</v>
      </c>
      <c r="P2822" t="s">
        <v>24</v>
      </c>
    </row>
    <row r="2823" spans="1:16" x14ac:dyDescent="0.25">
      <c r="A2823" t="s">
        <v>3383</v>
      </c>
      <c r="B2823" t="s">
        <v>3351</v>
      </c>
      <c r="C2823">
        <v>81</v>
      </c>
      <c r="D2823" t="s">
        <v>3351</v>
      </c>
      <c r="E2823">
        <v>811</v>
      </c>
      <c r="F2823" t="s">
        <v>3352</v>
      </c>
      <c r="G2823" t="s">
        <v>3384</v>
      </c>
      <c r="H2823">
        <v>51</v>
      </c>
      <c r="I2823" t="s">
        <v>20</v>
      </c>
      <c r="J2823">
        <v>51320</v>
      </c>
      <c r="K2823" t="s">
        <v>2175</v>
      </c>
      <c r="L2823" t="s">
        <v>22</v>
      </c>
      <c r="M2823" t="s">
        <v>23</v>
      </c>
      <c r="N2823" t="s">
        <v>339</v>
      </c>
      <c r="O2823">
        <v>1300</v>
      </c>
      <c r="P2823" t="s">
        <v>24</v>
      </c>
    </row>
    <row r="2824" spans="1:16" x14ac:dyDescent="0.25">
      <c r="A2824" t="s">
        <v>3385</v>
      </c>
      <c r="B2824" t="s">
        <v>3351</v>
      </c>
      <c r="C2824">
        <v>81</v>
      </c>
      <c r="D2824" t="s">
        <v>3351</v>
      </c>
      <c r="E2824">
        <v>811</v>
      </c>
      <c r="F2824" t="s">
        <v>3352</v>
      </c>
      <c r="G2824" t="s">
        <v>3367</v>
      </c>
      <c r="H2824">
        <v>51</v>
      </c>
      <c r="I2824" t="s">
        <v>20</v>
      </c>
      <c r="J2824">
        <v>51110</v>
      </c>
      <c r="K2824" t="s">
        <v>30</v>
      </c>
      <c r="L2824" t="s">
        <v>22</v>
      </c>
      <c r="M2824" t="s">
        <v>23</v>
      </c>
      <c r="N2824" t="s">
        <v>339</v>
      </c>
      <c r="O2824">
        <v>66744.53</v>
      </c>
      <c r="P2824" t="s">
        <v>24</v>
      </c>
    </row>
    <row r="2825" spans="1:16" x14ac:dyDescent="0.25">
      <c r="A2825" t="s">
        <v>3386</v>
      </c>
      <c r="B2825" t="s">
        <v>3351</v>
      </c>
      <c r="C2825">
        <v>81</v>
      </c>
      <c r="D2825" t="s">
        <v>3351</v>
      </c>
      <c r="E2825">
        <v>811</v>
      </c>
      <c r="F2825" t="s">
        <v>3352</v>
      </c>
      <c r="G2825" t="s">
        <v>3367</v>
      </c>
      <c r="H2825">
        <v>51</v>
      </c>
      <c r="I2825" t="s">
        <v>20</v>
      </c>
      <c r="J2825">
        <v>51120</v>
      </c>
      <c r="K2825" t="s">
        <v>217</v>
      </c>
      <c r="L2825" t="s">
        <v>22</v>
      </c>
      <c r="M2825" t="s">
        <v>23</v>
      </c>
      <c r="N2825" t="s">
        <v>339</v>
      </c>
      <c r="O2825">
        <v>1709.19</v>
      </c>
      <c r="P2825" t="s">
        <v>24</v>
      </c>
    </row>
    <row r="2826" spans="1:16" x14ac:dyDescent="0.25">
      <c r="A2826" t="s">
        <v>3387</v>
      </c>
      <c r="B2826" t="s">
        <v>3351</v>
      </c>
      <c r="C2826">
        <v>81</v>
      </c>
      <c r="D2826" t="s">
        <v>3351</v>
      </c>
      <c r="E2826">
        <v>811</v>
      </c>
      <c r="F2826" t="s">
        <v>3352</v>
      </c>
      <c r="G2826" t="s">
        <v>3384</v>
      </c>
      <c r="H2826">
        <v>51</v>
      </c>
      <c r="I2826" t="s">
        <v>20</v>
      </c>
      <c r="J2826">
        <v>51310</v>
      </c>
      <c r="K2826" t="s">
        <v>223</v>
      </c>
      <c r="L2826" t="s">
        <v>22</v>
      </c>
      <c r="M2826" t="s">
        <v>23</v>
      </c>
      <c r="N2826" t="s">
        <v>339</v>
      </c>
      <c r="O2826">
        <v>875</v>
      </c>
      <c r="P2826" t="s">
        <v>24</v>
      </c>
    </row>
    <row r="2827" spans="1:16" x14ac:dyDescent="0.25">
      <c r="A2827" t="s">
        <v>3388</v>
      </c>
      <c r="B2827" t="s">
        <v>3351</v>
      </c>
      <c r="C2827">
        <v>81</v>
      </c>
      <c r="D2827" t="s">
        <v>3351</v>
      </c>
      <c r="E2827">
        <v>811</v>
      </c>
      <c r="F2827" t="s">
        <v>3352</v>
      </c>
      <c r="G2827" t="s">
        <v>3389</v>
      </c>
      <c r="H2827">
        <v>51</v>
      </c>
      <c r="I2827" t="s">
        <v>20</v>
      </c>
      <c r="J2827">
        <v>51140</v>
      </c>
      <c r="K2827" t="s">
        <v>26</v>
      </c>
      <c r="L2827" t="s">
        <v>22</v>
      </c>
      <c r="M2827" t="s">
        <v>23</v>
      </c>
      <c r="N2827" t="s">
        <v>339</v>
      </c>
      <c r="O2827">
        <v>4640</v>
      </c>
      <c r="P2827" t="s">
        <v>24</v>
      </c>
    </row>
    <row r="2828" spans="1:16" x14ac:dyDescent="0.25">
      <c r="A2828" t="s">
        <v>3390</v>
      </c>
      <c r="B2828" t="s">
        <v>3351</v>
      </c>
      <c r="C2828">
        <v>81</v>
      </c>
      <c r="D2828" t="s">
        <v>3351</v>
      </c>
      <c r="E2828">
        <v>811</v>
      </c>
      <c r="F2828" t="s">
        <v>3352</v>
      </c>
      <c r="G2828" t="s">
        <v>3389</v>
      </c>
      <c r="H2828">
        <v>51</v>
      </c>
      <c r="I2828" t="s">
        <v>20</v>
      </c>
      <c r="J2828">
        <v>51210</v>
      </c>
      <c r="K2828" t="s">
        <v>100</v>
      </c>
      <c r="L2828" t="s">
        <v>22</v>
      </c>
      <c r="M2828" t="s">
        <v>23</v>
      </c>
      <c r="N2828" t="s">
        <v>339</v>
      </c>
      <c r="O2828">
        <v>50210</v>
      </c>
      <c r="P2828" t="s">
        <v>24</v>
      </c>
    </row>
    <row r="2829" spans="1:16" x14ac:dyDescent="0.25">
      <c r="A2829" t="s">
        <v>3391</v>
      </c>
      <c r="B2829" t="s">
        <v>3351</v>
      </c>
      <c r="C2829">
        <v>81</v>
      </c>
      <c r="D2829" t="s">
        <v>3351</v>
      </c>
      <c r="E2829">
        <v>811</v>
      </c>
      <c r="F2829" t="s">
        <v>3352</v>
      </c>
      <c r="G2829" t="s">
        <v>3389</v>
      </c>
      <c r="H2829">
        <v>51</v>
      </c>
      <c r="I2829" t="s">
        <v>20</v>
      </c>
      <c r="J2829">
        <v>51310</v>
      </c>
      <c r="K2829" t="s">
        <v>223</v>
      </c>
      <c r="L2829" t="s">
        <v>22</v>
      </c>
      <c r="M2829" t="s">
        <v>23</v>
      </c>
      <c r="N2829" t="s">
        <v>339</v>
      </c>
      <c r="O2829">
        <v>1000</v>
      </c>
      <c r="P2829" t="s">
        <v>24</v>
      </c>
    </row>
    <row r="2830" spans="1:16" x14ac:dyDescent="0.25">
      <c r="A2830" t="s">
        <v>3392</v>
      </c>
      <c r="B2830" t="s">
        <v>3351</v>
      </c>
      <c r="C2830">
        <v>81</v>
      </c>
      <c r="D2830" t="s">
        <v>3351</v>
      </c>
      <c r="E2830">
        <v>811</v>
      </c>
      <c r="F2830" t="s">
        <v>3352</v>
      </c>
      <c r="G2830" t="s">
        <v>3363</v>
      </c>
      <c r="H2830">
        <v>51</v>
      </c>
      <c r="I2830" t="s">
        <v>20</v>
      </c>
      <c r="J2830">
        <v>51110</v>
      </c>
      <c r="K2830" t="s">
        <v>30</v>
      </c>
      <c r="L2830" t="s">
        <v>22</v>
      </c>
      <c r="M2830" t="s">
        <v>23</v>
      </c>
      <c r="N2830" t="s">
        <v>339</v>
      </c>
      <c r="O2830">
        <v>30443.13</v>
      </c>
      <c r="P2830" t="s">
        <v>24</v>
      </c>
    </row>
    <row r="2831" spans="1:16" x14ac:dyDescent="0.25">
      <c r="A2831" t="s">
        <v>3393</v>
      </c>
      <c r="B2831" t="s">
        <v>3351</v>
      </c>
      <c r="C2831">
        <v>81</v>
      </c>
      <c r="D2831" t="s">
        <v>3351</v>
      </c>
      <c r="E2831">
        <v>811</v>
      </c>
      <c r="F2831" t="s">
        <v>3352</v>
      </c>
      <c r="G2831" t="s">
        <v>3353</v>
      </c>
      <c r="H2831">
        <v>51</v>
      </c>
      <c r="I2831" t="s">
        <v>20</v>
      </c>
      <c r="J2831">
        <v>51120</v>
      </c>
      <c r="K2831" t="s">
        <v>217</v>
      </c>
      <c r="L2831" t="s">
        <v>22</v>
      </c>
      <c r="M2831" t="s">
        <v>23</v>
      </c>
      <c r="N2831" t="s">
        <v>339</v>
      </c>
      <c r="O2831">
        <v>1000</v>
      </c>
      <c r="P2831" t="s">
        <v>24</v>
      </c>
    </row>
    <row r="2832" spans="1:16" x14ac:dyDescent="0.25">
      <c r="A2832" t="s">
        <v>3394</v>
      </c>
      <c r="B2832" t="s">
        <v>3351</v>
      </c>
      <c r="C2832">
        <v>81</v>
      </c>
      <c r="D2832" t="s">
        <v>3351</v>
      </c>
      <c r="E2832">
        <v>811</v>
      </c>
      <c r="F2832" t="s">
        <v>3352</v>
      </c>
      <c r="G2832" t="s">
        <v>3363</v>
      </c>
      <c r="H2832">
        <v>51</v>
      </c>
      <c r="I2832" t="s">
        <v>20</v>
      </c>
      <c r="J2832">
        <v>51210</v>
      </c>
      <c r="K2832" t="s">
        <v>100</v>
      </c>
      <c r="L2832" t="s">
        <v>22</v>
      </c>
      <c r="M2832" t="s">
        <v>23</v>
      </c>
      <c r="N2832" t="s">
        <v>339</v>
      </c>
      <c r="O2832">
        <v>136555.38</v>
      </c>
      <c r="P2832" t="s">
        <v>24</v>
      </c>
    </row>
    <row r="2833" spans="1:16" x14ac:dyDescent="0.25">
      <c r="A2833" t="s">
        <v>3395</v>
      </c>
      <c r="B2833" t="s">
        <v>3351</v>
      </c>
      <c r="C2833">
        <v>81</v>
      </c>
      <c r="D2833" t="s">
        <v>3351</v>
      </c>
      <c r="E2833">
        <v>811</v>
      </c>
      <c r="F2833" t="s">
        <v>3352</v>
      </c>
      <c r="G2833" t="s">
        <v>3353</v>
      </c>
      <c r="H2833">
        <v>51</v>
      </c>
      <c r="I2833" t="s">
        <v>20</v>
      </c>
      <c r="J2833">
        <v>51110</v>
      </c>
      <c r="K2833" t="s">
        <v>30</v>
      </c>
      <c r="L2833" t="s">
        <v>22</v>
      </c>
      <c r="M2833" t="s">
        <v>23</v>
      </c>
      <c r="N2833" t="s">
        <v>339</v>
      </c>
      <c r="O2833">
        <v>66744.52</v>
      </c>
      <c r="P2833" t="s">
        <v>24</v>
      </c>
    </row>
    <row r="2834" spans="1:16" x14ac:dyDescent="0.25">
      <c r="A2834" t="s">
        <v>3396</v>
      </c>
      <c r="B2834" t="s">
        <v>3351</v>
      </c>
      <c r="C2834">
        <v>81</v>
      </c>
      <c r="D2834" t="s">
        <v>3351</v>
      </c>
      <c r="E2834">
        <v>811</v>
      </c>
      <c r="F2834" t="s">
        <v>3352</v>
      </c>
      <c r="G2834" t="s">
        <v>3363</v>
      </c>
      <c r="H2834">
        <v>51</v>
      </c>
      <c r="I2834" t="s">
        <v>20</v>
      </c>
      <c r="J2834">
        <v>51310</v>
      </c>
      <c r="K2834" t="s">
        <v>223</v>
      </c>
      <c r="L2834" t="s">
        <v>22</v>
      </c>
      <c r="M2834" t="s">
        <v>23</v>
      </c>
      <c r="N2834" t="s">
        <v>339</v>
      </c>
      <c r="O2834">
        <v>2000</v>
      </c>
      <c r="P2834" t="s">
        <v>24</v>
      </c>
    </row>
    <row r="2835" spans="1:16" x14ac:dyDescent="0.25">
      <c r="A2835" t="s">
        <v>3397</v>
      </c>
      <c r="B2835" t="s">
        <v>3351</v>
      </c>
      <c r="C2835">
        <v>81</v>
      </c>
      <c r="D2835" t="s">
        <v>3351</v>
      </c>
      <c r="E2835">
        <v>811</v>
      </c>
      <c r="F2835" t="s">
        <v>3352</v>
      </c>
      <c r="G2835" t="s">
        <v>3389</v>
      </c>
      <c r="H2835">
        <v>51</v>
      </c>
      <c r="I2835" t="s">
        <v>20</v>
      </c>
      <c r="J2835">
        <v>51110</v>
      </c>
      <c r="K2835" t="s">
        <v>30</v>
      </c>
      <c r="L2835" t="s">
        <v>22</v>
      </c>
      <c r="M2835" t="s">
        <v>23</v>
      </c>
      <c r="N2835" t="s">
        <v>339</v>
      </c>
      <c r="O2835">
        <v>87513.12</v>
      </c>
      <c r="P2835" t="s">
        <v>24</v>
      </c>
    </row>
    <row r="2836" spans="1:16" x14ac:dyDescent="0.25">
      <c r="A2836" t="s">
        <v>3398</v>
      </c>
      <c r="B2836" t="s">
        <v>3351</v>
      </c>
      <c r="C2836">
        <v>81</v>
      </c>
      <c r="D2836" t="s">
        <v>3351</v>
      </c>
      <c r="E2836">
        <v>811</v>
      </c>
      <c r="F2836" t="s">
        <v>3352</v>
      </c>
      <c r="G2836" t="s">
        <v>3389</v>
      </c>
      <c r="H2836">
        <v>51</v>
      </c>
      <c r="I2836" t="s">
        <v>20</v>
      </c>
      <c r="J2836">
        <v>51120</v>
      </c>
      <c r="K2836" t="s">
        <v>217</v>
      </c>
      <c r="L2836" t="s">
        <v>22</v>
      </c>
      <c r="M2836" t="s">
        <v>23</v>
      </c>
      <c r="N2836" t="s">
        <v>339</v>
      </c>
      <c r="O2836">
        <v>6000</v>
      </c>
      <c r="P2836" t="s">
        <v>24</v>
      </c>
    </row>
    <row r="2837" spans="1:16" x14ac:dyDescent="0.25">
      <c r="A2837" t="s">
        <v>3399</v>
      </c>
      <c r="B2837" t="s">
        <v>3351</v>
      </c>
      <c r="C2837">
        <v>81</v>
      </c>
      <c r="D2837" t="s">
        <v>3351</v>
      </c>
      <c r="E2837">
        <v>811</v>
      </c>
      <c r="F2837" t="s">
        <v>3352</v>
      </c>
      <c r="G2837" t="s">
        <v>3363</v>
      </c>
      <c r="H2837">
        <v>51</v>
      </c>
      <c r="I2837" t="s">
        <v>20</v>
      </c>
      <c r="J2837">
        <v>51320</v>
      </c>
      <c r="K2837" t="s">
        <v>2175</v>
      </c>
      <c r="L2837" t="s">
        <v>22</v>
      </c>
      <c r="M2837" t="s">
        <v>23</v>
      </c>
      <c r="N2837" t="s">
        <v>339</v>
      </c>
      <c r="O2837">
        <v>5000</v>
      </c>
      <c r="P2837" t="s">
        <v>24</v>
      </c>
    </row>
    <row r="2838" spans="1:16" x14ac:dyDescent="0.25">
      <c r="A2838" t="s">
        <v>3400</v>
      </c>
      <c r="B2838" t="s">
        <v>3351</v>
      </c>
      <c r="C2838">
        <v>81</v>
      </c>
      <c r="D2838" t="s">
        <v>3351</v>
      </c>
      <c r="E2838">
        <v>811</v>
      </c>
      <c r="F2838" t="s">
        <v>3352</v>
      </c>
      <c r="G2838" t="s">
        <v>3353</v>
      </c>
      <c r="H2838">
        <v>51</v>
      </c>
      <c r="I2838" t="s">
        <v>20</v>
      </c>
      <c r="J2838">
        <v>51210</v>
      </c>
      <c r="K2838" t="s">
        <v>100</v>
      </c>
      <c r="L2838" t="s">
        <v>22</v>
      </c>
      <c r="M2838" t="s">
        <v>23</v>
      </c>
      <c r="N2838" t="s">
        <v>339</v>
      </c>
      <c r="O2838">
        <v>50855.16</v>
      </c>
      <c r="P2838" t="s">
        <v>24</v>
      </c>
    </row>
    <row r="2839" spans="1:16" x14ac:dyDescent="0.25">
      <c r="A2839" t="s">
        <v>3401</v>
      </c>
      <c r="B2839" t="s">
        <v>3351</v>
      </c>
      <c r="C2839">
        <v>81</v>
      </c>
      <c r="D2839" t="s">
        <v>3351</v>
      </c>
      <c r="E2839">
        <v>811</v>
      </c>
      <c r="F2839" t="s">
        <v>3352</v>
      </c>
      <c r="G2839" t="s">
        <v>3353</v>
      </c>
      <c r="H2839">
        <v>51</v>
      </c>
      <c r="I2839" t="s">
        <v>20</v>
      </c>
      <c r="J2839">
        <v>51320</v>
      </c>
      <c r="K2839" t="s">
        <v>2175</v>
      </c>
      <c r="L2839" t="s">
        <v>22</v>
      </c>
      <c r="M2839" t="s">
        <v>23</v>
      </c>
      <c r="N2839" t="s">
        <v>339</v>
      </c>
      <c r="O2839">
        <v>2000</v>
      </c>
      <c r="P2839" t="s">
        <v>24</v>
      </c>
    </row>
    <row r="2840" spans="1:16" x14ac:dyDescent="0.25">
      <c r="A2840" t="s">
        <v>3402</v>
      </c>
      <c r="B2840" t="s">
        <v>3351</v>
      </c>
      <c r="C2840">
        <v>81</v>
      </c>
      <c r="D2840" t="s">
        <v>3351</v>
      </c>
      <c r="E2840">
        <v>811</v>
      </c>
      <c r="F2840" t="s">
        <v>3352</v>
      </c>
      <c r="G2840" t="s">
        <v>3367</v>
      </c>
      <c r="H2840">
        <v>51</v>
      </c>
      <c r="I2840" t="s">
        <v>20</v>
      </c>
      <c r="J2840">
        <v>51210</v>
      </c>
      <c r="K2840" t="s">
        <v>100</v>
      </c>
      <c r="L2840" t="s">
        <v>22</v>
      </c>
      <c r="M2840" t="s">
        <v>23</v>
      </c>
      <c r="N2840" t="s">
        <v>339</v>
      </c>
      <c r="O2840">
        <v>127250</v>
      </c>
      <c r="P2840" t="s">
        <v>24</v>
      </c>
    </row>
    <row r="2841" spans="1:16" x14ac:dyDescent="0.25">
      <c r="A2841" t="s">
        <v>3403</v>
      </c>
      <c r="B2841" t="s">
        <v>3351</v>
      </c>
      <c r="C2841">
        <v>81</v>
      </c>
      <c r="D2841" t="s">
        <v>3351</v>
      </c>
      <c r="E2841">
        <v>811</v>
      </c>
      <c r="F2841" t="s">
        <v>3352</v>
      </c>
      <c r="G2841" t="s">
        <v>3404</v>
      </c>
      <c r="H2841">
        <v>51</v>
      </c>
      <c r="I2841" t="s">
        <v>20</v>
      </c>
      <c r="J2841">
        <v>51140</v>
      </c>
      <c r="K2841" t="s">
        <v>26</v>
      </c>
      <c r="L2841" t="s">
        <v>22</v>
      </c>
      <c r="M2841" t="s">
        <v>23</v>
      </c>
      <c r="N2841" t="s">
        <v>339</v>
      </c>
      <c r="O2841">
        <v>2506.63</v>
      </c>
      <c r="P2841" t="s">
        <v>24</v>
      </c>
    </row>
    <row r="2842" spans="1:16" x14ac:dyDescent="0.25">
      <c r="A2842" t="s">
        <v>3405</v>
      </c>
      <c r="B2842" t="s">
        <v>3351</v>
      </c>
      <c r="C2842">
        <v>81</v>
      </c>
      <c r="D2842" t="s">
        <v>3351</v>
      </c>
      <c r="E2842">
        <v>811</v>
      </c>
      <c r="F2842" t="s">
        <v>3352</v>
      </c>
      <c r="G2842" t="s">
        <v>3406</v>
      </c>
      <c r="H2842">
        <v>51</v>
      </c>
      <c r="I2842" t="s">
        <v>20</v>
      </c>
      <c r="J2842">
        <v>51320</v>
      </c>
      <c r="K2842" t="s">
        <v>2175</v>
      </c>
      <c r="L2842" t="s">
        <v>22</v>
      </c>
      <c r="M2842" t="s">
        <v>23</v>
      </c>
      <c r="N2842" t="s">
        <v>339</v>
      </c>
      <c r="O2842">
        <v>1750</v>
      </c>
      <c r="P2842" t="s">
        <v>24</v>
      </c>
    </row>
    <row r="2843" spans="1:16" x14ac:dyDescent="0.25">
      <c r="A2843" t="s">
        <v>3407</v>
      </c>
      <c r="B2843" t="s">
        <v>3351</v>
      </c>
      <c r="C2843">
        <v>81</v>
      </c>
      <c r="D2843" t="s">
        <v>3351</v>
      </c>
      <c r="E2843">
        <v>811</v>
      </c>
      <c r="F2843" t="s">
        <v>3352</v>
      </c>
      <c r="G2843" t="s">
        <v>3404</v>
      </c>
      <c r="H2843">
        <v>51</v>
      </c>
      <c r="I2843" t="s">
        <v>20</v>
      </c>
      <c r="J2843">
        <v>51120</v>
      </c>
      <c r="K2843" t="s">
        <v>217</v>
      </c>
      <c r="L2843" t="s">
        <v>22</v>
      </c>
      <c r="M2843" t="s">
        <v>23</v>
      </c>
      <c r="N2843" t="s">
        <v>339</v>
      </c>
      <c r="O2843">
        <v>34000</v>
      </c>
      <c r="P2843" t="s">
        <v>24</v>
      </c>
    </row>
    <row r="2844" spans="1:16" x14ac:dyDescent="0.25">
      <c r="A2844" t="s">
        <v>3408</v>
      </c>
      <c r="B2844" t="s">
        <v>3351</v>
      </c>
      <c r="C2844">
        <v>81</v>
      </c>
      <c r="D2844" t="s">
        <v>3351</v>
      </c>
      <c r="E2844">
        <v>811</v>
      </c>
      <c r="F2844" t="s">
        <v>3352</v>
      </c>
      <c r="G2844" t="s">
        <v>3406</v>
      </c>
      <c r="H2844">
        <v>51</v>
      </c>
      <c r="I2844" t="s">
        <v>20</v>
      </c>
      <c r="J2844">
        <v>51110</v>
      </c>
      <c r="K2844" t="s">
        <v>30</v>
      </c>
      <c r="L2844" t="s">
        <v>22</v>
      </c>
      <c r="M2844" t="s">
        <v>23</v>
      </c>
      <c r="N2844" t="s">
        <v>339</v>
      </c>
      <c r="O2844">
        <v>103886.42</v>
      </c>
      <c r="P2844" t="s">
        <v>24</v>
      </c>
    </row>
    <row r="2845" spans="1:16" x14ac:dyDescent="0.25">
      <c r="A2845" t="s">
        <v>3409</v>
      </c>
      <c r="B2845" t="s">
        <v>3351</v>
      </c>
      <c r="C2845">
        <v>81</v>
      </c>
      <c r="D2845" t="s">
        <v>3351</v>
      </c>
      <c r="E2845">
        <v>811</v>
      </c>
      <c r="F2845" t="s">
        <v>3352</v>
      </c>
      <c r="G2845" t="s">
        <v>3404</v>
      </c>
      <c r="H2845">
        <v>51</v>
      </c>
      <c r="I2845" t="s">
        <v>20</v>
      </c>
      <c r="J2845">
        <v>51110</v>
      </c>
      <c r="K2845" t="s">
        <v>30</v>
      </c>
      <c r="L2845" t="s">
        <v>22</v>
      </c>
      <c r="M2845" t="s">
        <v>23</v>
      </c>
      <c r="N2845" t="s">
        <v>339</v>
      </c>
      <c r="O2845">
        <v>185343.98</v>
      </c>
      <c r="P2845" t="s">
        <v>24</v>
      </c>
    </row>
    <row r="2846" spans="1:16" x14ac:dyDescent="0.25">
      <c r="A2846" t="s">
        <v>3410</v>
      </c>
      <c r="B2846" t="s">
        <v>3351</v>
      </c>
      <c r="C2846">
        <v>81</v>
      </c>
      <c r="D2846" t="s">
        <v>3351</v>
      </c>
      <c r="E2846">
        <v>811</v>
      </c>
      <c r="F2846" t="s">
        <v>3352</v>
      </c>
      <c r="G2846" t="s">
        <v>3384</v>
      </c>
      <c r="H2846">
        <v>51</v>
      </c>
      <c r="I2846" t="s">
        <v>20</v>
      </c>
      <c r="J2846">
        <v>51120</v>
      </c>
      <c r="K2846" t="s">
        <v>217</v>
      </c>
      <c r="L2846" t="s">
        <v>22</v>
      </c>
      <c r="M2846" t="s">
        <v>23</v>
      </c>
      <c r="N2846" t="s">
        <v>339</v>
      </c>
      <c r="O2846">
        <v>4000</v>
      </c>
      <c r="P2846" t="s">
        <v>24</v>
      </c>
    </row>
    <row r="2847" spans="1:16" x14ac:dyDescent="0.25">
      <c r="A2847" t="s">
        <v>3411</v>
      </c>
      <c r="B2847" t="s">
        <v>3351</v>
      </c>
      <c r="C2847">
        <v>81</v>
      </c>
      <c r="D2847" t="s">
        <v>3351</v>
      </c>
      <c r="E2847">
        <v>811</v>
      </c>
      <c r="F2847" t="s">
        <v>3352</v>
      </c>
      <c r="G2847" t="s">
        <v>3404</v>
      </c>
      <c r="H2847">
        <v>51</v>
      </c>
      <c r="I2847" t="s">
        <v>20</v>
      </c>
      <c r="J2847">
        <v>51320</v>
      </c>
      <c r="K2847" t="s">
        <v>2175</v>
      </c>
      <c r="L2847" t="s">
        <v>22</v>
      </c>
      <c r="M2847" t="s">
        <v>23</v>
      </c>
      <c r="N2847" t="s">
        <v>339</v>
      </c>
      <c r="O2847">
        <v>3976</v>
      </c>
      <c r="P2847" t="s">
        <v>24</v>
      </c>
    </row>
    <row r="2848" spans="1:16" x14ac:dyDescent="0.25">
      <c r="A2848" t="s">
        <v>3412</v>
      </c>
      <c r="B2848" t="s">
        <v>3351</v>
      </c>
      <c r="C2848">
        <v>81</v>
      </c>
      <c r="D2848" t="s">
        <v>3351</v>
      </c>
      <c r="E2848">
        <v>811</v>
      </c>
      <c r="F2848" t="s">
        <v>3352</v>
      </c>
      <c r="G2848" t="s">
        <v>3406</v>
      </c>
      <c r="H2848">
        <v>51</v>
      </c>
      <c r="I2848" t="s">
        <v>20</v>
      </c>
      <c r="J2848">
        <v>51120</v>
      </c>
      <c r="K2848" t="s">
        <v>217</v>
      </c>
      <c r="L2848" t="s">
        <v>22</v>
      </c>
      <c r="M2848" t="s">
        <v>23</v>
      </c>
      <c r="N2848" t="s">
        <v>339</v>
      </c>
      <c r="O2848">
        <v>20000</v>
      </c>
      <c r="P2848" t="s">
        <v>24</v>
      </c>
    </row>
    <row r="2849" spans="1:16" x14ac:dyDescent="0.25">
      <c r="A2849" t="s">
        <v>3413</v>
      </c>
      <c r="B2849" t="s">
        <v>3351</v>
      </c>
      <c r="C2849">
        <v>81</v>
      </c>
      <c r="D2849" t="s">
        <v>3351</v>
      </c>
      <c r="E2849">
        <v>811</v>
      </c>
      <c r="F2849" t="s">
        <v>3352</v>
      </c>
      <c r="G2849" t="s">
        <v>3384</v>
      </c>
      <c r="H2849">
        <v>51</v>
      </c>
      <c r="I2849" t="s">
        <v>20</v>
      </c>
      <c r="J2849">
        <v>51110</v>
      </c>
      <c r="K2849" t="s">
        <v>30</v>
      </c>
      <c r="L2849" t="s">
        <v>22</v>
      </c>
      <c r="M2849" t="s">
        <v>23</v>
      </c>
      <c r="N2849" t="s">
        <v>339</v>
      </c>
      <c r="O2849">
        <v>87513.1</v>
      </c>
      <c r="P2849" t="s">
        <v>24</v>
      </c>
    </row>
    <row r="2850" spans="1:16" x14ac:dyDescent="0.25">
      <c r="A2850" t="s">
        <v>3414</v>
      </c>
      <c r="B2850" t="s">
        <v>3351</v>
      </c>
      <c r="C2850">
        <v>81</v>
      </c>
      <c r="D2850" t="s">
        <v>3351</v>
      </c>
      <c r="E2850">
        <v>811</v>
      </c>
      <c r="F2850" t="s">
        <v>3352</v>
      </c>
      <c r="G2850" t="s">
        <v>3404</v>
      </c>
      <c r="H2850">
        <v>51</v>
      </c>
      <c r="I2850" t="s">
        <v>20</v>
      </c>
      <c r="J2850">
        <v>51210</v>
      </c>
      <c r="K2850" t="s">
        <v>100</v>
      </c>
      <c r="L2850" t="s">
        <v>22</v>
      </c>
      <c r="M2850" t="s">
        <v>23</v>
      </c>
      <c r="N2850" t="s">
        <v>339</v>
      </c>
      <c r="O2850">
        <v>217588</v>
      </c>
      <c r="P2850" t="s">
        <v>24</v>
      </c>
    </row>
    <row r="2851" spans="1:16" x14ac:dyDescent="0.25">
      <c r="A2851" t="s">
        <v>3415</v>
      </c>
      <c r="B2851" t="s">
        <v>3351</v>
      </c>
      <c r="C2851">
        <v>81</v>
      </c>
      <c r="D2851" t="s">
        <v>3351</v>
      </c>
      <c r="E2851">
        <v>811</v>
      </c>
      <c r="F2851" t="s">
        <v>3352</v>
      </c>
      <c r="G2851" t="s">
        <v>3404</v>
      </c>
      <c r="H2851">
        <v>51</v>
      </c>
      <c r="I2851" t="s">
        <v>20</v>
      </c>
      <c r="J2851">
        <v>51310</v>
      </c>
      <c r="K2851" t="s">
        <v>223</v>
      </c>
      <c r="L2851" t="s">
        <v>22</v>
      </c>
      <c r="M2851" t="s">
        <v>23</v>
      </c>
      <c r="N2851" t="s">
        <v>339</v>
      </c>
      <c r="O2851">
        <v>3500</v>
      </c>
      <c r="P2851" t="s">
        <v>24</v>
      </c>
    </row>
    <row r="2852" spans="1:16" x14ac:dyDescent="0.25">
      <c r="A2852" t="s">
        <v>3416</v>
      </c>
      <c r="B2852" t="s">
        <v>3351</v>
      </c>
      <c r="C2852">
        <v>81</v>
      </c>
      <c r="D2852" t="s">
        <v>3351</v>
      </c>
      <c r="E2852">
        <v>811</v>
      </c>
      <c r="F2852" t="s">
        <v>3352</v>
      </c>
      <c r="G2852" t="s">
        <v>3389</v>
      </c>
      <c r="H2852">
        <v>51</v>
      </c>
      <c r="I2852" t="s">
        <v>20</v>
      </c>
      <c r="J2852">
        <v>51320</v>
      </c>
      <c r="K2852" t="s">
        <v>2175</v>
      </c>
      <c r="L2852" t="s">
        <v>22</v>
      </c>
      <c r="M2852" t="s">
        <v>23</v>
      </c>
      <c r="N2852" t="s">
        <v>339</v>
      </c>
      <c r="O2852">
        <v>1704</v>
      </c>
      <c r="P2852" t="s">
        <v>24</v>
      </c>
    </row>
    <row r="2853" spans="1:16" x14ac:dyDescent="0.25">
      <c r="A2853" t="s">
        <v>3417</v>
      </c>
      <c r="B2853" t="s">
        <v>3351</v>
      </c>
      <c r="C2853">
        <v>81</v>
      </c>
      <c r="D2853" t="s">
        <v>3351</v>
      </c>
      <c r="E2853">
        <v>811</v>
      </c>
      <c r="F2853" t="s">
        <v>3352</v>
      </c>
      <c r="G2853" t="s">
        <v>3367</v>
      </c>
      <c r="H2853">
        <v>51</v>
      </c>
      <c r="I2853" t="s">
        <v>20</v>
      </c>
      <c r="J2853">
        <v>51320</v>
      </c>
      <c r="K2853" t="s">
        <v>2175</v>
      </c>
      <c r="L2853" t="s">
        <v>22</v>
      </c>
      <c r="M2853" t="s">
        <v>23</v>
      </c>
      <c r="N2853" t="s">
        <v>339</v>
      </c>
      <c r="O2853">
        <v>8000</v>
      </c>
      <c r="P2853" t="s">
        <v>24</v>
      </c>
    </row>
    <row r="2854" spans="1:16" x14ac:dyDescent="0.25">
      <c r="A2854" t="s">
        <v>3418</v>
      </c>
      <c r="B2854" t="s">
        <v>3351</v>
      </c>
      <c r="C2854">
        <v>81</v>
      </c>
      <c r="D2854" t="s">
        <v>3351</v>
      </c>
      <c r="E2854">
        <v>811</v>
      </c>
      <c r="F2854" t="s">
        <v>3352</v>
      </c>
      <c r="G2854" t="s">
        <v>3384</v>
      </c>
      <c r="H2854">
        <v>51</v>
      </c>
      <c r="I2854" t="s">
        <v>20</v>
      </c>
      <c r="J2854">
        <v>51210</v>
      </c>
      <c r="K2854" t="s">
        <v>100</v>
      </c>
      <c r="L2854" t="s">
        <v>22</v>
      </c>
      <c r="M2854" t="s">
        <v>23</v>
      </c>
      <c r="N2854" t="s">
        <v>339</v>
      </c>
      <c r="O2854">
        <v>44962</v>
      </c>
      <c r="P2854" t="s">
        <v>24</v>
      </c>
    </row>
    <row r="2855" spans="1:16" x14ac:dyDescent="0.25">
      <c r="A2855" t="s">
        <v>3419</v>
      </c>
      <c r="B2855" t="s">
        <v>3351</v>
      </c>
      <c r="C2855">
        <v>81</v>
      </c>
      <c r="D2855" t="s">
        <v>3351</v>
      </c>
      <c r="E2855">
        <v>811</v>
      </c>
      <c r="F2855" t="s">
        <v>3352</v>
      </c>
      <c r="G2855" t="s">
        <v>3406</v>
      </c>
      <c r="H2855">
        <v>51</v>
      </c>
      <c r="I2855" t="s">
        <v>20</v>
      </c>
      <c r="J2855">
        <v>51210</v>
      </c>
      <c r="K2855" t="s">
        <v>100</v>
      </c>
      <c r="L2855" t="s">
        <v>22</v>
      </c>
      <c r="M2855" t="s">
        <v>23</v>
      </c>
      <c r="N2855" t="s">
        <v>339</v>
      </c>
      <c r="O2855">
        <v>124847</v>
      </c>
      <c r="P2855" t="s">
        <v>24</v>
      </c>
    </row>
    <row r="2856" spans="1:16" x14ac:dyDescent="0.25">
      <c r="A2856" t="s">
        <v>3420</v>
      </c>
      <c r="B2856" t="s">
        <v>3351</v>
      </c>
      <c r="C2856">
        <v>81</v>
      </c>
      <c r="D2856" t="s">
        <v>3351</v>
      </c>
      <c r="E2856">
        <v>811</v>
      </c>
      <c r="F2856" t="s">
        <v>3352</v>
      </c>
      <c r="G2856" t="s">
        <v>3406</v>
      </c>
      <c r="H2856">
        <v>51</v>
      </c>
      <c r="I2856" t="s">
        <v>20</v>
      </c>
      <c r="J2856">
        <v>51140</v>
      </c>
      <c r="K2856" t="s">
        <v>26</v>
      </c>
      <c r="L2856" t="s">
        <v>22</v>
      </c>
      <c r="M2856" t="s">
        <v>23</v>
      </c>
      <c r="N2856" t="s">
        <v>339</v>
      </c>
      <c r="O2856">
        <v>5098.01</v>
      </c>
      <c r="P2856" t="s">
        <v>24</v>
      </c>
    </row>
    <row r="2857" spans="1:16" x14ac:dyDescent="0.25">
      <c r="A2857" t="s">
        <v>3421</v>
      </c>
      <c r="B2857" t="s">
        <v>3351</v>
      </c>
      <c r="C2857">
        <v>81</v>
      </c>
      <c r="D2857" t="s">
        <v>3351</v>
      </c>
      <c r="E2857">
        <v>811</v>
      </c>
      <c r="F2857" t="s">
        <v>3352</v>
      </c>
      <c r="G2857" t="s">
        <v>3359</v>
      </c>
      <c r="H2857">
        <v>51</v>
      </c>
      <c r="I2857" t="s">
        <v>20</v>
      </c>
      <c r="J2857">
        <v>51320</v>
      </c>
      <c r="K2857" t="s">
        <v>2175</v>
      </c>
      <c r="L2857" t="s">
        <v>22</v>
      </c>
      <c r="M2857" t="s">
        <v>23</v>
      </c>
      <c r="N2857" t="s">
        <v>339</v>
      </c>
      <c r="O2857">
        <v>1000</v>
      </c>
      <c r="P2857" t="s">
        <v>24</v>
      </c>
    </row>
    <row r="2858" spans="1:16" x14ac:dyDescent="0.25">
      <c r="A2858" t="s">
        <v>3422</v>
      </c>
      <c r="B2858" t="s">
        <v>3351</v>
      </c>
      <c r="C2858">
        <v>81</v>
      </c>
      <c r="D2858" t="s">
        <v>3351</v>
      </c>
      <c r="E2858">
        <v>811</v>
      </c>
      <c r="F2858" t="s">
        <v>3352</v>
      </c>
      <c r="G2858" t="s">
        <v>3406</v>
      </c>
      <c r="H2858">
        <v>51</v>
      </c>
      <c r="I2858" t="s">
        <v>20</v>
      </c>
      <c r="J2858">
        <v>51310</v>
      </c>
      <c r="K2858" t="s">
        <v>223</v>
      </c>
      <c r="L2858" t="s">
        <v>22</v>
      </c>
      <c r="M2858" t="s">
        <v>23</v>
      </c>
      <c r="N2858" t="s">
        <v>339</v>
      </c>
      <c r="O2858">
        <v>7000</v>
      </c>
      <c r="P2858" t="s">
        <v>24</v>
      </c>
    </row>
    <row r="2859" spans="1:16" x14ac:dyDescent="0.25">
      <c r="A2859" t="s">
        <v>3423</v>
      </c>
      <c r="B2859" t="s">
        <v>3351</v>
      </c>
      <c r="C2859">
        <v>81</v>
      </c>
      <c r="D2859" t="s">
        <v>3351</v>
      </c>
      <c r="E2859">
        <v>811</v>
      </c>
      <c r="F2859" t="s">
        <v>3352</v>
      </c>
      <c r="G2859" t="s">
        <v>3359</v>
      </c>
      <c r="H2859">
        <v>51</v>
      </c>
      <c r="I2859" t="s">
        <v>20</v>
      </c>
      <c r="J2859">
        <v>51110</v>
      </c>
      <c r="K2859" t="s">
        <v>30</v>
      </c>
      <c r="L2859" t="s">
        <v>22</v>
      </c>
      <c r="M2859" t="s">
        <v>23</v>
      </c>
      <c r="N2859" t="s">
        <v>339</v>
      </c>
      <c r="O2859">
        <v>30443.119999999999</v>
      </c>
      <c r="P2859" t="s">
        <v>24</v>
      </c>
    </row>
    <row r="2860" spans="1:16" x14ac:dyDescent="0.25">
      <c r="A2860" t="s">
        <v>3424</v>
      </c>
      <c r="B2860" t="s">
        <v>3351</v>
      </c>
      <c r="C2860">
        <v>81</v>
      </c>
      <c r="D2860" t="s">
        <v>3351</v>
      </c>
      <c r="E2860">
        <v>811</v>
      </c>
      <c r="F2860" t="s">
        <v>3352</v>
      </c>
      <c r="G2860" t="s">
        <v>3384</v>
      </c>
      <c r="H2860">
        <v>51</v>
      </c>
      <c r="I2860" t="s">
        <v>20</v>
      </c>
      <c r="J2860">
        <v>51140</v>
      </c>
      <c r="K2860" t="s">
        <v>26</v>
      </c>
      <c r="L2860" t="s">
        <v>22</v>
      </c>
      <c r="M2860" t="s">
        <v>23</v>
      </c>
      <c r="N2860" t="s">
        <v>339</v>
      </c>
      <c r="O2860">
        <v>4222.37</v>
      </c>
      <c r="P2860" t="s">
        <v>24</v>
      </c>
    </row>
    <row r="2861" spans="1:16" x14ac:dyDescent="0.25">
      <c r="A2861" t="s">
        <v>3425</v>
      </c>
      <c r="B2861" t="s">
        <v>3351</v>
      </c>
      <c r="C2861">
        <v>81</v>
      </c>
      <c r="D2861" t="s">
        <v>3351</v>
      </c>
      <c r="E2861">
        <v>811</v>
      </c>
      <c r="F2861" t="s">
        <v>3352</v>
      </c>
      <c r="G2861" t="s">
        <v>3359</v>
      </c>
      <c r="H2861">
        <v>51</v>
      </c>
      <c r="I2861" t="s">
        <v>20</v>
      </c>
      <c r="J2861">
        <v>51210</v>
      </c>
      <c r="K2861" t="s">
        <v>100</v>
      </c>
      <c r="L2861" t="s">
        <v>22</v>
      </c>
      <c r="M2861" t="s">
        <v>23</v>
      </c>
      <c r="N2861" t="s">
        <v>339</v>
      </c>
      <c r="O2861">
        <v>59250</v>
      </c>
      <c r="P2861" t="s">
        <v>24</v>
      </c>
    </row>
    <row r="2862" spans="1:16" x14ac:dyDescent="0.25">
      <c r="A2862" t="s">
        <v>3426</v>
      </c>
      <c r="B2862" t="s">
        <v>3351</v>
      </c>
      <c r="C2862">
        <v>81</v>
      </c>
      <c r="D2862" t="s">
        <v>3351</v>
      </c>
      <c r="E2862">
        <v>811</v>
      </c>
      <c r="F2862" t="s">
        <v>3352</v>
      </c>
      <c r="G2862" t="s">
        <v>3363</v>
      </c>
      <c r="H2862">
        <v>52</v>
      </c>
      <c r="I2862" t="s">
        <v>32</v>
      </c>
      <c r="J2862">
        <v>52410</v>
      </c>
      <c r="K2862" t="s">
        <v>37</v>
      </c>
      <c r="L2862" t="s">
        <v>22</v>
      </c>
      <c r="M2862" t="s">
        <v>23</v>
      </c>
      <c r="N2862" t="s">
        <v>339</v>
      </c>
      <c r="O2862">
        <v>4644.18</v>
      </c>
      <c r="P2862" t="s">
        <v>24</v>
      </c>
    </row>
    <row r="2863" spans="1:16" x14ac:dyDescent="0.25">
      <c r="A2863" t="s">
        <v>3427</v>
      </c>
      <c r="B2863" t="s">
        <v>3351</v>
      </c>
      <c r="C2863">
        <v>81</v>
      </c>
      <c r="D2863" t="s">
        <v>3351</v>
      </c>
      <c r="E2863">
        <v>811</v>
      </c>
      <c r="F2863" t="s">
        <v>3352</v>
      </c>
      <c r="G2863" t="s">
        <v>3404</v>
      </c>
      <c r="H2863">
        <v>52</v>
      </c>
      <c r="I2863" t="s">
        <v>32</v>
      </c>
      <c r="J2863">
        <v>52413</v>
      </c>
      <c r="K2863" t="s">
        <v>39</v>
      </c>
      <c r="L2863" t="s">
        <v>22</v>
      </c>
      <c r="M2863" t="s">
        <v>23</v>
      </c>
      <c r="N2863" t="s">
        <v>339</v>
      </c>
      <c r="O2863">
        <v>858.06</v>
      </c>
      <c r="P2863" t="s">
        <v>24</v>
      </c>
    </row>
    <row r="2864" spans="1:16" x14ac:dyDescent="0.25">
      <c r="A2864" t="s">
        <v>3428</v>
      </c>
      <c r="B2864" t="s">
        <v>3351</v>
      </c>
      <c r="C2864">
        <v>81</v>
      </c>
      <c r="D2864" t="s">
        <v>3351</v>
      </c>
      <c r="E2864">
        <v>811</v>
      </c>
      <c r="F2864" t="s">
        <v>3352</v>
      </c>
      <c r="G2864" t="s">
        <v>3404</v>
      </c>
      <c r="H2864">
        <v>52</v>
      </c>
      <c r="I2864" t="s">
        <v>32</v>
      </c>
      <c r="J2864">
        <v>52610</v>
      </c>
      <c r="K2864" t="s">
        <v>33</v>
      </c>
      <c r="L2864" t="s">
        <v>22</v>
      </c>
      <c r="M2864" t="s">
        <v>23</v>
      </c>
      <c r="N2864" t="s">
        <v>339</v>
      </c>
      <c r="O2864">
        <v>13690.76</v>
      </c>
      <c r="P2864" t="s">
        <v>24</v>
      </c>
    </row>
    <row r="2865" spans="1:16" x14ac:dyDescent="0.25">
      <c r="A2865" t="s">
        <v>3429</v>
      </c>
      <c r="B2865" t="s">
        <v>3351</v>
      </c>
      <c r="C2865">
        <v>81</v>
      </c>
      <c r="D2865" t="s">
        <v>3351</v>
      </c>
      <c r="E2865">
        <v>811</v>
      </c>
      <c r="F2865" t="s">
        <v>3352</v>
      </c>
      <c r="G2865" t="s">
        <v>3404</v>
      </c>
      <c r="H2865">
        <v>52</v>
      </c>
      <c r="I2865" t="s">
        <v>32</v>
      </c>
      <c r="J2865">
        <v>52716</v>
      </c>
      <c r="K2865" t="s">
        <v>35</v>
      </c>
      <c r="L2865" t="s">
        <v>22</v>
      </c>
      <c r="M2865" t="s">
        <v>23</v>
      </c>
      <c r="N2865" t="s">
        <v>339</v>
      </c>
      <c r="O2865">
        <v>5678.3</v>
      </c>
      <c r="P2865" t="s">
        <v>24</v>
      </c>
    </row>
    <row r="2866" spans="1:16" x14ac:dyDescent="0.25">
      <c r="A2866" t="s">
        <v>3430</v>
      </c>
      <c r="B2866" t="s">
        <v>3351</v>
      </c>
      <c r="C2866">
        <v>81</v>
      </c>
      <c r="D2866" t="s">
        <v>3351</v>
      </c>
      <c r="E2866">
        <v>811</v>
      </c>
      <c r="F2866" t="s">
        <v>3352</v>
      </c>
      <c r="G2866" t="s">
        <v>3363</v>
      </c>
      <c r="H2866">
        <v>52</v>
      </c>
      <c r="I2866" t="s">
        <v>32</v>
      </c>
      <c r="J2866">
        <v>52310</v>
      </c>
      <c r="K2866" t="s">
        <v>1973</v>
      </c>
      <c r="L2866" t="s">
        <v>22</v>
      </c>
      <c r="M2866" t="s">
        <v>23</v>
      </c>
      <c r="N2866" t="s">
        <v>339</v>
      </c>
      <c r="O2866">
        <v>17796.48</v>
      </c>
      <c r="P2866" t="s">
        <v>24</v>
      </c>
    </row>
    <row r="2867" spans="1:16" x14ac:dyDescent="0.25">
      <c r="A2867" t="s">
        <v>3431</v>
      </c>
      <c r="B2867" t="s">
        <v>3351</v>
      </c>
      <c r="C2867">
        <v>81</v>
      </c>
      <c r="D2867" t="s">
        <v>3351</v>
      </c>
      <c r="E2867">
        <v>811</v>
      </c>
      <c r="F2867" t="s">
        <v>3352</v>
      </c>
      <c r="G2867" t="s">
        <v>3404</v>
      </c>
      <c r="H2867">
        <v>52</v>
      </c>
      <c r="I2867" t="s">
        <v>32</v>
      </c>
      <c r="J2867">
        <v>52510</v>
      </c>
      <c r="K2867" t="s">
        <v>41</v>
      </c>
      <c r="L2867" t="s">
        <v>22</v>
      </c>
      <c r="M2867" t="s">
        <v>23</v>
      </c>
      <c r="N2867" t="s">
        <v>339</v>
      </c>
      <c r="O2867">
        <v>12881.44</v>
      </c>
      <c r="P2867" t="s">
        <v>24</v>
      </c>
    </row>
    <row r="2868" spans="1:16" x14ac:dyDescent="0.25">
      <c r="A2868" t="s">
        <v>3432</v>
      </c>
      <c r="B2868" t="s">
        <v>3351</v>
      </c>
      <c r="C2868">
        <v>81</v>
      </c>
      <c r="D2868" t="s">
        <v>3351</v>
      </c>
      <c r="E2868">
        <v>811</v>
      </c>
      <c r="F2868" t="s">
        <v>3352</v>
      </c>
      <c r="G2868" t="s">
        <v>3404</v>
      </c>
      <c r="H2868">
        <v>52</v>
      </c>
      <c r="I2868" t="s">
        <v>32</v>
      </c>
      <c r="J2868">
        <v>52410</v>
      </c>
      <c r="K2868" t="s">
        <v>37</v>
      </c>
      <c r="L2868" t="s">
        <v>22</v>
      </c>
      <c r="M2868" t="s">
        <v>23</v>
      </c>
      <c r="N2868" t="s">
        <v>339</v>
      </c>
      <c r="O2868">
        <v>24270.36</v>
      </c>
      <c r="P2868" t="s">
        <v>24</v>
      </c>
    </row>
    <row r="2869" spans="1:16" x14ac:dyDescent="0.25">
      <c r="A2869" t="s">
        <v>3433</v>
      </c>
      <c r="B2869" t="s">
        <v>3351</v>
      </c>
      <c r="C2869">
        <v>81</v>
      </c>
      <c r="D2869" t="s">
        <v>3351</v>
      </c>
      <c r="E2869">
        <v>811</v>
      </c>
      <c r="F2869" t="s">
        <v>3352</v>
      </c>
      <c r="G2869" t="s">
        <v>3367</v>
      </c>
      <c r="H2869">
        <v>52</v>
      </c>
      <c r="I2869" t="s">
        <v>32</v>
      </c>
      <c r="J2869">
        <v>52510</v>
      </c>
      <c r="K2869" t="s">
        <v>41</v>
      </c>
      <c r="L2869" t="s">
        <v>22</v>
      </c>
      <c r="M2869" t="s">
        <v>23</v>
      </c>
      <c r="N2869" t="s">
        <v>339</v>
      </c>
      <c r="O2869">
        <v>4638.66</v>
      </c>
      <c r="P2869" t="s">
        <v>24</v>
      </c>
    </row>
    <row r="2870" spans="1:16" x14ac:dyDescent="0.25">
      <c r="A2870" t="s">
        <v>3434</v>
      </c>
      <c r="B2870" t="s">
        <v>3351</v>
      </c>
      <c r="C2870">
        <v>81</v>
      </c>
      <c r="D2870" t="s">
        <v>3351</v>
      </c>
      <c r="E2870">
        <v>811</v>
      </c>
      <c r="F2870" t="s">
        <v>3352</v>
      </c>
      <c r="G2870" t="s">
        <v>3367</v>
      </c>
      <c r="H2870">
        <v>52</v>
      </c>
      <c r="I2870" t="s">
        <v>32</v>
      </c>
      <c r="J2870">
        <v>52610</v>
      </c>
      <c r="K2870" t="s">
        <v>33</v>
      </c>
      <c r="L2870" t="s">
        <v>22</v>
      </c>
      <c r="M2870" t="s">
        <v>23</v>
      </c>
      <c r="N2870" t="s">
        <v>339</v>
      </c>
      <c r="O2870">
        <v>5043.6099999999997</v>
      </c>
      <c r="P2870" t="s">
        <v>24</v>
      </c>
    </row>
    <row r="2871" spans="1:16" x14ac:dyDescent="0.25">
      <c r="A2871" t="s">
        <v>3435</v>
      </c>
      <c r="B2871" t="s">
        <v>3351</v>
      </c>
      <c r="C2871">
        <v>81</v>
      </c>
      <c r="D2871" t="s">
        <v>3351</v>
      </c>
      <c r="E2871">
        <v>811</v>
      </c>
      <c r="F2871" t="s">
        <v>3352</v>
      </c>
      <c r="G2871" t="s">
        <v>3406</v>
      </c>
      <c r="H2871">
        <v>52</v>
      </c>
      <c r="I2871" t="s">
        <v>32</v>
      </c>
      <c r="J2871">
        <v>52310</v>
      </c>
      <c r="K2871" t="s">
        <v>1973</v>
      </c>
      <c r="L2871" t="s">
        <v>22</v>
      </c>
      <c r="M2871" t="s">
        <v>23</v>
      </c>
      <c r="N2871" t="s">
        <v>339</v>
      </c>
      <c r="O2871">
        <v>8898.2099999999991</v>
      </c>
      <c r="P2871" t="s">
        <v>24</v>
      </c>
    </row>
    <row r="2872" spans="1:16" x14ac:dyDescent="0.25">
      <c r="A2872" t="s">
        <v>3436</v>
      </c>
      <c r="B2872" t="s">
        <v>3351</v>
      </c>
      <c r="C2872">
        <v>81</v>
      </c>
      <c r="D2872" t="s">
        <v>3351</v>
      </c>
      <c r="E2872">
        <v>811</v>
      </c>
      <c r="F2872" t="s">
        <v>3352</v>
      </c>
      <c r="G2872" t="s">
        <v>3367</v>
      </c>
      <c r="H2872">
        <v>52</v>
      </c>
      <c r="I2872" t="s">
        <v>32</v>
      </c>
      <c r="J2872">
        <v>52310</v>
      </c>
      <c r="K2872" t="s">
        <v>1973</v>
      </c>
      <c r="L2872" t="s">
        <v>22</v>
      </c>
      <c r="M2872" t="s">
        <v>23</v>
      </c>
      <c r="N2872" t="s">
        <v>339</v>
      </c>
      <c r="O2872">
        <v>8898.2099999999991</v>
      </c>
      <c r="P2872" t="s">
        <v>24</v>
      </c>
    </row>
    <row r="2873" spans="1:16" x14ac:dyDescent="0.25">
      <c r="A2873" t="s">
        <v>3437</v>
      </c>
      <c r="B2873" t="s">
        <v>3351</v>
      </c>
      <c r="C2873">
        <v>81</v>
      </c>
      <c r="D2873" t="s">
        <v>3351</v>
      </c>
      <c r="E2873">
        <v>811</v>
      </c>
      <c r="F2873" t="s">
        <v>3352</v>
      </c>
      <c r="G2873" t="s">
        <v>3367</v>
      </c>
      <c r="H2873">
        <v>52</v>
      </c>
      <c r="I2873" t="s">
        <v>32</v>
      </c>
      <c r="J2873">
        <v>52410</v>
      </c>
      <c r="K2873" t="s">
        <v>37</v>
      </c>
      <c r="L2873" t="s">
        <v>22</v>
      </c>
      <c r="M2873" t="s">
        <v>23</v>
      </c>
      <c r="N2873" t="s">
        <v>339</v>
      </c>
      <c r="O2873">
        <v>4644.18</v>
      </c>
      <c r="P2873" t="s">
        <v>24</v>
      </c>
    </row>
    <row r="2874" spans="1:16" x14ac:dyDescent="0.25">
      <c r="A2874" t="s">
        <v>3438</v>
      </c>
      <c r="B2874" t="s">
        <v>3351</v>
      </c>
      <c r="C2874">
        <v>81</v>
      </c>
      <c r="D2874" t="s">
        <v>3351</v>
      </c>
      <c r="E2874">
        <v>811</v>
      </c>
      <c r="F2874" t="s">
        <v>3352</v>
      </c>
      <c r="G2874" t="s">
        <v>3367</v>
      </c>
      <c r="H2874">
        <v>52</v>
      </c>
      <c r="I2874" t="s">
        <v>32</v>
      </c>
      <c r="J2874">
        <v>52716</v>
      </c>
      <c r="K2874" t="s">
        <v>35</v>
      </c>
      <c r="L2874" t="s">
        <v>22</v>
      </c>
      <c r="M2874" t="s">
        <v>23</v>
      </c>
      <c r="N2874" t="s">
        <v>339</v>
      </c>
      <c r="O2874">
        <v>164.02</v>
      </c>
      <c r="P2874" t="s">
        <v>24</v>
      </c>
    </row>
    <row r="2875" spans="1:16" x14ac:dyDescent="0.25">
      <c r="A2875" t="s">
        <v>3439</v>
      </c>
      <c r="B2875" t="s">
        <v>3351</v>
      </c>
      <c r="C2875">
        <v>81</v>
      </c>
      <c r="D2875" t="s">
        <v>3351</v>
      </c>
      <c r="E2875">
        <v>811</v>
      </c>
      <c r="F2875" t="s">
        <v>3352</v>
      </c>
      <c r="G2875" t="s">
        <v>3384</v>
      </c>
      <c r="H2875">
        <v>52</v>
      </c>
      <c r="I2875" t="s">
        <v>32</v>
      </c>
      <c r="J2875">
        <v>52413</v>
      </c>
      <c r="K2875" t="s">
        <v>39</v>
      </c>
      <c r="L2875" t="s">
        <v>22</v>
      </c>
      <c r="M2875" t="s">
        <v>23</v>
      </c>
      <c r="N2875" t="s">
        <v>339</v>
      </c>
      <c r="O2875">
        <v>96.06</v>
      </c>
      <c r="P2875" t="s">
        <v>24</v>
      </c>
    </row>
    <row r="2876" spans="1:16" x14ac:dyDescent="0.25">
      <c r="A2876" t="s">
        <v>3440</v>
      </c>
      <c r="B2876" t="s">
        <v>3351</v>
      </c>
      <c r="C2876">
        <v>81</v>
      </c>
      <c r="D2876" t="s">
        <v>3351</v>
      </c>
      <c r="E2876">
        <v>811</v>
      </c>
      <c r="F2876" t="s">
        <v>3352</v>
      </c>
      <c r="G2876" t="s">
        <v>3404</v>
      </c>
      <c r="H2876">
        <v>52</v>
      </c>
      <c r="I2876" t="s">
        <v>32</v>
      </c>
      <c r="J2876">
        <v>52310</v>
      </c>
      <c r="K2876" t="s">
        <v>1973</v>
      </c>
      <c r="L2876" t="s">
        <v>22</v>
      </c>
      <c r="M2876" t="s">
        <v>23</v>
      </c>
      <c r="N2876" t="s">
        <v>339</v>
      </c>
      <c r="O2876">
        <v>17796.400000000001</v>
      </c>
      <c r="P2876" t="s">
        <v>24</v>
      </c>
    </row>
    <row r="2877" spans="1:16" x14ac:dyDescent="0.25">
      <c r="A2877" t="s">
        <v>3441</v>
      </c>
      <c r="B2877" t="s">
        <v>3351</v>
      </c>
      <c r="C2877">
        <v>81</v>
      </c>
      <c r="D2877" t="s">
        <v>3351</v>
      </c>
      <c r="E2877">
        <v>811</v>
      </c>
      <c r="F2877" t="s">
        <v>3352</v>
      </c>
      <c r="G2877" t="s">
        <v>3384</v>
      </c>
      <c r="H2877">
        <v>52</v>
      </c>
      <c r="I2877" t="s">
        <v>32</v>
      </c>
      <c r="J2877">
        <v>52510</v>
      </c>
      <c r="K2877" t="s">
        <v>41</v>
      </c>
      <c r="L2877" t="s">
        <v>22</v>
      </c>
      <c r="M2877" t="s">
        <v>23</v>
      </c>
      <c r="N2877" t="s">
        <v>339</v>
      </c>
      <c r="O2877">
        <v>6082.18</v>
      </c>
      <c r="P2877" t="s">
        <v>24</v>
      </c>
    </row>
    <row r="2878" spans="1:16" x14ac:dyDescent="0.25">
      <c r="A2878" t="s">
        <v>3442</v>
      </c>
      <c r="B2878" t="s">
        <v>3351</v>
      </c>
      <c r="C2878">
        <v>81</v>
      </c>
      <c r="D2878" t="s">
        <v>3351</v>
      </c>
      <c r="E2878">
        <v>811</v>
      </c>
      <c r="F2878" t="s">
        <v>3352</v>
      </c>
      <c r="G2878" t="s">
        <v>3384</v>
      </c>
      <c r="H2878">
        <v>52</v>
      </c>
      <c r="I2878" t="s">
        <v>32</v>
      </c>
      <c r="J2878">
        <v>52716</v>
      </c>
      <c r="K2878" t="s">
        <v>35</v>
      </c>
      <c r="L2878" t="s">
        <v>22</v>
      </c>
      <c r="M2878" t="s">
        <v>23</v>
      </c>
      <c r="N2878" t="s">
        <v>339</v>
      </c>
      <c r="O2878">
        <v>2210.8000000000002</v>
      </c>
      <c r="P2878" t="s">
        <v>24</v>
      </c>
    </row>
    <row r="2879" spans="1:16" x14ac:dyDescent="0.25">
      <c r="A2879" t="s">
        <v>3443</v>
      </c>
      <c r="B2879" t="s">
        <v>3351</v>
      </c>
      <c r="C2879">
        <v>81</v>
      </c>
      <c r="D2879" t="s">
        <v>3351</v>
      </c>
      <c r="E2879">
        <v>811</v>
      </c>
      <c r="F2879" t="s">
        <v>3352</v>
      </c>
      <c r="G2879" t="s">
        <v>3384</v>
      </c>
      <c r="H2879">
        <v>52</v>
      </c>
      <c r="I2879" t="s">
        <v>32</v>
      </c>
      <c r="J2879">
        <v>52610</v>
      </c>
      <c r="K2879" t="s">
        <v>33</v>
      </c>
      <c r="L2879" t="s">
        <v>22</v>
      </c>
      <c r="M2879" t="s">
        <v>23</v>
      </c>
      <c r="N2879" t="s">
        <v>339</v>
      </c>
      <c r="O2879">
        <v>6498.62</v>
      </c>
      <c r="P2879" t="s">
        <v>24</v>
      </c>
    </row>
    <row r="2880" spans="1:16" x14ac:dyDescent="0.25">
      <c r="A2880" t="s">
        <v>3444</v>
      </c>
      <c r="B2880" t="s">
        <v>3351</v>
      </c>
      <c r="C2880">
        <v>81</v>
      </c>
      <c r="D2880" t="s">
        <v>3351</v>
      </c>
      <c r="E2880">
        <v>811</v>
      </c>
      <c r="F2880" t="s">
        <v>3352</v>
      </c>
      <c r="G2880" t="s">
        <v>3389</v>
      </c>
      <c r="H2880">
        <v>52</v>
      </c>
      <c r="I2880" t="s">
        <v>32</v>
      </c>
      <c r="J2880">
        <v>52610</v>
      </c>
      <c r="K2880" t="s">
        <v>33</v>
      </c>
      <c r="L2880" t="s">
        <v>22</v>
      </c>
      <c r="M2880" t="s">
        <v>23</v>
      </c>
      <c r="N2880" t="s">
        <v>339</v>
      </c>
      <c r="O2880">
        <v>6498.64</v>
      </c>
      <c r="P2880" t="s">
        <v>24</v>
      </c>
    </row>
    <row r="2881" spans="1:16" x14ac:dyDescent="0.25">
      <c r="A2881" t="s">
        <v>3445</v>
      </c>
      <c r="B2881" t="s">
        <v>3351</v>
      </c>
      <c r="C2881">
        <v>81</v>
      </c>
      <c r="D2881" t="s">
        <v>3351</v>
      </c>
      <c r="E2881">
        <v>811</v>
      </c>
      <c r="F2881" t="s">
        <v>3352</v>
      </c>
      <c r="G2881" t="s">
        <v>3406</v>
      </c>
      <c r="H2881">
        <v>52</v>
      </c>
      <c r="I2881" t="s">
        <v>32</v>
      </c>
      <c r="J2881">
        <v>52410</v>
      </c>
      <c r="K2881" t="s">
        <v>37</v>
      </c>
      <c r="L2881" t="s">
        <v>22</v>
      </c>
      <c r="M2881" t="s">
        <v>23</v>
      </c>
      <c r="N2881" t="s">
        <v>339</v>
      </c>
      <c r="O2881">
        <v>28468.2</v>
      </c>
      <c r="P2881" t="s">
        <v>24</v>
      </c>
    </row>
    <row r="2882" spans="1:16" x14ac:dyDescent="0.25">
      <c r="A2882" t="s">
        <v>3446</v>
      </c>
      <c r="B2882" t="s">
        <v>3351</v>
      </c>
      <c r="C2882">
        <v>81</v>
      </c>
      <c r="D2882" t="s">
        <v>3351</v>
      </c>
      <c r="E2882">
        <v>811</v>
      </c>
      <c r="F2882" t="s">
        <v>3352</v>
      </c>
      <c r="G2882" t="s">
        <v>3389</v>
      </c>
      <c r="H2882">
        <v>52</v>
      </c>
      <c r="I2882" t="s">
        <v>32</v>
      </c>
      <c r="J2882">
        <v>52716</v>
      </c>
      <c r="K2882" t="s">
        <v>35</v>
      </c>
      <c r="L2882" t="s">
        <v>22</v>
      </c>
      <c r="M2882" t="s">
        <v>23</v>
      </c>
      <c r="N2882" t="s">
        <v>339</v>
      </c>
      <c r="O2882">
        <v>831.71</v>
      </c>
      <c r="P2882" t="s">
        <v>24</v>
      </c>
    </row>
    <row r="2883" spans="1:16" x14ac:dyDescent="0.25">
      <c r="A2883" t="s">
        <v>3447</v>
      </c>
      <c r="B2883" t="s">
        <v>3351</v>
      </c>
      <c r="C2883">
        <v>81</v>
      </c>
      <c r="D2883" t="s">
        <v>3351</v>
      </c>
      <c r="E2883">
        <v>811</v>
      </c>
      <c r="F2883" t="s">
        <v>3352</v>
      </c>
      <c r="G2883" t="s">
        <v>3384</v>
      </c>
      <c r="H2883">
        <v>52</v>
      </c>
      <c r="I2883" t="s">
        <v>32</v>
      </c>
      <c r="J2883">
        <v>52310</v>
      </c>
      <c r="K2883" t="s">
        <v>1973</v>
      </c>
      <c r="L2883" t="s">
        <v>22</v>
      </c>
      <c r="M2883" t="s">
        <v>23</v>
      </c>
      <c r="N2883" t="s">
        <v>339</v>
      </c>
      <c r="O2883">
        <v>4447.8</v>
      </c>
      <c r="P2883" t="s">
        <v>24</v>
      </c>
    </row>
    <row r="2884" spans="1:16" x14ac:dyDescent="0.25">
      <c r="A2884" t="s">
        <v>3448</v>
      </c>
      <c r="B2884" t="s">
        <v>3351</v>
      </c>
      <c r="C2884">
        <v>81</v>
      </c>
      <c r="D2884" t="s">
        <v>3351</v>
      </c>
      <c r="E2884">
        <v>811</v>
      </c>
      <c r="F2884" t="s">
        <v>3352</v>
      </c>
      <c r="G2884" t="s">
        <v>3353</v>
      </c>
      <c r="H2884">
        <v>52</v>
      </c>
      <c r="I2884" t="s">
        <v>32</v>
      </c>
      <c r="J2884">
        <v>52310</v>
      </c>
      <c r="K2884" t="s">
        <v>1973</v>
      </c>
      <c r="L2884" t="s">
        <v>22</v>
      </c>
      <c r="M2884" t="s">
        <v>23</v>
      </c>
      <c r="N2884" t="s">
        <v>339</v>
      </c>
      <c r="O2884">
        <v>4449.1000000000004</v>
      </c>
      <c r="P2884" t="s">
        <v>24</v>
      </c>
    </row>
    <row r="2885" spans="1:16" x14ac:dyDescent="0.25">
      <c r="A2885" t="s">
        <v>3449</v>
      </c>
      <c r="B2885" t="s">
        <v>3351</v>
      </c>
      <c r="C2885">
        <v>81</v>
      </c>
      <c r="D2885" t="s">
        <v>3351</v>
      </c>
      <c r="E2885">
        <v>811</v>
      </c>
      <c r="F2885" t="s">
        <v>3352</v>
      </c>
      <c r="G2885" t="s">
        <v>3384</v>
      </c>
      <c r="H2885">
        <v>52</v>
      </c>
      <c r="I2885" t="s">
        <v>32</v>
      </c>
      <c r="J2885">
        <v>52410</v>
      </c>
      <c r="K2885" t="s">
        <v>37</v>
      </c>
      <c r="L2885" t="s">
        <v>22</v>
      </c>
      <c r="M2885" t="s">
        <v>23</v>
      </c>
      <c r="N2885" t="s">
        <v>339</v>
      </c>
      <c r="O2885">
        <v>14982</v>
      </c>
      <c r="P2885" t="s">
        <v>24</v>
      </c>
    </row>
    <row r="2886" spans="1:16" x14ac:dyDescent="0.25">
      <c r="A2886" t="s">
        <v>3450</v>
      </c>
      <c r="B2886" t="s">
        <v>3351</v>
      </c>
      <c r="C2886">
        <v>81</v>
      </c>
      <c r="D2886" t="s">
        <v>3351</v>
      </c>
      <c r="E2886">
        <v>811</v>
      </c>
      <c r="F2886" t="s">
        <v>3352</v>
      </c>
      <c r="G2886" t="s">
        <v>3353</v>
      </c>
      <c r="H2886">
        <v>52</v>
      </c>
      <c r="I2886" t="s">
        <v>32</v>
      </c>
      <c r="J2886">
        <v>52510</v>
      </c>
      <c r="K2886" t="s">
        <v>41</v>
      </c>
      <c r="L2886" t="s">
        <v>22</v>
      </c>
      <c r="M2886" t="s">
        <v>23</v>
      </c>
      <c r="N2886" t="s">
        <v>339</v>
      </c>
      <c r="O2886">
        <v>4638.66</v>
      </c>
      <c r="P2886" t="s">
        <v>24</v>
      </c>
    </row>
    <row r="2887" spans="1:16" x14ac:dyDescent="0.25">
      <c r="A2887" t="s">
        <v>3451</v>
      </c>
      <c r="B2887" t="s">
        <v>3351</v>
      </c>
      <c r="C2887">
        <v>81</v>
      </c>
      <c r="D2887" t="s">
        <v>3351</v>
      </c>
      <c r="E2887">
        <v>811</v>
      </c>
      <c r="F2887" t="s">
        <v>3352</v>
      </c>
      <c r="G2887" t="s">
        <v>3353</v>
      </c>
      <c r="H2887">
        <v>52</v>
      </c>
      <c r="I2887" t="s">
        <v>32</v>
      </c>
      <c r="J2887">
        <v>52410</v>
      </c>
      <c r="K2887" t="s">
        <v>37</v>
      </c>
      <c r="L2887" t="s">
        <v>22</v>
      </c>
      <c r="M2887" t="s">
        <v>23</v>
      </c>
      <c r="N2887" t="s">
        <v>339</v>
      </c>
      <c r="O2887">
        <v>4644.18</v>
      </c>
      <c r="P2887" t="s">
        <v>24</v>
      </c>
    </row>
    <row r="2888" spans="1:16" x14ac:dyDescent="0.25">
      <c r="A2888" t="s">
        <v>3452</v>
      </c>
      <c r="B2888" t="s">
        <v>3351</v>
      </c>
      <c r="C2888">
        <v>81</v>
      </c>
      <c r="D2888" t="s">
        <v>3351</v>
      </c>
      <c r="E2888">
        <v>811</v>
      </c>
      <c r="F2888" t="s">
        <v>3352</v>
      </c>
      <c r="G2888" t="s">
        <v>3353</v>
      </c>
      <c r="H2888">
        <v>52</v>
      </c>
      <c r="I2888" t="s">
        <v>32</v>
      </c>
      <c r="J2888">
        <v>52610</v>
      </c>
      <c r="K2888" t="s">
        <v>33</v>
      </c>
      <c r="L2888" t="s">
        <v>22</v>
      </c>
      <c r="M2888" t="s">
        <v>23</v>
      </c>
      <c r="N2888" t="s">
        <v>339</v>
      </c>
      <c r="O2888">
        <v>5043.6099999999997</v>
      </c>
      <c r="P2888" t="s">
        <v>24</v>
      </c>
    </row>
    <row r="2889" spans="1:16" x14ac:dyDescent="0.25">
      <c r="A2889" t="s">
        <v>3453</v>
      </c>
      <c r="B2889" t="s">
        <v>3351</v>
      </c>
      <c r="C2889">
        <v>81</v>
      </c>
      <c r="D2889" t="s">
        <v>3351</v>
      </c>
      <c r="E2889">
        <v>811</v>
      </c>
      <c r="F2889" t="s">
        <v>3352</v>
      </c>
      <c r="G2889" t="s">
        <v>3359</v>
      </c>
      <c r="H2889">
        <v>52</v>
      </c>
      <c r="I2889" t="s">
        <v>32</v>
      </c>
      <c r="J2889">
        <v>52510</v>
      </c>
      <c r="K2889" t="s">
        <v>41</v>
      </c>
      <c r="L2889" t="s">
        <v>22</v>
      </c>
      <c r="M2889" t="s">
        <v>23</v>
      </c>
      <c r="N2889" t="s">
        <v>339</v>
      </c>
      <c r="O2889">
        <v>2115.75</v>
      </c>
      <c r="P2889" t="s">
        <v>24</v>
      </c>
    </row>
    <row r="2890" spans="1:16" x14ac:dyDescent="0.25">
      <c r="A2890" t="s">
        <v>3454</v>
      </c>
      <c r="B2890" t="s">
        <v>3351</v>
      </c>
      <c r="C2890">
        <v>81</v>
      </c>
      <c r="D2890" t="s">
        <v>3351</v>
      </c>
      <c r="E2890">
        <v>811</v>
      </c>
      <c r="F2890" t="s">
        <v>3352</v>
      </c>
      <c r="G2890" t="s">
        <v>3359</v>
      </c>
      <c r="H2890">
        <v>52</v>
      </c>
      <c r="I2890" t="s">
        <v>32</v>
      </c>
      <c r="J2890">
        <v>52610</v>
      </c>
      <c r="K2890" t="s">
        <v>33</v>
      </c>
      <c r="L2890" t="s">
        <v>22</v>
      </c>
      <c r="M2890" t="s">
        <v>23</v>
      </c>
      <c r="N2890" t="s">
        <v>339</v>
      </c>
      <c r="O2890">
        <v>2266.5500000000002</v>
      </c>
      <c r="P2890" t="s">
        <v>24</v>
      </c>
    </row>
    <row r="2891" spans="1:16" x14ac:dyDescent="0.25">
      <c r="A2891" t="s">
        <v>3455</v>
      </c>
      <c r="B2891" t="s">
        <v>3351</v>
      </c>
      <c r="C2891">
        <v>81</v>
      </c>
      <c r="D2891" t="s">
        <v>3351</v>
      </c>
      <c r="E2891">
        <v>811</v>
      </c>
      <c r="F2891" t="s">
        <v>3352</v>
      </c>
      <c r="G2891" t="s">
        <v>3359</v>
      </c>
      <c r="H2891">
        <v>52</v>
      </c>
      <c r="I2891" t="s">
        <v>32</v>
      </c>
      <c r="J2891">
        <v>52310</v>
      </c>
      <c r="K2891" t="s">
        <v>1973</v>
      </c>
      <c r="L2891" t="s">
        <v>22</v>
      </c>
      <c r="M2891" t="s">
        <v>23</v>
      </c>
      <c r="N2891" t="s">
        <v>339</v>
      </c>
      <c r="O2891">
        <v>4449.1000000000004</v>
      </c>
      <c r="P2891" t="s">
        <v>24</v>
      </c>
    </row>
    <row r="2892" spans="1:16" x14ac:dyDescent="0.25">
      <c r="A2892" t="s">
        <v>3456</v>
      </c>
      <c r="B2892" t="s">
        <v>3351</v>
      </c>
      <c r="C2892">
        <v>81</v>
      </c>
      <c r="D2892" t="s">
        <v>3351</v>
      </c>
      <c r="E2892">
        <v>811</v>
      </c>
      <c r="F2892" t="s">
        <v>3352</v>
      </c>
      <c r="G2892" t="s">
        <v>3359</v>
      </c>
      <c r="H2892">
        <v>52</v>
      </c>
      <c r="I2892" t="s">
        <v>32</v>
      </c>
      <c r="J2892">
        <v>52410</v>
      </c>
      <c r="K2892" t="s">
        <v>37</v>
      </c>
      <c r="L2892" t="s">
        <v>22</v>
      </c>
      <c r="M2892" t="s">
        <v>23</v>
      </c>
      <c r="N2892" t="s">
        <v>339</v>
      </c>
      <c r="O2892">
        <v>4644.18</v>
      </c>
      <c r="P2892" t="s">
        <v>24</v>
      </c>
    </row>
    <row r="2893" spans="1:16" x14ac:dyDescent="0.25">
      <c r="A2893" t="s">
        <v>3457</v>
      </c>
      <c r="B2893" t="s">
        <v>3351</v>
      </c>
      <c r="C2893">
        <v>81</v>
      </c>
      <c r="D2893" t="s">
        <v>3351</v>
      </c>
      <c r="E2893">
        <v>811</v>
      </c>
      <c r="F2893" t="s">
        <v>3352</v>
      </c>
      <c r="G2893" t="s">
        <v>3406</v>
      </c>
      <c r="H2893">
        <v>52</v>
      </c>
      <c r="I2893" t="s">
        <v>32</v>
      </c>
      <c r="J2893">
        <v>52610</v>
      </c>
      <c r="K2893" t="s">
        <v>33</v>
      </c>
      <c r="L2893" t="s">
        <v>22</v>
      </c>
      <c r="M2893" t="s">
        <v>23</v>
      </c>
      <c r="N2893" t="s">
        <v>339</v>
      </c>
      <c r="O2893">
        <v>7708.42</v>
      </c>
      <c r="P2893" t="s">
        <v>24</v>
      </c>
    </row>
    <row r="2894" spans="1:16" x14ac:dyDescent="0.25">
      <c r="A2894" t="s">
        <v>3458</v>
      </c>
      <c r="B2894" t="s">
        <v>3351</v>
      </c>
      <c r="C2894">
        <v>81</v>
      </c>
      <c r="D2894" t="s">
        <v>3351</v>
      </c>
      <c r="E2894">
        <v>811</v>
      </c>
      <c r="F2894" t="s">
        <v>3352</v>
      </c>
      <c r="G2894" t="s">
        <v>3406</v>
      </c>
      <c r="H2894">
        <v>52</v>
      </c>
      <c r="I2894" t="s">
        <v>32</v>
      </c>
      <c r="J2894">
        <v>52716</v>
      </c>
      <c r="K2894" t="s">
        <v>35</v>
      </c>
      <c r="L2894" t="s">
        <v>22</v>
      </c>
      <c r="M2894" t="s">
        <v>23</v>
      </c>
      <c r="N2894" t="s">
        <v>339</v>
      </c>
      <c r="O2894">
        <v>2738.85</v>
      </c>
      <c r="P2894" t="s">
        <v>24</v>
      </c>
    </row>
    <row r="2895" spans="1:16" x14ac:dyDescent="0.25">
      <c r="A2895" t="s">
        <v>3459</v>
      </c>
      <c r="B2895" t="s">
        <v>3351</v>
      </c>
      <c r="C2895">
        <v>81</v>
      </c>
      <c r="D2895" t="s">
        <v>3351</v>
      </c>
      <c r="E2895">
        <v>811</v>
      </c>
      <c r="F2895" t="s">
        <v>3352</v>
      </c>
      <c r="G2895" t="s">
        <v>3406</v>
      </c>
      <c r="H2895">
        <v>52</v>
      </c>
      <c r="I2895" t="s">
        <v>32</v>
      </c>
      <c r="J2895">
        <v>52413</v>
      </c>
      <c r="K2895" t="s">
        <v>39</v>
      </c>
      <c r="L2895" t="s">
        <v>22</v>
      </c>
      <c r="M2895" t="s">
        <v>23</v>
      </c>
      <c r="N2895" t="s">
        <v>339</v>
      </c>
      <c r="O2895">
        <v>480.3</v>
      </c>
      <c r="P2895" t="s">
        <v>24</v>
      </c>
    </row>
    <row r="2896" spans="1:16" x14ac:dyDescent="0.25">
      <c r="A2896" t="s">
        <v>3460</v>
      </c>
      <c r="B2896" t="s">
        <v>3351</v>
      </c>
      <c r="C2896">
        <v>81</v>
      </c>
      <c r="D2896" t="s">
        <v>3351</v>
      </c>
      <c r="E2896">
        <v>811</v>
      </c>
      <c r="F2896" t="s">
        <v>3352</v>
      </c>
      <c r="G2896" t="s">
        <v>3406</v>
      </c>
      <c r="H2896">
        <v>52</v>
      </c>
      <c r="I2896" t="s">
        <v>32</v>
      </c>
      <c r="J2896">
        <v>52510</v>
      </c>
      <c r="K2896" t="s">
        <v>41</v>
      </c>
      <c r="L2896" t="s">
        <v>22</v>
      </c>
      <c r="M2896" t="s">
        <v>23</v>
      </c>
      <c r="N2896" t="s">
        <v>339</v>
      </c>
      <c r="O2896">
        <v>7220.2</v>
      </c>
      <c r="P2896" t="s">
        <v>24</v>
      </c>
    </row>
    <row r="2897" spans="1:16" x14ac:dyDescent="0.25">
      <c r="A2897" t="s">
        <v>3461</v>
      </c>
      <c r="B2897" t="s">
        <v>3351</v>
      </c>
      <c r="C2897">
        <v>81</v>
      </c>
      <c r="D2897" t="s">
        <v>3351</v>
      </c>
      <c r="E2897">
        <v>811</v>
      </c>
      <c r="F2897" t="s">
        <v>3352</v>
      </c>
      <c r="G2897" t="s">
        <v>3363</v>
      </c>
      <c r="H2897">
        <v>52</v>
      </c>
      <c r="I2897" t="s">
        <v>32</v>
      </c>
      <c r="J2897">
        <v>52716</v>
      </c>
      <c r="K2897" t="s">
        <v>35</v>
      </c>
      <c r="L2897" t="s">
        <v>22</v>
      </c>
      <c r="M2897" t="s">
        <v>23</v>
      </c>
      <c r="N2897" t="s">
        <v>339</v>
      </c>
      <c r="O2897">
        <v>1106.5</v>
      </c>
      <c r="P2897" t="s">
        <v>24</v>
      </c>
    </row>
    <row r="2898" spans="1:16" x14ac:dyDescent="0.25">
      <c r="A2898" t="s">
        <v>3462</v>
      </c>
      <c r="B2898" t="s">
        <v>3351</v>
      </c>
      <c r="C2898">
        <v>81</v>
      </c>
      <c r="D2898" t="s">
        <v>3351</v>
      </c>
      <c r="E2898">
        <v>811</v>
      </c>
      <c r="F2898" t="s">
        <v>3352</v>
      </c>
      <c r="G2898" t="s">
        <v>3389</v>
      </c>
      <c r="H2898">
        <v>52</v>
      </c>
      <c r="I2898" t="s">
        <v>32</v>
      </c>
      <c r="J2898">
        <v>52310</v>
      </c>
      <c r="K2898" t="s">
        <v>1973</v>
      </c>
      <c r="L2898" t="s">
        <v>22</v>
      </c>
      <c r="M2898" t="s">
        <v>23</v>
      </c>
      <c r="N2898" t="s">
        <v>339</v>
      </c>
      <c r="O2898">
        <v>4448.1000000000004</v>
      </c>
      <c r="P2898" t="s">
        <v>24</v>
      </c>
    </row>
    <row r="2899" spans="1:16" x14ac:dyDescent="0.25">
      <c r="A2899" t="s">
        <v>3463</v>
      </c>
      <c r="B2899" t="s">
        <v>3351</v>
      </c>
      <c r="C2899">
        <v>81</v>
      </c>
      <c r="D2899" t="s">
        <v>3351</v>
      </c>
      <c r="E2899">
        <v>811</v>
      </c>
      <c r="F2899" t="s">
        <v>3352</v>
      </c>
      <c r="G2899" t="s">
        <v>3389</v>
      </c>
      <c r="H2899">
        <v>52</v>
      </c>
      <c r="I2899" t="s">
        <v>32</v>
      </c>
      <c r="J2899">
        <v>52410</v>
      </c>
      <c r="K2899" t="s">
        <v>37</v>
      </c>
      <c r="L2899" t="s">
        <v>22</v>
      </c>
      <c r="M2899" t="s">
        <v>23</v>
      </c>
      <c r="N2899" t="s">
        <v>339</v>
      </c>
      <c r="O2899">
        <v>14982</v>
      </c>
      <c r="P2899" t="s">
        <v>24</v>
      </c>
    </row>
    <row r="2900" spans="1:16" x14ac:dyDescent="0.25">
      <c r="A2900" t="s">
        <v>3464</v>
      </c>
      <c r="B2900" t="s">
        <v>3351</v>
      </c>
      <c r="C2900">
        <v>81</v>
      </c>
      <c r="D2900" t="s">
        <v>3351</v>
      </c>
      <c r="E2900">
        <v>811</v>
      </c>
      <c r="F2900" t="s">
        <v>3352</v>
      </c>
      <c r="G2900" t="s">
        <v>3363</v>
      </c>
      <c r="H2900">
        <v>52</v>
      </c>
      <c r="I2900" t="s">
        <v>32</v>
      </c>
      <c r="J2900">
        <v>52610</v>
      </c>
      <c r="K2900" t="s">
        <v>33</v>
      </c>
      <c r="L2900" t="s">
        <v>22</v>
      </c>
      <c r="M2900" t="s">
        <v>23</v>
      </c>
      <c r="N2900" t="s">
        <v>339</v>
      </c>
      <c r="O2900">
        <v>2266.5500000000002</v>
      </c>
      <c r="P2900" t="s">
        <v>24</v>
      </c>
    </row>
    <row r="2901" spans="1:16" x14ac:dyDescent="0.25">
      <c r="A2901" t="s">
        <v>3465</v>
      </c>
      <c r="B2901" t="s">
        <v>3351</v>
      </c>
      <c r="C2901">
        <v>81</v>
      </c>
      <c r="D2901" t="s">
        <v>3351</v>
      </c>
      <c r="E2901">
        <v>811</v>
      </c>
      <c r="F2901" t="s">
        <v>3352</v>
      </c>
      <c r="G2901" t="s">
        <v>3389</v>
      </c>
      <c r="H2901">
        <v>52</v>
      </c>
      <c r="I2901" t="s">
        <v>32</v>
      </c>
      <c r="J2901">
        <v>52413</v>
      </c>
      <c r="K2901" t="s">
        <v>39</v>
      </c>
      <c r="L2901" t="s">
        <v>22</v>
      </c>
      <c r="M2901" t="s">
        <v>23</v>
      </c>
      <c r="N2901" t="s">
        <v>339</v>
      </c>
      <c r="O2901">
        <v>96.06</v>
      </c>
      <c r="P2901" t="s">
        <v>24</v>
      </c>
    </row>
    <row r="2902" spans="1:16" x14ac:dyDescent="0.25">
      <c r="A2902" t="s">
        <v>3466</v>
      </c>
      <c r="B2902" t="s">
        <v>3351</v>
      </c>
      <c r="C2902">
        <v>81</v>
      </c>
      <c r="D2902" t="s">
        <v>3351</v>
      </c>
      <c r="E2902">
        <v>811</v>
      </c>
      <c r="F2902" t="s">
        <v>3352</v>
      </c>
      <c r="G2902" t="s">
        <v>3389</v>
      </c>
      <c r="H2902">
        <v>52</v>
      </c>
      <c r="I2902" t="s">
        <v>32</v>
      </c>
      <c r="J2902">
        <v>52510</v>
      </c>
      <c r="K2902" t="s">
        <v>41</v>
      </c>
      <c r="L2902" t="s">
        <v>22</v>
      </c>
      <c r="M2902" t="s">
        <v>23</v>
      </c>
      <c r="N2902" t="s">
        <v>339</v>
      </c>
      <c r="O2902">
        <v>6082.18</v>
      </c>
      <c r="P2902" t="s">
        <v>24</v>
      </c>
    </row>
    <row r="2903" spans="1:16" x14ac:dyDescent="0.25">
      <c r="A2903" t="s">
        <v>3467</v>
      </c>
      <c r="B2903" t="s">
        <v>3351</v>
      </c>
      <c r="C2903">
        <v>81</v>
      </c>
      <c r="D2903" t="s">
        <v>3351</v>
      </c>
      <c r="E2903">
        <v>811</v>
      </c>
      <c r="F2903" t="s">
        <v>3352</v>
      </c>
      <c r="G2903" t="s">
        <v>3363</v>
      </c>
      <c r="H2903">
        <v>52</v>
      </c>
      <c r="I2903" t="s">
        <v>32</v>
      </c>
      <c r="J2903">
        <v>52510</v>
      </c>
      <c r="K2903" t="s">
        <v>41</v>
      </c>
      <c r="L2903" t="s">
        <v>22</v>
      </c>
      <c r="M2903" t="s">
        <v>23</v>
      </c>
      <c r="N2903" t="s">
        <v>339</v>
      </c>
      <c r="O2903">
        <v>2115.75</v>
      </c>
      <c r="P2903" t="s">
        <v>24</v>
      </c>
    </row>
    <row r="2904" spans="1:16" x14ac:dyDescent="0.25">
      <c r="A2904" t="s">
        <v>3468</v>
      </c>
      <c r="B2904" t="s">
        <v>3351</v>
      </c>
      <c r="C2904">
        <v>81</v>
      </c>
      <c r="D2904" t="s">
        <v>3351</v>
      </c>
      <c r="E2904">
        <v>811</v>
      </c>
      <c r="F2904" t="s">
        <v>3352</v>
      </c>
      <c r="G2904" t="s">
        <v>3367</v>
      </c>
      <c r="H2904">
        <v>53</v>
      </c>
      <c r="I2904" t="s">
        <v>43</v>
      </c>
      <c r="J2904">
        <v>53310</v>
      </c>
      <c r="K2904" t="s">
        <v>3469</v>
      </c>
      <c r="L2904" t="s">
        <v>22</v>
      </c>
      <c r="M2904" t="s">
        <v>45</v>
      </c>
      <c r="N2904" t="s">
        <v>339</v>
      </c>
      <c r="O2904">
        <v>300</v>
      </c>
      <c r="P2904" t="s">
        <v>24</v>
      </c>
    </row>
    <row r="2905" spans="1:16" x14ac:dyDescent="0.25">
      <c r="A2905" t="s">
        <v>3470</v>
      </c>
      <c r="B2905" t="s">
        <v>3351</v>
      </c>
      <c r="C2905">
        <v>81</v>
      </c>
      <c r="D2905" t="s">
        <v>3351</v>
      </c>
      <c r="E2905">
        <v>811</v>
      </c>
      <c r="F2905" t="s">
        <v>3352</v>
      </c>
      <c r="G2905" t="s">
        <v>3406</v>
      </c>
      <c r="H2905">
        <v>53</v>
      </c>
      <c r="I2905" t="s">
        <v>43</v>
      </c>
      <c r="J2905">
        <v>53215</v>
      </c>
      <c r="K2905" t="s">
        <v>642</v>
      </c>
      <c r="L2905" t="s">
        <v>22</v>
      </c>
      <c r="M2905" t="s">
        <v>45</v>
      </c>
      <c r="N2905" t="s">
        <v>339</v>
      </c>
      <c r="O2905">
        <v>300</v>
      </c>
      <c r="P2905" t="s">
        <v>24</v>
      </c>
    </row>
    <row r="2906" spans="1:16" x14ac:dyDescent="0.25">
      <c r="A2906" t="s">
        <v>3471</v>
      </c>
      <c r="B2906" t="s">
        <v>3351</v>
      </c>
      <c r="C2906">
        <v>81</v>
      </c>
      <c r="D2906" t="s">
        <v>3351</v>
      </c>
      <c r="E2906">
        <v>811</v>
      </c>
      <c r="F2906" t="s">
        <v>3352</v>
      </c>
      <c r="G2906" t="s">
        <v>3353</v>
      </c>
      <c r="H2906">
        <v>53</v>
      </c>
      <c r="I2906" t="s">
        <v>43</v>
      </c>
      <c r="J2906">
        <v>53413</v>
      </c>
      <c r="K2906" t="s">
        <v>657</v>
      </c>
      <c r="L2906" t="s">
        <v>22</v>
      </c>
      <c r="M2906" t="s">
        <v>45</v>
      </c>
      <c r="N2906" t="s">
        <v>339</v>
      </c>
      <c r="O2906">
        <v>300</v>
      </c>
      <c r="P2906" t="s">
        <v>24</v>
      </c>
    </row>
    <row r="2907" spans="1:16" x14ac:dyDescent="0.25">
      <c r="A2907" t="s">
        <v>3472</v>
      </c>
      <c r="B2907" t="s">
        <v>3351</v>
      </c>
      <c r="C2907">
        <v>81</v>
      </c>
      <c r="D2907" t="s">
        <v>3351</v>
      </c>
      <c r="E2907">
        <v>811</v>
      </c>
      <c r="F2907" t="s">
        <v>3352</v>
      </c>
      <c r="G2907" t="s">
        <v>3353</v>
      </c>
      <c r="H2907">
        <v>53</v>
      </c>
      <c r="I2907" t="s">
        <v>43</v>
      </c>
      <c r="J2907">
        <v>53315</v>
      </c>
      <c r="K2907" t="s">
        <v>639</v>
      </c>
      <c r="L2907" t="s">
        <v>22</v>
      </c>
      <c r="M2907" t="s">
        <v>45</v>
      </c>
      <c r="N2907" t="s">
        <v>339</v>
      </c>
      <c r="O2907">
        <v>5000</v>
      </c>
      <c r="P2907" t="s">
        <v>24</v>
      </c>
    </row>
    <row r="2908" spans="1:16" x14ac:dyDescent="0.25">
      <c r="A2908" t="s">
        <v>3473</v>
      </c>
      <c r="B2908" t="s">
        <v>3351</v>
      </c>
      <c r="C2908">
        <v>81</v>
      </c>
      <c r="D2908" t="s">
        <v>3351</v>
      </c>
      <c r="E2908">
        <v>811</v>
      </c>
      <c r="F2908" t="s">
        <v>3352</v>
      </c>
      <c r="G2908" t="s">
        <v>3367</v>
      </c>
      <c r="H2908">
        <v>53</v>
      </c>
      <c r="I2908" t="s">
        <v>43</v>
      </c>
      <c r="J2908">
        <v>53315</v>
      </c>
      <c r="K2908" t="s">
        <v>639</v>
      </c>
      <c r="L2908" t="s">
        <v>22</v>
      </c>
      <c r="M2908" t="s">
        <v>45</v>
      </c>
      <c r="N2908" t="s">
        <v>339</v>
      </c>
      <c r="O2908">
        <v>1000</v>
      </c>
      <c r="P2908" t="s">
        <v>24</v>
      </c>
    </row>
    <row r="2909" spans="1:16" x14ac:dyDescent="0.25">
      <c r="A2909" t="s">
        <v>3474</v>
      </c>
      <c r="B2909" t="s">
        <v>3351</v>
      </c>
      <c r="C2909">
        <v>81</v>
      </c>
      <c r="D2909" t="s">
        <v>3351</v>
      </c>
      <c r="E2909">
        <v>811</v>
      </c>
      <c r="F2909" t="s">
        <v>3352</v>
      </c>
      <c r="G2909" t="s">
        <v>3353</v>
      </c>
      <c r="H2909">
        <v>53</v>
      </c>
      <c r="I2909" t="s">
        <v>43</v>
      </c>
      <c r="J2909">
        <v>53215</v>
      </c>
      <c r="K2909" t="s">
        <v>642</v>
      </c>
      <c r="L2909" t="s">
        <v>22</v>
      </c>
      <c r="M2909" t="s">
        <v>45</v>
      </c>
      <c r="N2909" t="s">
        <v>339</v>
      </c>
      <c r="O2909">
        <v>1000</v>
      </c>
      <c r="P2909" t="s">
        <v>24</v>
      </c>
    </row>
    <row r="2910" spans="1:16" x14ac:dyDescent="0.25">
      <c r="A2910" t="s">
        <v>3475</v>
      </c>
      <c r="B2910" t="s">
        <v>3351</v>
      </c>
      <c r="C2910">
        <v>81</v>
      </c>
      <c r="D2910" t="s">
        <v>3351</v>
      </c>
      <c r="E2910">
        <v>811</v>
      </c>
      <c r="F2910" t="s">
        <v>3352</v>
      </c>
      <c r="G2910" t="s">
        <v>3367</v>
      </c>
      <c r="H2910">
        <v>53</v>
      </c>
      <c r="I2910" t="s">
        <v>43</v>
      </c>
      <c r="J2910">
        <v>53120</v>
      </c>
      <c r="K2910" t="s">
        <v>53</v>
      </c>
      <c r="L2910" t="s">
        <v>22</v>
      </c>
      <c r="M2910" t="s">
        <v>45</v>
      </c>
      <c r="N2910" t="s">
        <v>339</v>
      </c>
      <c r="O2910">
        <v>300</v>
      </c>
      <c r="P2910" t="s">
        <v>24</v>
      </c>
    </row>
    <row r="2911" spans="1:16" x14ac:dyDescent="0.25">
      <c r="A2911" t="s">
        <v>3476</v>
      </c>
      <c r="B2911" t="s">
        <v>3351</v>
      </c>
      <c r="C2911">
        <v>81</v>
      </c>
      <c r="D2911" t="s">
        <v>3351</v>
      </c>
      <c r="E2911">
        <v>811</v>
      </c>
      <c r="F2911" t="s">
        <v>3352</v>
      </c>
      <c r="G2911" t="s">
        <v>3367</v>
      </c>
      <c r="H2911">
        <v>53</v>
      </c>
      <c r="I2911" t="s">
        <v>43</v>
      </c>
      <c r="J2911">
        <v>53413</v>
      </c>
      <c r="K2911" t="s">
        <v>657</v>
      </c>
      <c r="L2911" t="s">
        <v>22</v>
      </c>
      <c r="M2911" t="s">
        <v>45</v>
      </c>
      <c r="N2911" t="s">
        <v>339</v>
      </c>
      <c r="O2911">
        <v>6000</v>
      </c>
      <c r="P2911" t="s">
        <v>24</v>
      </c>
    </row>
    <row r="2912" spans="1:16" x14ac:dyDescent="0.25">
      <c r="A2912" t="s">
        <v>3477</v>
      </c>
      <c r="B2912" t="s">
        <v>3351</v>
      </c>
      <c r="C2912">
        <v>81</v>
      </c>
      <c r="D2912" t="s">
        <v>3351</v>
      </c>
      <c r="E2912">
        <v>811</v>
      </c>
      <c r="F2912" t="s">
        <v>3352</v>
      </c>
      <c r="G2912" t="s">
        <v>3353</v>
      </c>
      <c r="H2912">
        <v>53</v>
      </c>
      <c r="I2912" t="s">
        <v>43</v>
      </c>
      <c r="J2912">
        <v>53210</v>
      </c>
      <c r="K2912" t="s">
        <v>51</v>
      </c>
      <c r="L2912" t="s">
        <v>22</v>
      </c>
      <c r="M2912" t="s">
        <v>45</v>
      </c>
      <c r="N2912" t="s">
        <v>339</v>
      </c>
      <c r="O2912">
        <v>13000</v>
      </c>
      <c r="P2912" t="s">
        <v>24</v>
      </c>
    </row>
    <row r="2913" spans="1:16" x14ac:dyDescent="0.25">
      <c r="A2913" t="s">
        <v>3478</v>
      </c>
      <c r="B2913" t="s">
        <v>3351</v>
      </c>
      <c r="C2913">
        <v>81</v>
      </c>
      <c r="D2913" t="s">
        <v>3351</v>
      </c>
      <c r="E2913">
        <v>811</v>
      </c>
      <c r="F2913" t="s">
        <v>3352</v>
      </c>
      <c r="G2913" t="s">
        <v>3367</v>
      </c>
      <c r="H2913">
        <v>53</v>
      </c>
      <c r="I2913" t="s">
        <v>43</v>
      </c>
      <c r="J2913">
        <v>53110</v>
      </c>
      <c r="K2913" t="s">
        <v>49</v>
      </c>
      <c r="L2913" t="s">
        <v>22</v>
      </c>
      <c r="M2913" t="s">
        <v>45</v>
      </c>
      <c r="N2913" t="s">
        <v>339</v>
      </c>
      <c r="O2913">
        <v>5000</v>
      </c>
      <c r="P2913" t="s">
        <v>24</v>
      </c>
    </row>
    <row r="2914" spans="1:16" x14ac:dyDescent="0.25">
      <c r="A2914" t="s">
        <v>3479</v>
      </c>
      <c r="B2914" t="s">
        <v>3351</v>
      </c>
      <c r="C2914">
        <v>81</v>
      </c>
      <c r="D2914" t="s">
        <v>3351</v>
      </c>
      <c r="E2914">
        <v>811</v>
      </c>
      <c r="F2914" t="s">
        <v>3352</v>
      </c>
      <c r="G2914" t="s">
        <v>3384</v>
      </c>
      <c r="H2914">
        <v>53</v>
      </c>
      <c r="I2914" t="s">
        <v>43</v>
      </c>
      <c r="J2914">
        <v>53110</v>
      </c>
      <c r="K2914" t="s">
        <v>49</v>
      </c>
      <c r="L2914" t="s">
        <v>22</v>
      </c>
      <c r="M2914" t="s">
        <v>45</v>
      </c>
      <c r="N2914" t="s">
        <v>339</v>
      </c>
      <c r="O2914">
        <v>150</v>
      </c>
      <c r="P2914" t="s">
        <v>24</v>
      </c>
    </row>
    <row r="2915" spans="1:16" x14ac:dyDescent="0.25">
      <c r="A2915" t="s">
        <v>3480</v>
      </c>
      <c r="B2915" t="s">
        <v>3351</v>
      </c>
      <c r="C2915">
        <v>81</v>
      </c>
      <c r="D2915" t="s">
        <v>3351</v>
      </c>
      <c r="E2915">
        <v>811</v>
      </c>
      <c r="F2915" t="s">
        <v>3352</v>
      </c>
      <c r="G2915" t="s">
        <v>3404</v>
      </c>
      <c r="H2915">
        <v>53</v>
      </c>
      <c r="I2915" t="s">
        <v>43</v>
      </c>
      <c r="J2915">
        <v>53315</v>
      </c>
      <c r="K2915" t="s">
        <v>639</v>
      </c>
      <c r="L2915" t="s">
        <v>22</v>
      </c>
      <c r="M2915" t="s">
        <v>45</v>
      </c>
      <c r="N2915" t="s">
        <v>339</v>
      </c>
      <c r="O2915">
        <v>1000</v>
      </c>
      <c r="P2915" t="s">
        <v>24</v>
      </c>
    </row>
    <row r="2916" spans="1:16" x14ac:dyDescent="0.25">
      <c r="A2916" t="s">
        <v>3481</v>
      </c>
      <c r="B2916" t="s">
        <v>3351</v>
      </c>
      <c r="C2916">
        <v>81</v>
      </c>
      <c r="D2916" t="s">
        <v>3351</v>
      </c>
      <c r="E2916">
        <v>811</v>
      </c>
      <c r="F2916" t="s">
        <v>3352</v>
      </c>
      <c r="G2916" t="s">
        <v>3353</v>
      </c>
      <c r="H2916">
        <v>53</v>
      </c>
      <c r="I2916" t="s">
        <v>43</v>
      </c>
      <c r="J2916">
        <v>53450</v>
      </c>
      <c r="K2916" t="s">
        <v>268</v>
      </c>
      <c r="L2916" t="s">
        <v>22</v>
      </c>
      <c r="M2916" t="s">
        <v>45</v>
      </c>
      <c r="N2916" t="s">
        <v>339</v>
      </c>
      <c r="O2916">
        <v>30000</v>
      </c>
      <c r="P2916" t="s">
        <v>24</v>
      </c>
    </row>
    <row r="2917" spans="1:16" x14ac:dyDescent="0.25">
      <c r="A2917" t="s">
        <v>3482</v>
      </c>
      <c r="B2917" t="s">
        <v>3351</v>
      </c>
      <c r="C2917">
        <v>81</v>
      </c>
      <c r="D2917" t="s">
        <v>3351</v>
      </c>
      <c r="E2917">
        <v>811</v>
      </c>
      <c r="F2917" t="s">
        <v>3352</v>
      </c>
      <c r="G2917" t="s">
        <v>3404</v>
      </c>
      <c r="H2917">
        <v>53</v>
      </c>
      <c r="I2917" t="s">
        <v>43</v>
      </c>
      <c r="J2917">
        <v>53365</v>
      </c>
      <c r="K2917" t="s">
        <v>3483</v>
      </c>
      <c r="L2917" t="s">
        <v>22</v>
      </c>
      <c r="M2917" t="s">
        <v>45</v>
      </c>
      <c r="N2917" t="s">
        <v>339</v>
      </c>
      <c r="O2917">
        <v>79000</v>
      </c>
      <c r="P2917" t="s">
        <v>24</v>
      </c>
    </row>
    <row r="2918" spans="1:16" x14ac:dyDescent="0.25">
      <c r="A2918" t="s">
        <v>3484</v>
      </c>
      <c r="B2918" t="s">
        <v>3351</v>
      </c>
      <c r="C2918">
        <v>81</v>
      </c>
      <c r="D2918" t="s">
        <v>3351</v>
      </c>
      <c r="E2918">
        <v>811</v>
      </c>
      <c r="F2918" t="s">
        <v>3352</v>
      </c>
      <c r="G2918" t="s">
        <v>3404</v>
      </c>
      <c r="H2918">
        <v>53</v>
      </c>
      <c r="I2918" t="s">
        <v>43</v>
      </c>
      <c r="J2918">
        <v>53355</v>
      </c>
      <c r="K2918" t="s">
        <v>653</v>
      </c>
      <c r="L2918" t="s">
        <v>22</v>
      </c>
      <c r="M2918" t="s">
        <v>45</v>
      </c>
      <c r="N2918" t="s">
        <v>339</v>
      </c>
      <c r="O2918">
        <v>8000</v>
      </c>
      <c r="P2918" t="s">
        <v>24</v>
      </c>
    </row>
    <row r="2919" spans="1:16" x14ac:dyDescent="0.25">
      <c r="A2919" t="s">
        <v>3485</v>
      </c>
      <c r="B2919" t="s">
        <v>3351</v>
      </c>
      <c r="C2919">
        <v>81</v>
      </c>
      <c r="D2919" t="s">
        <v>3351</v>
      </c>
      <c r="E2919">
        <v>811</v>
      </c>
      <c r="F2919" t="s">
        <v>3352</v>
      </c>
      <c r="G2919" t="s">
        <v>3367</v>
      </c>
      <c r="H2919">
        <v>53</v>
      </c>
      <c r="I2919" t="s">
        <v>43</v>
      </c>
      <c r="J2919">
        <v>53215</v>
      </c>
      <c r="K2919" t="s">
        <v>642</v>
      </c>
      <c r="L2919" t="s">
        <v>22</v>
      </c>
      <c r="M2919" t="s">
        <v>45</v>
      </c>
      <c r="N2919" t="s">
        <v>339</v>
      </c>
      <c r="O2919">
        <v>3000</v>
      </c>
      <c r="P2919" t="s">
        <v>24</v>
      </c>
    </row>
    <row r="2920" spans="1:16" x14ac:dyDescent="0.25">
      <c r="A2920" t="s">
        <v>3486</v>
      </c>
      <c r="B2920" t="s">
        <v>3351</v>
      </c>
      <c r="C2920">
        <v>81</v>
      </c>
      <c r="D2920" t="s">
        <v>3351</v>
      </c>
      <c r="E2920">
        <v>811</v>
      </c>
      <c r="F2920" t="s">
        <v>3352</v>
      </c>
      <c r="G2920" t="s">
        <v>3367</v>
      </c>
      <c r="H2920">
        <v>53</v>
      </c>
      <c r="I2920" t="s">
        <v>43</v>
      </c>
      <c r="J2920">
        <v>53210</v>
      </c>
      <c r="K2920" t="s">
        <v>51</v>
      </c>
      <c r="L2920" t="s">
        <v>22</v>
      </c>
      <c r="M2920" t="s">
        <v>45</v>
      </c>
      <c r="N2920" t="s">
        <v>339</v>
      </c>
      <c r="O2920">
        <v>6000</v>
      </c>
      <c r="P2920" t="s">
        <v>24</v>
      </c>
    </row>
    <row r="2921" spans="1:16" x14ac:dyDescent="0.25">
      <c r="A2921" t="s">
        <v>3487</v>
      </c>
      <c r="B2921" t="s">
        <v>3351</v>
      </c>
      <c r="C2921">
        <v>81</v>
      </c>
      <c r="D2921" t="s">
        <v>3351</v>
      </c>
      <c r="E2921">
        <v>811</v>
      </c>
      <c r="F2921" t="s">
        <v>3352</v>
      </c>
      <c r="G2921" t="s">
        <v>3406</v>
      </c>
      <c r="H2921">
        <v>53</v>
      </c>
      <c r="I2921" t="s">
        <v>43</v>
      </c>
      <c r="J2921">
        <v>53315</v>
      </c>
      <c r="K2921" t="s">
        <v>639</v>
      </c>
      <c r="L2921" t="s">
        <v>22</v>
      </c>
      <c r="M2921" t="s">
        <v>45</v>
      </c>
      <c r="N2921" t="s">
        <v>339</v>
      </c>
      <c r="O2921">
        <v>2500</v>
      </c>
      <c r="P2921" t="s">
        <v>24</v>
      </c>
    </row>
    <row r="2922" spans="1:16" x14ac:dyDescent="0.25">
      <c r="A2922" t="s">
        <v>3488</v>
      </c>
      <c r="B2922" t="s">
        <v>3351</v>
      </c>
      <c r="C2922">
        <v>81</v>
      </c>
      <c r="D2922" t="s">
        <v>3351</v>
      </c>
      <c r="E2922">
        <v>811</v>
      </c>
      <c r="F2922" t="s">
        <v>3352</v>
      </c>
      <c r="G2922" t="s">
        <v>3404</v>
      </c>
      <c r="H2922">
        <v>53</v>
      </c>
      <c r="I2922" t="s">
        <v>43</v>
      </c>
      <c r="J2922">
        <v>53235</v>
      </c>
      <c r="K2922" t="s">
        <v>272</v>
      </c>
      <c r="L2922" t="s">
        <v>22</v>
      </c>
      <c r="M2922" t="s">
        <v>45</v>
      </c>
      <c r="N2922" t="s">
        <v>339</v>
      </c>
      <c r="O2922">
        <v>1500</v>
      </c>
      <c r="P2922" t="s">
        <v>24</v>
      </c>
    </row>
    <row r="2923" spans="1:16" x14ac:dyDescent="0.25">
      <c r="A2923" t="s">
        <v>3489</v>
      </c>
      <c r="B2923" t="s">
        <v>3351</v>
      </c>
      <c r="C2923">
        <v>81</v>
      </c>
      <c r="D2923" t="s">
        <v>3351</v>
      </c>
      <c r="E2923">
        <v>811</v>
      </c>
      <c r="F2923" t="s">
        <v>3352</v>
      </c>
      <c r="G2923" t="s">
        <v>3404</v>
      </c>
      <c r="H2923">
        <v>53</v>
      </c>
      <c r="I2923" t="s">
        <v>43</v>
      </c>
      <c r="J2923">
        <v>53210</v>
      </c>
      <c r="K2923" t="s">
        <v>51</v>
      </c>
      <c r="L2923" t="s">
        <v>22</v>
      </c>
      <c r="M2923" t="s">
        <v>45</v>
      </c>
      <c r="N2923" t="s">
        <v>339</v>
      </c>
      <c r="O2923">
        <v>7600</v>
      </c>
      <c r="P2923" t="s">
        <v>24</v>
      </c>
    </row>
    <row r="2924" spans="1:16" x14ac:dyDescent="0.25">
      <c r="A2924" t="s">
        <v>3490</v>
      </c>
      <c r="B2924" t="s">
        <v>3351</v>
      </c>
      <c r="C2924">
        <v>81</v>
      </c>
      <c r="D2924" t="s">
        <v>3351</v>
      </c>
      <c r="E2924">
        <v>811</v>
      </c>
      <c r="F2924" t="s">
        <v>3352</v>
      </c>
      <c r="G2924" t="s">
        <v>3404</v>
      </c>
      <c r="H2924">
        <v>53</v>
      </c>
      <c r="I2924" t="s">
        <v>43</v>
      </c>
      <c r="J2924">
        <v>53410</v>
      </c>
      <c r="K2924" t="s">
        <v>659</v>
      </c>
      <c r="L2924" t="s">
        <v>22</v>
      </c>
      <c r="M2924" t="s">
        <v>45</v>
      </c>
      <c r="N2924" t="s">
        <v>339</v>
      </c>
      <c r="O2924">
        <v>29000</v>
      </c>
      <c r="P2924" t="s">
        <v>24</v>
      </c>
    </row>
    <row r="2925" spans="1:16" x14ac:dyDescent="0.25">
      <c r="A2925" t="s">
        <v>3491</v>
      </c>
      <c r="B2925" t="s">
        <v>3351</v>
      </c>
      <c r="C2925">
        <v>81</v>
      </c>
      <c r="D2925" t="s">
        <v>3351</v>
      </c>
      <c r="E2925">
        <v>811</v>
      </c>
      <c r="F2925" t="s">
        <v>3352</v>
      </c>
      <c r="G2925" t="s">
        <v>3406</v>
      </c>
      <c r="H2925">
        <v>53</v>
      </c>
      <c r="I2925" t="s">
        <v>43</v>
      </c>
      <c r="J2925">
        <v>53235</v>
      </c>
      <c r="K2925" t="s">
        <v>272</v>
      </c>
      <c r="L2925" t="s">
        <v>22</v>
      </c>
      <c r="M2925" t="s">
        <v>45</v>
      </c>
      <c r="N2925" t="s">
        <v>339</v>
      </c>
      <c r="O2925">
        <v>1000</v>
      </c>
      <c r="P2925" t="s">
        <v>24</v>
      </c>
    </row>
    <row r="2926" spans="1:16" x14ac:dyDescent="0.25">
      <c r="A2926" t="s">
        <v>3492</v>
      </c>
      <c r="B2926" t="s">
        <v>3351</v>
      </c>
      <c r="C2926">
        <v>81</v>
      </c>
      <c r="D2926" t="s">
        <v>3351</v>
      </c>
      <c r="E2926">
        <v>811</v>
      </c>
      <c r="F2926" t="s">
        <v>3352</v>
      </c>
      <c r="G2926" t="s">
        <v>3404</v>
      </c>
      <c r="H2926">
        <v>53</v>
      </c>
      <c r="I2926" t="s">
        <v>43</v>
      </c>
      <c r="J2926">
        <v>53413</v>
      </c>
      <c r="K2926" t="s">
        <v>657</v>
      </c>
      <c r="L2926" t="s">
        <v>22</v>
      </c>
      <c r="M2926" t="s">
        <v>45</v>
      </c>
      <c r="N2926" t="s">
        <v>339</v>
      </c>
      <c r="O2926">
        <v>40000</v>
      </c>
      <c r="P2926" t="s">
        <v>24</v>
      </c>
    </row>
    <row r="2927" spans="1:16" x14ac:dyDescent="0.25">
      <c r="A2927" t="s">
        <v>3493</v>
      </c>
      <c r="B2927" t="s">
        <v>3351</v>
      </c>
      <c r="C2927">
        <v>81</v>
      </c>
      <c r="D2927" t="s">
        <v>3351</v>
      </c>
      <c r="E2927">
        <v>811</v>
      </c>
      <c r="F2927" t="s">
        <v>3352</v>
      </c>
      <c r="G2927" t="s">
        <v>3363</v>
      </c>
      <c r="H2927">
        <v>53</v>
      </c>
      <c r="I2927" t="s">
        <v>43</v>
      </c>
      <c r="J2927">
        <v>53215</v>
      </c>
      <c r="K2927" t="s">
        <v>642</v>
      </c>
      <c r="L2927" t="s">
        <v>22</v>
      </c>
      <c r="M2927" t="s">
        <v>45</v>
      </c>
      <c r="N2927" t="s">
        <v>339</v>
      </c>
      <c r="O2927">
        <v>2000</v>
      </c>
      <c r="P2927" t="s">
        <v>24</v>
      </c>
    </row>
    <row r="2928" spans="1:16" x14ac:dyDescent="0.25">
      <c r="A2928" t="s">
        <v>3494</v>
      </c>
      <c r="B2928" t="s">
        <v>3351</v>
      </c>
      <c r="C2928">
        <v>81</v>
      </c>
      <c r="D2928" t="s">
        <v>3351</v>
      </c>
      <c r="E2928">
        <v>811</v>
      </c>
      <c r="F2928" t="s">
        <v>3352</v>
      </c>
      <c r="G2928" t="s">
        <v>3363</v>
      </c>
      <c r="H2928">
        <v>53</v>
      </c>
      <c r="I2928" t="s">
        <v>43</v>
      </c>
      <c r="J2928">
        <v>53315</v>
      </c>
      <c r="K2928" t="s">
        <v>639</v>
      </c>
      <c r="L2928" t="s">
        <v>22</v>
      </c>
      <c r="M2928" t="s">
        <v>45</v>
      </c>
      <c r="N2928" t="s">
        <v>339</v>
      </c>
      <c r="O2928">
        <v>600</v>
      </c>
      <c r="P2928" t="s">
        <v>24</v>
      </c>
    </row>
    <row r="2929" spans="1:16" x14ac:dyDescent="0.25">
      <c r="A2929" t="s">
        <v>3495</v>
      </c>
      <c r="B2929" t="s">
        <v>3351</v>
      </c>
      <c r="C2929">
        <v>81</v>
      </c>
      <c r="D2929" t="s">
        <v>3351</v>
      </c>
      <c r="E2929">
        <v>811</v>
      </c>
      <c r="F2929" t="s">
        <v>3352</v>
      </c>
      <c r="G2929" t="s">
        <v>3363</v>
      </c>
      <c r="H2929">
        <v>53</v>
      </c>
      <c r="I2929" t="s">
        <v>43</v>
      </c>
      <c r="J2929">
        <v>53140</v>
      </c>
      <c r="K2929" t="s">
        <v>125</v>
      </c>
      <c r="L2929" t="s">
        <v>22</v>
      </c>
      <c r="M2929" t="s">
        <v>45</v>
      </c>
      <c r="N2929" t="s">
        <v>339</v>
      </c>
      <c r="O2929">
        <v>100</v>
      </c>
      <c r="P2929" t="s">
        <v>24</v>
      </c>
    </row>
    <row r="2930" spans="1:16" x14ac:dyDescent="0.25">
      <c r="A2930" t="s">
        <v>3496</v>
      </c>
      <c r="B2930" t="s">
        <v>3351</v>
      </c>
      <c r="C2930">
        <v>81</v>
      </c>
      <c r="D2930" t="s">
        <v>3351</v>
      </c>
      <c r="E2930">
        <v>811</v>
      </c>
      <c r="F2930" t="s">
        <v>3352</v>
      </c>
      <c r="G2930" t="s">
        <v>3363</v>
      </c>
      <c r="H2930">
        <v>53</v>
      </c>
      <c r="I2930" t="s">
        <v>43</v>
      </c>
      <c r="J2930">
        <v>53210</v>
      </c>
      <c r="K2930" t="s">
        <v>51</v>
      </c>
      <c r="L2930" t="s">
        <v>22</v>
      </c>
      <c r="M2930" t="s">
        <v>45</v>
      </c>
      <c r="N2930" t="s">
        <v>339</v>
      </c>
      <c r="O2930">
        <v>3000</v>
      </c>
      <c r="P2930" t="s">
        <v>24</v>
      </c>
    </row>
    <row r="2931" spans="1:16" x14ac:dyDescent="0.25">
      <c r="A2931" t="s">
        <v>3497</v>
      </c>
      <c r="B2931" t="s">
        <v>3351</v>
      </c>
      <c r="C2931">
        <v>81</v>
      </c>
      <c r="D2931" t="s">
        <v>3351</v>
      </c>
      <c r="E2931">
        <v>811</v>
      </c>
      <c r="F2931" t="s">
        <v>3352</v>
      </c>
      <c r="G2931" t="s">
        <v>3363</v>
      </c>
      <c r="H2931">
        <v>53</v>
      </c>
      <c r="I2931" t="s">
        <v>43</v>
      </c>
      <c r="J2931">
        <v>53450</v>
      </c>
      <c r="K2931" t="s">
        <v>268</v>
      </c>
      <c r="L2931" t="s">
        <v>22</v>
      </c>
      <c r="M2931" t="s">
        <v>45</v>
      </c>
      <c r="N2931" t="s">
        <v>339</v>
      </c>
      <c r="O2931">
        <v>80000</v>
      </c>
      <c r="P2931" t="s">
        <v>24</v>
      </c>
    </row>
    <row r="2932" spans="1:16" x14ac:dyDescent="0.25">
      <c r="A2932" t="s">
        <v>3498</v>
      </c>
      <c r="B2932" t="s">
        <v>3351</v>
      </c>
      <c r="C2932">
        <v>81</v>
      </c>
      <c r="D2932" t="s">
        <v>3351</v>
      </c>
      <c r="E2932">
        <v>811</v>
      </c>
      <c r="F2932" t="s">
        <v>3352</v>
      </c>
      <c r="G2932" t="s">
        <v>3404</v>
      </c>
      <c r="H2932">
        <v>53</v>
      </c>
      <c r="I2932" t="s">
        <v>43</v>
      </c>
      <c r="J2932">
        <v>53110</v>
      </c>
      <c r="K2932" t="s">
        <v>49</v>
      </c>
      <c r="L2932" t="s">
        <v>22</v>
      </c>
      <c r="M2932" t="s">
        <v>45</v>
      </c>
      <c r="N2932" t="s">
        <v>339</v>
      </c>
      <c r="O2932">
        <v>2000</v>
      </c>
      <c r="P2932" t="s">
        <v>24</v>
      </c>
    </row>
    <row r="2933" spans="1:16" x14ac:dyDescent="0.25">
      <c r="A2933" t="s">
        <v>3499</v>
      </c>
      <c r="B2933" t="s">
        <v>3351</v>
      </c>
      <c r="C2933">
        <v>81</v>
      </c>
      <c r="D2933" t="s">
        <v>3351</v>
      </c>
      <c r="E2933">
        <v>811</v>
      </c>
      <c r="F2933" t="s">
        <v>3352</v>
      </c>
      <c r="G2933" t="s">
        <v>3363</v>
      </c>
      <c r="H2933">
        <v>53</v>
      </c>
      <c r="I2933" t="s">
        <v>43</v>
      </c>
      <c r="J2933">
        <v>53410</v>
      </c>
      <c r="K2933" t="s">
        <v>659</v>
      </c>
      <c r="L2933" t="s">
        <v>22</v>
      </c>
      <c r="M2933" t="s">
        <v>45</v>
      </c>
      <c r="N2933" t="s">
        <v>339</v>
      </c>
      <c r="O2933">
        <v>2000</v>
      </c>
      <c r="P2933" t="s">
        <v>24</v>
      </c>
    </row>
    <row r="2934" spans="1:16" x14ac:dyDescent="0.25">
      <c r="A2934" t="s">
        <v>3500</v>
      </c>
      <c r="B2934" t="s">
        <v>3351</v>
      </c>
      <c r="C2934">
        <v>81</v>
      </c>
      <c r="D2934" t="s">
        <v>3351</v>
      </c>
      <c r="E2934">
        <v>811</v>
      </c>
      <c r="F2934" t="s">
        <v>3352</v>
      </c>
      <c r="G2934" t="s">
        <v>3363</v>
      </c>
      <c r="H2934">
        <v>53</v>
      </c>
      <c r="I2934" t="s">
        <v>43</v>
      </c>
      <c r="J2934">
        <v>53413</v>
      </c>
      <c r="K2934" t="s">
        <v>657</v>
      </c>
      <c r="L2934" t="s">
        <v>22</v>
      </c>
      <c r="M2934" t="s">
        <v>45</v>
      </c>
      <c r="N2934" t="s">
        <v>339</v>
      </c>
      <c r="O2934">
        <v>7000</v>
      </c>
      <c r="P2934" t="s">
        <v>24</v>
      </c>
    </row>
    <row r="2935" spans="1:16" x14ac:dyDescent="0.25">
      <c r="A2935" t="s">
        <v>3501</v>
      </c>
      <c r="B2935" t="s">
        <v>3351</v>
      </c>
      <c r="C2935">
        <v>81</v>
      </c>
      <c r="D2935" t="s">
        <v>3351</v>
      </c>
      <c r="E2935">
        <v>811</v>
      </c>
      <c r="F2935" t="s">
        <v>3352</v>
      </c>
      <c r="G2935" t="s">
        <v>3384</v>
      </c>
      <c r="H2935">
        <v>53</v>
      </c>
      <c r="I2935" t="s">
        <v>43</v>
      </c>
      <c r="J2935">
        <v>53365</v>
      </c>
      <c r="K2935" t="s">
        <v>3483</v>
      </c>
      <c r="L2935" t="s">
        <v>22</v>
      </c>
      <c r="M2935" t="s">
        <v>45</v>
      </c>
      <c r="N2935" t="s">
        <v>339</v>
      </c>
      <c r="O2935">
        <v>17000</v>
      </c>
      <c r="P2935" t="s">
        <v>24</v>
      </c>
    </row>
    <row r="2936" spans="1:16" x14ac:dyDescent="0.25">
      <c r="A2936" t="s">
        <v>3502</v>
      </c>
      <c r="B2936" t="s">
        <v>3351</v>
      </c>
      <c r="C2936">
        <v>81</v>
      </c>
      <c r="D2936" t="s">
        <v>3351</v>
      </c>
      <c r="E2936">
        <v>811</v>
      </c>
      <c r="F2936" t="s">
        <v>3352</v>
      </c>
      <c r="G2936" t="s">
        <v>3406</v>
      </c>
      <c r="H2936">
        <v>53</v>
      </c>
      <c r="I2936" t="s">
        <v>43</v>
      </c>
      <c r="J2936">
        <v>53355</v>
      </c>
      <c r="K2936" t="s">
        <v>653</v>
      </c>
      <c r="L2936" t="s">
        <v>22</v>
      </c>
      <c r="M2936" t="s">
        <v>45</v>
      </c>
      <c r="N2936" t="s">
        <v>339</v>
      </c>
      <c r="O2936">
        <v>3500</v>
      </c>
      <c r="P2936" t="s">
        <v>24</v>
      </c>
    </row>
    <row r="2937" spans="1:16" x14ac:dyDescent="0.25">
      <c r="A2937" t="s">
        <v>3503</v>
      </c>
      <c r="B2937" t="s">
        <v>3351</v>
      </c>
      <c r="C2937">
        <v>81</v>
      </c>
      <c r="D2937" t="s">
        <v>3351</v>
      </c>
      <c r="E2937">
        <v>811</v>
      </c>
      <c r="F2937" t="s">
        <v>3352</v>
      </c>
      <c r="G2937" t="s">
        <v>3384</v>
      </c>
      <c r="H2937">
        <v>53</v>
      </c>
      <c r="I2937" t="s">
        <v>43</v>
      </c>
      <c r="J2937">
        <v>53315</v>
      </c>
      <c r="K2937" t="s">
        <v>639</v>
      </c>
      <c r="L2937" t="s">
        <v>22</v>
      </c>
      <c r="M2937" t="s">
        <v>45</v>
      </c>
      <c r="N2937" t="s">
        <v>339</v>
      </c>
      <c r="O2937">
        <v>750</v>
      </c>
      <c r="P2937" t="s">
        <v>24</v>
      </c>
    </row>
    <row r="2938" spans="1:16" x14ac:dyDescent="0.25">
      <c r="A2938" t="s">
        <v>3504</v>
      </c>
      <c r="B2938" t="s">
        <v>3351</v>
      </c>
      <c r="C2938">
        <v>81</v>
      </c>
      <c r="D2938" t="s">
        <v>3351</v>
      </c>
      <c r="E2938">
        <v>811</v>
      </c>
      <c r="F2938" t="s">
        <v>3352</v>
      </c>
      <c r="G2938" t="s">
        <v>3384</v>
      </c>
      <c r="H2938">
        <v>53</v>
      </c>
      <c r="I2938" t="s">
        <v>43</v>
      </c>
      <c r="J2938">
        <v>53355</v>
      </c>
      <c r="K2938" t="s">
        <v>653</v>
      </c>
      <c r="L2938" t="s">
        <v>22</v>
      </c>
      <c r="M2938" t="s">
        <v>45</v>
      </c>
      <c r="N2938" t="s">
        <v>339</v>
      </c>
      <c r="O2938">
        <v>1650</v>
      </c>
      <c r="P2938" t="s">
        <v>24</v>
      </c>
    </row>
    <row r="2939" spans="1:16" x14ac:dyDescent="0.25">
      <c r="A2939" t="s">
        <v>3505</v>
      </c>
      <c r="B2939" t="s">
        <v>3351</v>
      </c>
      <c r="C2939">
        <v>81</v>
      </c>
      <c r="D2939" t="s">
        <v>3351</v>
      </c>
      <c r="E2939">
        <v>811</v>
      </c>
      <c r="F2939" t="s">
        <v>3352</v>
      </c>
      <c r="G2939" t="s">
        <v>3363</v>
      </c>
      <c r="H2939">
        <v>53</v>
      </c>
      <c r="I2939" t="s">
        <v>43</v>
      </c>
      <c r="J2939">
        <v>53120</v>
      </c>
      <c r="K2939" t="s">
        <v>53</v>
      </c>
      <c r="L2939" t="s">
        <v>22</v>
      </c>
      <c r="M2939" t="s">
        <v>45</v>
      </c>
      <c r="N2939" t="s">
        <v>339</v>
      </c>
      <c r="O2939">
        <v>100</v>
      </c>
      <c r="P2939" t="s">
        <v>24</v>
      </c>
    </row>
    <row r="2940" spans="1:16" x14ac:dyDescent="0.25">
      <c r="A2940" t="s">
        <v>3506</v>
      </c>
      <c r="B2940" t="s">
        <v>3351</v>
      </c>
      <c r="C2940">
        <v>81</v>
      </c>
      <c r="D2940" t="s">
        <v>3351</v>
      </c>
      <c r="E2940">
        <v>811</v>
      </c>
      <c r="F2940" t="s">
        <v>3352</v>
      </c>
      <c r="G2940" t="s">
        <v>3384</v>
      </c>
      <c r="H2940">
        <v>53</v>
      </c>
      <c r="I2940" t="s">
        <v>43</v>
      </c>
      <c r="J2940">
        <v>53210</v>
      </c>
      <c r="K2940" t="s">
        <v>51</v>
      </c>
      <c r="L2940" t="s">
        <v>22</v>
      </c>
      <c r="M2940" t="s">
        <v>45</v>
      </c>
      <c r="N2940" t="s">
        <v>339</v>
      </c>
      <c r="O2940">
        <v>2200</v>
      </c>
      <c r="P2940" t="s">
        <v>24</v>
      </c>
    </row>
    <row r="2941" spans="1:16" x14ac:dyDescent="0.25">
      <c r="A2941" t="s">
        <v>3507</v>
      </c>
      <c r="B2941" t="s">
        <v>3351</v>
      </c>
      <c r="C2941">
        <v>81</v>
      </c>
      <c r="D2941" t="s">
        <v>3351</v>
      </c>
      <c r="E2941">
        <v>811</v>
      </c>
      <c r="F2941" t="s">
        <v>3352</v>
      </c>
      <c r="G2941" t="s">
        <v>3384</v>
      </c>
      <c r="H2941">
        <v>53</v>
      </c>
      <c r="I2941" t="s">
        <v>43</v>
      </c>
      <c r="J2941">
        <v>53235</v>
      </c>
      <c r="K2941" t="s">
        <v>272</v>
      </c>
      <c r="L2941" t="s">
        <v>22</v>
      </c>
      <c r="M2941" t="s">
        <v>45</v>
      </c>
      <c r="N2941" t="s">
        <v>339</v>
      </c>
      <c r="O2941">
        <v>500</v>
      </c>
      <c r="P2941" t="s">
        <v>24</v>
      </c>
    </row>
    <row r="2942" spans="1:16" x14ac:dyDescent="0.25">
      <c r="A2942" t="s">
        <v>3508</v>
      </c>
      <c r="B2942" t="s">
        <v>3351</v>
      </c>
      <c r="C2942">
        <v>81</v>
      </c>
      <c r="D2942" t="s">
        <v>3351</v>
      </c>
      <c r="E2942">
        <v>811</v>
      </c>
      <c r="F2942" t="s">
        <v>3352</v>
      </c>
      <c r="G2942" t="s">
        <v>3363</v>
      </c>
      <c r="H2942">
        <v>53</v>
      </c>
      <c r="I2942" t="s">
        <v>43</v>
      </c>
      <c r="J2942">
        <v>53110</v>
      </c>
      <c r="K2942" t="s">
        <v>49</v>
      </c>
      <c r="L2942" t="s">
        <v>22</v>
      </c>
      <c r="M2942" t="s">
        <v>45</v>
      </c>
      <c r="N2942" t="s">
        <v>339</v>
      </c>
      <c r="O2942">
        <v>1900</v>
      </c>
      <c r="P2942" t="s">
        <v>24</v>
      </c>
    </row>
    <row r="2943" spans="1:16" x14ac:dyDescent="0.25">
      <c r="A2943" t="s">
        <v>3509</v>
      </c>
      <c r="B2943" t="s">
        <v>3351</v>
      </c>
      <c r="C2943">
        <v>81</v>
      </c>
      <c r="D2943" t="s">
        <v>3351</v>
      </c>
      <c r="E2943">
        <v>811</v>
      </c>
      <c r="F2943" t="s">
        <v>3352</v>
      </c>
      <c r="G2943" t="s">
        <v>3359</v>
      </c>
      <c r="H2943">
        <v>53</v>
      </c>
      <c r="I2943" t="s">
        <v>43</v>
      </c>
      <c r="J2943">
        <v>53450</v>
      </c>
      <c r="K2943" t="s">
        <v>268</v>
      </c>
      <c r="L2943" t="s">
        <v>22</v>
      </c>
      <c r="M2943" t="s">
        <v>45</v>
      </c>
      <c r="N2943" t="s">
        <v>339</v>
      </c>
      <c r="O2943">
        <v>30000</v>
      </c>
      <c r="P2943" t="s">
        <v>24</v>
      </c>
    </row>
    <row r="2944" spans="1:16" x14ac:dyDescent="0.25">
      <c r="A2944" t="s">
        <v>3510</v>
      </c>
      <c r="B2944" t="s">
        <v>3351</v>
      </c>
      <c r="C2944">
        <v>81</v>
      </c>
      <c r="D2944" t="s">
        <v>3351</v>
      </c>
      <c r="E2944">
        <v>811</v>
      </c>
      <c r="F2944" t="s">
        <v>3352</v>
      </c>
      <c r="G2944" t="s">
        <v>3384</v>
      </c>
      <c r="H2944">
        <v>53</v>
      </c>
      <c r="I2944" t="s">
        <v>43</v>
      </c>
      <c r="J2944">
        <v>53413</v>
      </c>
      <c r="K2944" t="s">
        <v>657</v>
      </c>
      <c r="L2944" t="s">
        <v>22</v>
      </c>
      <c r="M2944" t="s">
        <v>45</v>
      </c>
      <c r="N2944" t="s">
        <v>339</v>
      </c>
      <c r="O2944">
        <v>5000</v>
      </c>
      <c r="P2944" t="s">
        <v>24</v>
      </c>
    </row>
    <row r="2945" spans="1:16" x14ac:dyDescent="0.25">
      <c r="A2945" t="s">
        <v>3511</v>
      </c>
      <c r="B2945" t="s">
        <v>3351</v>
      </c>
      <c r="C2945">
        <v>81</v>
      </c>
      <c r="D2945" t="s">
        <v>3351</v>
      </c>
      <c r="E2945">
        <v>811</v>
      </c>
      <c r="F2945" t="s">
        <v>3352</v>
      </c>
      <c r="G2945" t="s">
        <v>3359</v>
      </c>
      <c r="H2945">
        <v>53</v>
      </c>
      <c r="I2945" t="s">
        <v>43</v>
      </c>
      <c r="J2945">
        <v>53110</v>
      </c>
      <c r="K2945" t="s">
        <v>49</v>
      </c>
      <c r="L2945" t="s">
        <v>22</v>
      </c>
      <c r="M2945" t="s">
        <v>45</v>
      </c>
      <c r="N2945" t="s">
        <v>339</v>
      </c>
      <c r="O2945">
        <v>1350</v>
      </c>
      <c r="P2945" t="s">
        <v>24</v>
      </c>
    </row>
    <row r="2946" spans="1:16" x14ac:dyDescent="0.25">
      <c r="A2946" t="s">
        <v>3512</v>
      </c>
      <c r="B2946" t="s">
        <v>3351</v>
      </c>
      <c r="C2946">
        <v>81</v>
      </c>
      <c r="D2946" t="s">
        <v>3351</v>
      </c>
      <c r="E2946">
        <v>811</v>
      </c>
      <c r="F2946" t="s">
        <v>3352</v>
      </c>
      <c r="G2946" t="s">
        <v>3384</v>
      </c>
      <c r="H2946">
        <v>53</v>
      </c>
      <c r="I2946" t="s">
        <v>43</v>
      </c>
      <c r="J2946">
        <v>53140</v>
      </c>
      <c r="K2946" t="s">
        <v>125</v>
      </c>
      <c r="L2946" t="s">
        <v>22</v>
      </c>
      <c r="M2946" t="s">
        <v>45</v>
      </c>
      <c r="N2946" t="s">
        <v>339</v>
      </c>
      <c r="O2946">
        <v>1579</v>
      </c>
      <c r="P2946" t="s">
        <v>24</v>
      </c>
    </row>
    <row r="2947" spans="1:16" x14ac:dyDescent="0.25">
      <c r="A2947" t="s">
        <v>3513</v>
      </c>
      <c r="B2947" t="s">
        <v>3351</v>
      </c>
      <c r="C2947">
        <v>81</v>
      </c>
      <c r="D2947" t="s">
        <v>3351</v>
      </c>
      <c r="E2947">
        <v>811</v>
      </c>
      <c r="F2947" t="s">
        <v>3352</v>
      </c>
      <c r="G2947" t="s">
        <v>3353</v>
      </c>
      <c r="H2947">
        <v>53</v>
      </c>
      <c r="I2947" t="s">
        <v>43</v>
      </c>
      <c r="J2947">
        <v>53110</v>
      </c>
      <c r="K2947" t="s">
        <v>49</v>
      </c>
      <c r="L2947" t="s">
        <v>22</v>
      </c>
      <c r="M2947" t="s">
        <v>45</v>
      </c>
      <c r="N2947" t="s">
        <v>339</v>
      </c>
      <c r="O2947">
        <v>2000</v>
      </c>
      <c r="P2947" t="s">
        <v>24</v>
      </c>
    </row>
    <row r="2948" spans="1:16" x14ac:dyDescent="0.25">
      <c r="A2948" t="s">
        <v>3514</v>
      </c>
      <c r="B2948" t="s">
        <v>3351</v>
      </c>
      <c r="C2948">
        <v>81</v>
      </c>
      <c r="D2948" t="s">
        <v>3351</v>
      </c>
      <c r="E2948">
        <v>811</v>
      </c>
      <c r="F2948" t="s">
        <v>3352</v>
      </c>
      <c r="G2948" t="s">
        <v>3406</v>
      </c>
      <c r="H2948">
        <v>53</v>
      </c>
      <c r="I2948" t="s">
        <v>43</v>
      </c>
      <c r="J2948">
        <v>53413</v>
      </c>
      <c r="K2948" t="s">
        <v>657</v>
      </c>
      <c r="L2948" t="s">
        <v>22</v>
      </c>
      <c r="M2948" t="s">
        <v>45</v>
      </c>
      <c r="N2948" t="s">
        <v>339</v>
      </c>
      <c r="O2948">
        <v>21000</v>
      </c>
      <c r="P2948" t="s">
        <v>24</v>
      </c>
    </row>
    <row r="2949" spans="1:16" x14ac:dyDescent="0.25">
      <c r="A2949" t="s">
        <v>3515</v>
      </c>
      <c r="B2949" t="s">
        <v>3351</v>
      </c>
      <c r="C2949">
        <v>81</v>
      </c>
      <c r="D2949" t="s">
        <v>3351</v>
      </c>
      <c r="E2949">
        <v>811</v>
      </c>
      <c r="F2949" t="s">
        <v>3352</v>
      </c>
      <c r="G2949" t="s">
        <v>3367</v>
      </c>
      <c r="H2949">
        <v>53</v>
      </c>
      <c r="I2949" t="s">
        <v>43</v>
      </c>
      <c r="J2949">
        <v>53450</v>
      </c>
      <c r="K2949" t="s">
        <v>268</v>
      </c>
      <c r="L2949" t="s">
        <v>22</v>
      </c>
      <c r="M2949" t="s">
        <v>45</v>
      </c>
      <c r="N2949" t="s">
        <v>339</v>
      </c>
      <c r="O2949">
        <v>87000</v>
      </c>
      <c r="P2949" t="s">
        <v>24</v>
      </c>
    </row>
    <row r="2950" spans="1:16" x14ac:dyDescent="0.25">
      <c r="A2950" t="s">
        <v>3516</v>
      </c>
      <c r="B2950" t="s">
        <v>3351</v>
      </c>
      <c r="C2950">
        <v>81</v>
      </c>
      <c r="D2950" t="s">
        <v>3351</v>
      </c>
      <c r="E2950">
        <v>811</v>
      </c>
      <c r="F2950" t="s">
        <v>3352</v>
      </c>
      <c r="G2950" t="s">
        <v>3406</v>
      </c>
      <c r="H2950">
        <v>53</v>
      </c>
      <c r="I2950" t="s">
        <v>43</v>
      </c>
      <c r="J2950">
        <v>53410</v>
      </c>
      <c r="K2950" t="s">
        <v>659</v>
      </c>
      <c r="L2950" t="s">
        <v>22</v>
      </c>
      <c r="M2950" t="s">
        <v>45</v>
      </c>
      <c r="N2950" t="s">
        <v>339</v>
      </c>
      <c r="O2950">
        <v>31000</v>
      </c>
      <c r="P2950" t="s">
        <v>24</v>
      </c>
    </row>
    <row r="2951" spans="1:16" x14ac:dyDescent="0.25">
      <c r="A2951" t="s">
        <v>3517</v>
      </c>
      <c r="B2951" t="s">
        <v>3351</v>
      </c>
      <c r="C2951">
        <v>81</v>
      </c>
      <c r="D2951" t="s">
        <v>3351</v>
      </c>
      <c r="E2951">
        <v>811</v>
      </c>
      <c r="F2951" t="s">
        <v>3352</v>
      </c>
      <c r="G2951" t="s">
        <v>3384</v>
      </c>
      <c r="H2951">
        <v>53</v>
      </c>
      <c r="I2951" t="s">
        <v>43</v>
      </c>
      <c r="J2951">
        <v>53430</v>
      </c>
      <c r="K2951" t="s">
        <v>3310</v>
      </c>
      <c r="L2951" t="s">
        <v>22</v>
      </c>
      <c r="M2951" t="s">
        <v>45</v>
      </c>
      <c r="N2951" t="s">
        <v>339</v>
      </c>
      <c r="O2951">
        <v>100</v>
      </c>
      <c r="P2951" t="s">
        <v>24</v>
      </c>
    </row>
    <row r="2952" spans="1:16" x14ac:dyDescent="0.25">
      <c r="A2952" t="s">
        <v>3518</v>
      </c>
      <c r="B2952" t="s">
        <v>3351</v>
      </c>
      <c r="C2952">
        <v>81</v>
      </c>
      <c r="D2952" t="s">
        <v>3351</v>
      </c>
      <c r="E2952">
        <v>811</v>
      </c>
      <c r="F2952" t="s">
        <v>3352</v>
      </c>
      <c r="G2952" t="s">
        <v>3384</v>
      </c>
      <c r="H2952">
        <v>53</v>
      </c>
      <c r="I2952" t="s">
        <v>43</v>
      </c>
      <c r="J2952">
        <v>53410</v>
      </c>
      <c r="K2952" t="s">
        <v>659</v>
      </c>
      <c r="L2952" t="s">
        <v>22</v>
      </c>
      <c r="M2952" t="s">
        <v>45</v>
      </c>
      <c r="N2952" t="s">
        <v>339</v>
      </c>
      <c r="O2952">
        <v>5000</v>
      </c>
      <c r="P2952" t="s">
        <v>24</v>
      </c>
    </row>
    <row r="2953" spans="1:16" x14ac:dyDescent="0.25">
      <c r="A2953" t="s">
        <v>3519</v>
      </c>
      <c r="B2953" t="s">
        <v>3351</v>
      </c>
      <c r="C2953">
        <v>81</v>
      </c>
      <c r="D2953" t="s">
        <v>3351</v>
      </c>
      <c r="E2953">
        <v>811</v>
      </c>
      <c r="F2953" t="s">
        <v>3352</v>
      </c>
      <c r="G2953" t="s">
        <v>3359</v>
      </c>
      <c r="H2953">
        <v>53</v>
      </c>
      <c r="I2953" t="s">
        <v>43</v>
      </c>
      <c r="J2953">
        <v>53215</v>
      </c>
      <c r="K2953" t="s">
        <v>642</v>
      </c>
      <c r="L2953" t="s">
        <v>22</v>
      </c>
      <c r="M2953" t="s">
        <v>45</v>
      </c>
      <c r="N2953" t="s">
        <v>339</v>
      </c>
      <c r="O2953">
        <v>1000</v>
      </c>
      <c r="P2953" t="s">
        <v>24</v>
      </c>
    </row>
    <row r="2954" spans="1:16" x14ac:dyDescent="0.25">
      <c r="A2954" t="s">
        <v>3520</v>
      </c>
      <c r="B2954" t="s">
        <v>3351</v>
      </c>
      <c r="C2954">
        <v>81</v>
      </c>
      <c r="D2954" t="s">
        <v>3351</v>
      </c>
      <c r="E2954">
        <v>811</v>
      </c>
      <c r="F2954" t="s">
        <v>3352</v>
      </c>
      <c r="G2954" t="s">
        <v>3359</v>
      </c>
      <c r="H2954">
        <v>53</v>
      </c>
      <c r="I2954" t="s">
        <v>43</v>
      </c>
      <c r="J2954">
        <v>53413</v>
      </c>
      <c r="K2954" t="s">
        <v>657</v>
      </c>
      <c r="L2954" t="s">
        <v>22</v>
      </c>
      <c r="M2954" t="s">
        <v>45</v>
      </c>
      <c r="N2954" t="s">
        <v>339</v>
      </c>
      <c r="O2954">
        <v>300</v>
      </c>
      <c r="P2954" t="s">
        <v>24</v>
      </c>
    </row>
    <row r="2955" spans="1:16" x14ac:dyDescent="0.25">
      <c r="A2955" t="s">
        <v>3521</v>
      </c>
      <c r="B2955" t="s">
        <v>3351</v>
      </c>
      <c r="C2955">
        <v>81</v>
      </c>
      <c r="D2955" t="s">
        <v>3351</v>
      </c>
      <c r="E2955">
        <v>811</v>
      </c>
      <c r="F2955" t="s">
        <v>3352</v>
      </c>
      <c r="G2955" t="s">
        <v>3359</v>
      </c>
      <c r="H2955">
        <v>53</v>
      </c>
      <c r="I2955" t="s">
        <v>43</v>
      </c>
      <c r="J2955">
        <v>53315</v>
      </c>
      <c r="K2955" t="s">
        <v>639</v>
      </c>
      <c r="L2955" t="s">
        <v>22</v>
      </c>
      <c r="M2955" t="s">
        <v>45</v>
      </c>
      <c r="N2955" t="s">
        <v>339</v>
      </c>
      <c r="O2955">
        <v>300</v>
      </c>
      <c r="P2955" t="s">
        <v>24</v>
      </c>
    </row>
    <row r="2956" spans="1:16" x14ac:dyDescent="0.25">
      <c r="A2956" t="s">
        <v>3522</v>
      </c>
      <c r="B2956" t="s">
        <v>3351</v>
      </c>
      <c r="C2956">
        <v>81</v>
      </c>
      <c r="D2956" t="s">
        <v>3351</v>
      </c>
      <c r="E2956">
        <v>811</v>
      </c>
      <c r="F2956" t="s">
        <v>3352</v>
      </c>
      <c r="G2956" t="s">
        <v>3406</v>
      </c>
      <c r="H2956">
        <v>53</v>
      </c>
      <c r="I2956" t="s">
        <v>43</v>
      </c>
      <c r="J2956">
        <v>53365</v>
      </c>
      <c r="K2956" t="s">
        <v>3483</v>
      </c>
      <c r="L2956" t="s">
        <v>22</v>
      </c>
      <c r="M2956" t="s">
        <v>45</v>
      </c>
      <c r="N2956" t="s">
        <v>339</v>
      </c>
      <c r="O2956">
        <v>30500</v>
      </c>
      <c r="P2956" t="s">
        <v>24</v>
      </c>
    </row>
    <row r="2957" spans="1:16" x14ac:dyDescent="0.25">
      <c r="A2957" t="s">
        <v>3523</v>
      </c>
      <c r="B2957" t="s">
        <v>3351</v>
      </c>
      <c r="C2957">
        <v>81</v>
      </c>
      <c r="D2957" t="s">
        <v>3351</v>
      </c>
      <c r="E2957">
        <v>811</v>
      </c>
      <c r="F2957" t="s">
        <v>3352</v>
      </c>
      <c r="G2957" t="s">
        <v>3359</v>
      </c>
      <c r="H2957">
        <v>53</v>
      </c>
      <c r="I2957" t="s">
        <v>43</v>
      </c>
      <c r="J2957">
        <v>53140</v>
      </c>
      <c r="K2957" t="s">
        <v>125</v>
      </c>
      <c r="L2957" t="s">
        <v>22</v>
      </c>
      <c r="M2957" t="s">
        <v>45</v>
      </c>
      <c r="N2957" t="s">
        <v>339</v>
      </c>
      <c r="O2957">
        <v>250</v>
      </c>
      <c r="P2957" t="s">
        <v>24</v>
      </c>
    </row>
    <row r="2958" spans="1:16" x14ac:dyDescent="0.25">
      <c r="A2958" t="s">
        <v>3524</v>
      </c>
      <c r="B2958" t="s">
        <v>3351</v>
      </c>
      <c r="C2958">
        <v>81</v>
      </c>
      <c r="D2958" t="s">
        <v>3351</v>
      </c>
      <c r="E2958">
        <v>811</v>
      </c>
      <c r="F2958" t="s">
        <v>3352</v>
      </c>
      <c r="G2958" t="s">
        <v>3359</v>
      </c>
      <c r="H2958">
        <v>53</v>
      </c>
      <c r="I2958" t="s">
        <v>43</v>
      </c>
      <c r="J2958">
        <v>53210</v>
      </c>
      <c r="K2958" t="s">
        <v>51</v>
      </c>
      <c r="L2958" t="s">
        <v>22</v>
      </c>
      <c r="M2958" t="s">
        <v>45</v>
      </c>
      <c r="N2958" t="s">
        <v>339</v>
      </c>
      <c r="O2958">
        <v>1500</v>
      </c>
      <c r="P2958" t="s">
        <v>24</v>
      </c>
    </row>
    <row r="2959" spans="1:16" x14ac:dyDescent="0.25">
      <c r="A2959" t="s">
        <v>3525</v>
      </c>
      <c r="B2959" t="s">
        <v>3351</v>
      </c>
      <c r="C2959">
        <v>81</v>
      </c>
      <c r="D2959" t="s">
        <v>3351</v>
      </c>
      <c r="E2959">
        <v>811</v>
      </c>
      <c r="F2959" t="s">
        <v>3352</v>
      </c>
      <c r="G2959" t="s">
        <v>3406</v>
      </c>
      <c r="H2959">
        <v>53</v>
      </c>
      <c r="I2959" t="s">
        <v>43</v>
      </c>
      <c r="J2959">
        <v>53210</v>
      </c>
      <c r="K2959" t="s">
        <v>51</v>
      </c>
      <c r="L2959" t="s">
        <v>22</v>
      </c>
      <c r="M2959" t="s">
        <v>45</v>
      </c>
      <c r="N2959" t="s">
        <v>339</v>
      </c>
      <c r="O2959">
        <v>6200</v>
      </c>
      <c r="P2959" t="s">
        <v>24</v>
      </c>
    </row>
    <row r="2960" spans="1:16" x14ac:dyDescent="0.25">
      <c r="A2960" t="s">
        <v>3526</v>
      </c>
      <c r="B2960" t="s">
        <v>3351</v>
      </c>
      <c r="C2960">
        <v>81</v>
      </c>
      <c r="D2960" t="s">
        <v>3351</v>
      </c>
      <c r="E2960">
        <v>811</v>
      </c>
      <c r="F2960" t="s">
        <v>3352</v>
      </c>
      <c r="G2960" t="s">
        <v>3389</v>
      </c>
      <c r="H2960">
        <v>53</v>
      </c>
      <c r="I2960" t="s">
        <v>43</v>
      </c>
      <c r="J2960">
        <v>53235</v>
      </c>
      <c r="K2960" t="s">
        <v>272</v>
      </c>
      <c r="L2960" t="s">
        <v>22</v>
      </c>
      <c r="M2960" t="s">
        <v>45</v>
      </c>
      <c r="N2960" t="s">
        <v>339</v>
      </c>
      <c r="O2960">
        <v>500</v>
      </c>
      <c r="P2960" t="s">
        <v>24</v>
      </c>
    </row>
    <row r="2961" spans="1:16" x14ac:dyDescent="0.25">
      <c r="A2961" t="s">
        <v>3527</v>
      </c>
      <c r="B2961" t="s">
        <v>3351</v>
      </c>
      <c r="C2961">
        <v>81</v>
      </c>
      <c r="D2961" t="s">
        <v>3351</v>
      </c>
      <c r="E2961">
        <v>811</v>
      </c>
      <c r="F2961" t="s">
        <v>3352</v>
      </c>
      <c r="G2961" t="s">
        <v>3389</v>
      </c>
      <c r="H2961">
        <v>53</v>
      </c>
      <c r="I2961" t="s">
        <v>43</v>
      </c>
      <c r="J2961">
        <v>53210</v>
      </c>
      <c r="K2961" t="s">
        <v>51</v>
      </c>
      <c r="L2961" t="s">
        <v>22</v>
      </c>
      <c r="M2961" t="s">
        <v>45</v>
      </c>
      <c r="N2961" t="s">
        <v>339</v>
      </c>
      <c r="O2961">
        <v>4400</v>
      </c>
      <c r="P2961" t="s">
        <v>24</v>
      </c>
    </row>
    <row r="2962" spans="1:16" x14ac:dyDescent="0.25">
      <c r="A2962" t="s">
        <v>3528</v>
      </c>
      <c r="B2962" t="s">
        <v>3351</v>
      </c>
      <c r="C2962">
        <v>81</v>
      </c>
      <c r="D2962" t="s">
        <v>3351</v>
      </c>
      <c r="E2962">
        <v>811</v>
      </c>
      <c r="F2962" t="s">
        <v>3352</v>
      </c>
      <c r="G2962" t="s">
        <v>3389</v>
      </c>
      <c r="H2962">
        <v>53</v>
      </c>
      <c r="I2962" t="s">
        <v>43</v>
      </c>
      <c r="J2962">
        <v>53110</v>
      </c>
      <c r="K2962" t="s">
        <v>49</v>
      </c>
      <c r="L2962" t="s">
        <v>22</v>
      </c>
      <c r="M2962" t="s">
        <v>45</v>
      </c>
      <c r="N2962" t="s">
        <v>339</v>
      </c>
      <c r="O2962">
        <v>100</v>
      </c>
      <c r="P2962" t="s">
        <v>24</v>
      </c>
    </row>
    <row r="2963" spans="1:16" x14ac:dyDescent="0.25">
      <c r="A2963" t="s">
        <v>3529</v>
      </c>
      <c r="B2963" t="s">
        <v>3351</v>
      </c>
      <c r="C2963">
        <v>81</v>
      </c>
      <c r="D2963" t="s">
        <v>3351</v>
      </c>
      <c r="E2963">
        <v>811</v>
      </c>
      <c r="F2963" t="s">
        <v>3352</v>
      </c>
      <c r="G2963" t="s">
        <v>3389</v>
      </c>
      <c r="H2963">
        <v>53</v>
      </c>
      <c r="I2963" t="s">
        <v>43</v>
      </c>
      <c r="J2963">
        <v>53413</v>
      </c>
      <c r="K2963" t="s">
        <v>657</v>
      </c>
      <c r="L2963" t="s">
        <v>22</v>
      </c>
      <c r="M2963" t="s">
        <v>45</v>
      </c>
      <c r="N2963" t="s">
        <v>339</v>
      </c>
      <c r="O2963">
        <v>12000</v>
      </c>
      <c r="P2963" t="s">
        <v>24</v>
      </c>
    </row>
    <row r="2964" spans="1:16" x14ac:dyDescent="0.25">
      <c r="A2964" t="s">
        <v>3530</v>
      </c>
      <c r="B2964" t="s">
        <v>3351</v>
      </c>
      <c r="C2964">
        <v>81</v>
      </c>
      <c r="D2964" t="s">
        <v>3351</v>
      </c>
      <c r="E2964">
        <v>811</v>
      </c>
      <c r="F2964" t="s">
        <v>3352</v>
      </c>
      <c r="G2964" t="s">
        <v>3389</v>
      </c>
      <c r="H2964">
        <v>53</v>
      </c>
      <c r="I2964" t="s">
        <v>43</v>
      </c>
      <c r="J2964">
        <v>53365</v>
      </c>
      <c r="K2964" t="s">
        <v>3483</v>
      </c>
      <c r="L2964" t="s">
        <v>22</v>
      </c>
      <c r="M2964" t="s">
        <v>45</v>
      </c>
      <c r="N2964" t="s">
        <v>339</v>
      </c>
      <c r="O2964">
        <v>14500</v>
      </c>
      <c r="P2964" t="s">
        <v>24</v>
      </c>
    </row>
    <row r="2965" spans="1:16" x14ac:dyDescent="0.25">
      <c r="A2965" t="s">
        <v>3531</v>
      </c>
      <c r="B2965" t="s">
        <v>3351</v>
      </c>
      <c r="C2965">
        <v>81</v>
      </c>
      <c r="D2965" t="s">
        <v>3351</v>
      </c>
      <c r="E2965">
        <v>811</v>
      </c>
      <c r="F2965" t="s">
        <v>3352</v>
      </c>
      <c r="G2965" t="s">
        <v>3389</v>
      </c>
      <c r="H2965">
        <v>53</v>
      </c>
      <c r="I2965" t="s">
        <v>43</v>
      </c>
      <c r="J2965">
        <v>53315</v>
      </c>
      <c r="K2965" t="s">
        <v>639</v>
      </c>
      <c r="L2965" t="s">
        <v>22</v>
      </c>
      <c r="M2965" t="s">
        <v>45</v>
      </c>
      <c r="N2965" t="s">
        <v>339</v>
      </c>
      <c r="O2965">
        <v>500</v>
      </c>
      <c r="P2965" t="s">
        <v>24</v>
      </c>
    </row>
    <row r="2966" spans="1:16" x14ac:dyDescent="0.25">
      <c r="A2966" t="s">
        <v>3532</v>
      </c>
      <c r="B2966" t="s">
        <v>3351</v>
      </c>
      <c r="C2966">
        <v>81</v>
      </c>
      <c r="D2966" t="s">
        <v>3351</v>
      </c>
      <c r="E2966">
        <v>811</v>
      </c>
      <c r="F2966" t="s">
        <v>3352</v>
      </c>
      <c r="G2966" t="s">
        <v>3389</v>
      </c>
      <c r="H2966">
        <v>53</v>
      </c>
      <c r="I2966" t="s">
        <v>43</v>
      </c>
      <c r="J2966">
        <v>53355</v>
      </c>
      <c r="K2966" t="s">
        <v>653</v>
      </c>
      <c r="L2966" t="s">
        <v>22</v>
      </c>
      <c r="M2966" t="s">
        <v>45</v>
      </c>
      <c r="N2966" t="s">
        <v>339</v>
      </c>
      <c r="O2966">
        <v>3000</v>
      </c>
      <c r="P2966" t="s">
        <v>24</v>
      </c>
    </row>
    <row r="2967" spans="1:16" x14ac:dyDescent="0.25">
      <c r="A2967" t="s">
        <v>3533</v>
      </c>
      <c r="B2967" t="s">
        <v>3351</v>
      </c>
      <c r="C2967">
        <v>81</v>
      </c>
      <c r="D2967" t="s">
        <v>3351</v>
      </c>
      <c r="E2967">
        <v>811</v>
      </c>
      <c r="F2967" t="s">
        <v>3352</v>
      </c>
      <c r="G2967" t="s">
        <v>3367</v>
      </c>
      <c r="H2967">
        <v>54</v>
      </c>
      <c r="I2967" t="s">
        <v>55</v>
      </c>
      <c r="J2967">
        <v>54685</v>
      </c>
      <c r="K2967" t="s">
        <v>831</v>
      </c>
      <c r="L2967" t="s">
        <v>22</v>
      </c>
      <c r="M2967" t="s">
        <v>45</v>
      </c>
      <c r="N2967" t="s">
        <v>339</v>
      </c>
      <c r="O2967">
        <v>460</v>
      </c>
      <c r="P2967" t="s">
        <v>24</v>
      </c>
    </row>
    <row r="2968" spans="1:16" x14ac:dyDescent="0.25">
      <c r="A2968" t="s">
        <v>3534</v>
      </c>
      <c r="B2968" t="s">
        <v>3351</v>
      </c>
      <c r="C2968">
        <v>81</v>
      </c>
      <c r="D2968" t="s">
        <v>3351</v>
      </c>
      <c r="E2968">
        <v>811</v>
      </c>
      <c r="F2968" t="s">
        <v>3352</v>
      </c>
      <c r="G2968" t="s">
        <v>3363</v>
      </c>
      <c r="H2968">
        <v>54</v>
      </c>
      <c r="I2968" t="s">
        <v>55</v>
      </c>
      <c r="J2968">
        <v>54220</v>
      </c>
      <c r="K2968" t="s">
        <v>850</v>
      </c>
      <c r="L2968" t="s">
        <v>22</v>
      </c>
      <c r="M2968" t="s">
        <v>45</v>
      </c>
      <c r="N2968" t="s">
        <v>339</v>
      </c>
      <c r="O2968">
        <v>600</v>
      </c>
      <c r="P2968" t="s">
        <v>24</v>
      </c>
    </row>
    <row r="2969" spans="1:16" x14ac:dyDescent="0.25">
      <c r="A2969" t="s">
        <v>3535</v>
      </c>
      <c r="B2969" t="s">
        <v>3351</v>
      </c>
      <c r="C2969">
        <v>81</v>
      </c>
      <c r="D2969" t="s">
        <v>3351</v>
      </c>
      <c r="E2969">
        <v>811</v>
      </c>
      <c r="F2969" t="s">
        <v>3352</v>
      </c>
      <c r="G2969" t="s">
        <v>3359</v>
      </c>
      <c r="H2969">
        <v>54</v>
      </c>
      <c r="I2969" t="s">
        <v>55</v>
      </c>
      <c r="J2969">
        <v>54120</v>
      </c>
      <c r="K2969" t="s">
        <v>56</v>
      </c>
      <c r="L2969" t="s">
        <v>22</v>
      </c>
      <c r="M2969" t="s">
        <v>45</v>
      </c>
      <c r="N2969" t="s">
        <v>339</v>
      </c>
      <c r="O2969">
        <v>300</v>
      </c>
      <c r="P2969" t="s">
        <v>24</v>
      </c>
    </row>
    <row r="2970" spans="1:16" x14ac:dyDescent="0.25">
      <c r="A2970" t="s">
        <v>3536</v>
      </c>
      <c r="B2970" t="s">
        <v>3351</v>
      </c>
      <c r="C2970">
        <v>81</v>
      </c>
      <c r="D2970" t="s">
        <v>3351</v>
      </c>
      <c r="E2970">
        <v>811</v>
      </c>
      <c r="F2970" t="s">
        <v>3352</v>
      </c>
      <c r="G2970" t="s">
        <v>3367</v>
      </c>
      <c r="H2970">
        <v>54</v>
      </c>
      <c r="I2970" t="s">
        <v>55</v>
      </c>
      <c r="J2970">
        <v>54880</v>
      </c>
      <c r="K2970" t="s">
        <v>298</v>
      </c>
      <c r="L2970" t="s">
        <v>22</v>
      </c>
      <c r="M2970" t="s">
        <v>45</v>
      </c>
      <c r="N2970" t="s">
        <v>339</v>
      </c>
      <c r="O2970">
        <v>700</v>
      </c>
      <c r="P2970" t="s">
        <v>24</v>
      </c>
    </row>
    <row r="2971" spans="1:16" x14ac:dyDescent="0.25">
      <c r="A2971" t="s">
        <v>3537</v>
      </c>
      <c r="B2971" t="s">
        <v>3351</v>
      </c>
      <c r="C2971">
        <v>81</v>
      </c>
      <c r="D2971" t="s">
        <v>3351</v>
      </c>
      <c r="E2971">
        <v>811</v>
      </c>
      <c r="F2971" t="s">
        <v>3352</v>
      </c>
      <c r="G2971" t="s">
        <v>3363</v>
      </c>
      <c r="H2971">
        <v>54</v>
      </c>
      <c r="I2971" t="s">
        <v>55</v>
      </c>
      <c r="J2971">
        <v>54121</v>
      </c>
      <c r="K2971" t="s">
        <v>60</v>
      </c>
      <c r="L2971" t="s">
        <v>22</v>
      </c>
      <c r="M2971" t="s">
        <v>45</v>
      </c>
      <c r="N2971" t="s">
        <v>339</v>
      </c>
      <c r="O2971">
        <v>10</v>
      </c>
      <c r="P2971" t="s">
        <v>24</v>
      </c>
    </row>
    <row r="2972" spans="1:16" x14ac:dyDescent="0.25">
      <c r="A2972" t="s">
        <v>3538</v>
      </c>
      <c r="B2972" t="s">
        <v>3351</v>
      </c>
      <c r="C2972">
        <v>81</v>
      </c>
      <c r="D2972" t="s">
        <v>3351</v>
      </c>
      <c r="E2972">
        <v>811</v>
      </c>
      <c r="F2972" t="s">
        <v>3352</v>
      </c>
      <c r="G2972" t="s">
        <v>3367</v>
      </c>
      <c r="H2972">
        <v>54</v>
      </c>
      <c r="I2972" t="s">
        <v>55</v>
      </c>
      <c r="J2972">
        <v>54810</v>
      </c>
      <c r="K2972" t="s">
        <v>72</v>
      </c>
      <c r="L2972" t="s">
        <v>22</v>
      </c>
      <c r="M2972" t="s">
        <v>45</v>
      </c>
      <c r="N2972" t="s">
        <v>339</v>
      </c>
      <c r="O2972">
        <v>2500</v>
      </c>
      <c r="P2972" t="s">
        <v>24</v>
      </c>
    </row>
    <row r="2973" spans="1:16" x14ac:dyDescent="0.25">
      <c r="A2973" t="s">
        <v>3539</v>
      </c>
      <c r="B2973" t="s">
        <v>3351</v>
      </c>
      <c r="C2973">
        <v>81</v>
      </c>
      <c r="D2973" t="s">
        <v>3351</v>
      </c>
      <c r="E2973">
        <v>811</v>
      </c>
      <c r="F2973" t="s">
        <v>3352</v>
      </c>
      <c r="G2973" t="s">
        <v>3367</v>
      </c>
      <c r="H2973">
        <v>54</v>
      </c>
      <c r="I2973" t="s">
        <v>55</v>
      </c>
      <c r="J2973">
        <v>54650</v>
      </c>
      <c r="K2973" t="s">
        <v>142</v>
      </c>
      <c r="L2973" t="s">
        <v>22</v>
      </c>
      <c r="M2973" t="s">
        <v>45</v>
      </c>
      <c r="N2973" t="s">
        <v>339</v>
      </c>
      <c r="O2973">
        <v>4000</v>
      </c>
      <c r="P2973" t="s">
        <v>24</v>
      </c>
    </row>
    <row r="2974" spans="1:16" x14ac:dyDescent="0.25">
      <c r="A2974" t="s">
        <v>3540</v>
      </c>
      <c r="B2974" t="s">
        <v>3351</v>
      </c>
      <c r="C2974">
        <v>81</v>
      </c>
      <c r="D2974" t="s">
        <v>3351</v>
      </c>
      <c r="E2974">
        <v>811</v>
      </c>
      <c r="F2974" t="s">
        <v>3352</v>
      </c>
      <c r="G2974" t="s">
        <v>3359</v>
      </c>
      <c r="H2974">
        <v>54</v>
      </c>
      <c r="I2974" t="s">
        <v>55</v>
      </c>
      <c r="J2974">
        <v>54335</v>
      </c>
      <c r="K2974" t="s">
        <v>78</v>
      </c>
      <c r="L2974" t="s">
        <v>22</v>
      </c>
      <c r="M2974" t="s">
        <v>45</v>
      </c>
      <c r="N2974" t="s">
        <v>339</v>
      </c>
      <c r="O2974">
        <v>6039</v>
      </c>
      <c r="P2974" t="s">
        <v>24</v>
      </c>
    </row>
    <row r="2975" spans="1:16" x14ac:dyDescent="0.25">
      <c r="A2975" t="s">
        <v>3541</v>
      </c>
      <c r="B2975" t="s">
        <v>3351</v>
      </c>
      <c r="C2975">
        <v>81</v>
      </c>
      <c r="D2975" t="s">
        <v>3351</v>
      </c>
      <c r="E2975">
        <v>811</v>
      </c>
      <c r="F2975" t="s">
        <v>3352</v>
      </c>
      <c r="G2975" t="s">
        <v>3359</v>
      </c>
      <c r="H2975">
        <v>54</v>
      </c>
      <c r="I2975" t="s">
        <v>55</v>
      </c>
      <c r="J2975">
        <v>54350</v>
      </c>
      <c r="K2975" t="s">
        <v>996</v>
      </c>
      <c r="L2975" t="s">
        <v>22</v>
      </c>
      <c r="M2975" t="s">
        <v>45</v>
      </c>
      <c r="N2975" t="s">
        <v>339</v>
      </c>
      <c r="O2975">
        <v>22032</v>
      </c>
      <c r="P2975" t="s">
        <v>24</v>
      </c>
    </row>
    <row r="2976" spans="1:16" x14ac:dyDescent="0.25">
      <c r="A2976" t="s">
        <v>3542</v>
      </c>
      <c r="B2976" t="s">
        <v>3351</v>
      </c>
      <c r="C2976">
        <v>81</v>
      </c>
      <c r="D2976" t="s">
        <v>3351</v>
      </c>
      <c r="E2976">
        <v>811</v>
      </c>
      <c r="F2976" t="s">
        <v>3352</v>
      </c>
      <c r="G2976" t="s">
        <v>3363</v>
      </c>
      <c r="H2976">
        <v>54</v>
      </c>
      <c r="I2976" t="s">
        <v>55</v>
      </c>
      <c r="J2976">
        <v>54330</v>
      </c>
      <c r="K2976" t="s">
        <v>58</v>
      </c>
      <c r="L2976" t="s">
        <v>22</v>
      </c>
      <c r="M2976" t="s">
        <v>45</v>
      </c>
      <c r="N2976" t="s">
        <v>339</v>
      </c>
      <c r="O2976">
        <v>2500</v>
      </c>
      <c r="P2976" t="s">
        <v>24</v>
      </c>
    </row>
    <row r="2977" spans="1:16" x14ac:dyDescent="0.25">
      <c r="A2977" t="s">
        <v>3543</v>
      </c>
      <c r="B2977" t="s">
        <v>3351</v>
      </c>
      <c r="C2977">
        <v>81</v>
      </c>
      <c r="D2977" t="s">
        <v>3351</v>
      </c>
      <c r="E2977">
        <v>811</v>
      </c>
      <c r="F2977" t="s">
        <v>3352</v>
      </c>
      <c r="G2977" t="s">
        <v>3359</v>
      </c>
      <c r="H2977">
        <v>54</v>
      </c>
      <c r="I2977" t="s">
        <v>55</v>
      </c>
      <c r="J2977">
        <v>54130</v>
      </c>
      <c r="K2977" t="s">
        <v>146</v>
      </c>
      <c r="L2977" t="s">
        <v>22</v>
      </c>
      <c r="M2977" t="s">
        <v>45</v>
      </c>
      <c r="N2977" t="s">
        <v>339</v>
      </c>
      <c r="O2977">
        <v>2000</v>
      </c>
      <c r="P2977" t="s">
        <v>24</v>
      </c>
    </row>
    <row r="2978" spans="1:16" x14ac:dyDescent="0.25">
      <c r="A2978" t="s">
        <v>3544</v>
      </c>
      <c r="B2978" t="s">
        <v>3351</v>
      </c>
      <c r="C2978">
        <v>81</v>
      </c>
      <c r="D2978" t="s">
        <v>3351</v>
      </c>
      <c r="E2978">
        <v>811</v>
      </c>
      <c r="F2978" t="s">
        <v>3352</v>
      </c>
      <c r="G2978" t="s">
        <v>3359</v>
      </c>
      <c r="H2978">
        <v>54</v>
      </c>
      <c r="I2978" t="s">
        <v>55</v>
      </c>
      <c r="J2978">
        <v>54220</v>
      </c>
      <c r="K2978" t="s">
        <v>850</v>
      </c>
      <c r="L2978" t="s">
        <v>22</v>
      </c>
      <c r="M2978" t="s">
        <v>45</v>
      </c>
      <c r="N2978" t="s">
        <v>339</v>
      </c>
      <c r="O2978">
        <v>540</v>
      </c>
      <c r="P2978" t="s">
        <v>24</v>
      </c>
    </row>
    <row r="2979" spans="1:16" x14ac:dyDescent="0.25">
      <c r="A2979" t="s">
        <v>3545</v>
      </c>
      <c r="B2979" t="s">
        <v>3351</v>
      </c>
      <c r="C2979">
        <v>81</v>
      </c>
      <c r="D2979" t="s">
        <v>3351</v>
      </c>
      <c r="E2979">
        <v>811</v>
      </c>
      <c r="F2979" t="s">
        <v>3352</v>
      </c>
      <c r="G2979" t="s">
        <v>3359</v>
      </c>
      <c r="H2979">
        <v>54</v>
      </c>
      <c r="I2979" t="s">
        <v>55</v>
      </c>
      <c r="J2979">
        <v>54330</v>
      </c>
      <c r="K2979" t="s">
        <v>58</v>
      </c>
      <c r="L2979" t="s">
        <v>22</v>
      </c>
      <c r="M2979" t="s">
        <v>45</v>
      </c>
      <c r="N2979" t="s">
        <v>339</v>
      </c>
      <c r="O2979">
        <v>470</v>
      </c>
      <c r="P2979" t="s">
        <v>24</v>
      </c>
    </row>
    <row r="2980" spans="1:16" x14ac:dyDescent="0.25">
      <c r="A2980" t="s">
        <v>3546</v>
      </c>
      <c r="B2980" t="s">
        <v>3351</v>
      </c>
      <c r="C2980">
        <v>81</v>
      </c>
      <c r="D2980" t="s">
        <v>3351</v>
      </c>
      <c r="E2980">
        <v>811</v>
      </c>
      <c r="F2980" t="s">
        <v>3352</v>
      </c>
      <c r="G2980" t="s">
        <v>3353</v>
      </c>
      <c r="H2980">
        <v>54</v>
      </c>
      <c r="I2980" t="s">
        <v>55</v>
      </c>
      <c r="J2980">
        <v>54685</v>
      </c>
      <c r="K2980" t="s">
        <v>831</v>
      </c>
      <c r="L2980" t="s">
        <v>22</v>
      </c>
      <c r="M2980" t="s">
        <v>45</v>
      </c>
      <c r="N2980" t="s">
        <v>339</v>
      </c>
      <c r="O2980">
        <v>225</v>
      </c>
      <c r="P2980" t="s">
        <v>24</v>
      </c>
    </row>
    <row r="2981" spans="1:16" x14ac:dyDescent="0.25">
      <c r="A2981" t="s">
        <v>3547</v>
      </c>
      <c r="B2981" t="s">
        <v>3351</v>
      </c>
      <c r="C2981">
        <v>81</v>
      </c>
      <c r="D2981" t="s">
        <v>3351</v>
      </c>
      <c r="E2981">
        <v>811</v>
      </c>
      <c r="F2981" t="s">
        <v>3352</v>
      </c>
      <c r="G2981" t="s">
        <v>3353</v>
      </c>
      <c r="H2981">
        <v>54</v>
      </c>
      <c r="I2981" t="s">
        <v>55</v>
      </c>
      <c r="J2981">
        <v>54810</v>
      </c>
      <c r="K2981" t="s">
        <v>72</v>
      </c>
      <c r="L2981" t="s">
        <v>22</v>
      </c>
      <c r="M2981" t="s">
        <v>45</v>
      </c>
      <c r="N2981" t="s">
        <v>339</v>
      </c>
      <c r="O2981">
        <v>2500</v>
      </c>
      <c r="P2981" t="s">
        <v>24</v>
      </c>
    </row>
    <row r="2982" spans="1:16" x14ac:dyDescent="0.25">
      <c r="A2982" t="s">
        <v>3548</v>
      </c>
      <c r="B2982" t="s">
        <v>3351</v>
      </c>
      <c r="C2982">
        <v>81</v>
      </c>
      <c r="D2982" t="s">
        <v>3351</v>
      </c>
      <c r="E2982">
        <v>811</v>
      </c>
      <c r="F2982" t="s">
        <v>3352</v>
      </c>
      <c r="G2982" t="s">
        <v>3353</v>
      </c>
      <c r="H2982">
        <v>54</v>
      </c>
      <c r="I2982" t="s">
        <v>55</v>
      </c>
      <c r="J2982">
        <v>54880</v>
      </c>
      <c r="K2982" t="s">
        <v>298</v>
      </c>
      <c r="L2982" t="s">
        <v>22</v>
      </c>
      <c r="M2982" t="s">
        <v>45</v>
      </c>
      <c r="N2982" t="s">
        <v>339</v>
      </c>
      <c r="O2982">
        <v>569</v>
      </c>
      <c r="P2982" t="s">
        <v>24</v>
      </c>
    </row>
    <row r="2983" spans="1:16" x14ac:dyDescent="0.25">
      <c r="A2983" t="s">
        <v>3549</v>
      </c>
      <c r="B2983" t="s">
        <v>3351</v>
      </c>
      <c r="C2983">
        <v>81</v>
      </c>
      <c r="D2983" t="s">
        <v>3351</v>
      </c>
      <c r="E2983">
        <v>811</v>
      </c>
      <c r="F2983" t="s">
        <v>3352</v>
      </c>
      <c r="G2983" t="s">
        <v>3353</v>
      </c>
      <c r="H2983">
        <v>54</v>
      </c>
      <c r="I2983" t="s">
        <v>55</v>
      </c>
      <c r="J2983">
        <v>54625</v>
      </c>
      <c r="K2983" t="s">
        <v>1105</v>
      </c>
      <c r="L2983" t="s">
        <v>22</v>
      </c>
      <c r="M2983" t="s">
        <v>45</v>
      </c>
      <c r="N2983" t="s">
        <v>339</v>
      </c>
      <c r="O2983">
        <v>19000</v>
      </c>
      <c r="P2983" t="s">
        <v>24</v>
      </c>
    </row>
    <row r="2984" spans="1:16" x14ac:dyDescent="0.25">
      <c r="A2984" t="s">
        <v>3550</v>
      </c>
      <c r="B2984" t="s">
        <v>3351</v>
      </c>
      <c r="C2984">
        <v>81</v>
      </c>
      <c r="D2984" t="s">
        <v>3351</v>
      </c>
      <c r="E2984">
        <v>811</v>
      </c>
      <c r="F2984" t="s">
        <v>3352</v>
      </c>
      <c r="G2984" t="s">
        <v>3353</v>
      </c>
      <c r="H2984">
        <v>54</v>
      </c>
      <c r="I2984" t="s">
        <v>55</v>
      </c>
      <c r="J2984">
        <v>54640</v>
      </c>
      <c r="K2984" t="s">
        <v>2097</v>
      </c>
      <c r="L2984" t="s">
        <v>22</v>
      </c>
      <c r="M2984" t="s">
        <v>45</v>
      </c>
      <c r="N2984" t="s">
        <v>339</v>
      </c>
      <c r="O2984">
        <v>600</v>
      </c>
      <c r="P2984" t="s">
        <v>24</v>
      </c>
    </row>
    <row r="2985" spans="1:16" x14ac:dyDescent="0.25">
      <c r="A2985" t="s">
        <v>3551</v>
      </c>
      <c r="B2985" t="s">
        <v>3351</v>
      </c>
      <c r="C2985">
        <v>81</v>
      </c>
      <c r="D2985" t="s">
        <v>3351</v>
      </c>
      <c r="E2985">
        <v>811</v>
      </c>
      <c r="F2985" t="s">
        <v>3352</v>
      </c>
      <c r="G2985" t="s">
        <v>3353</v>
      </c>
      <c r="H2985">
        <v>54</v>
      </c>
      <c r="I2985" t="s">
        <v>55</v>
      </c>
      <c r="J2985">
        <v>54650</v>
      </c>
      <c r="K2985" t="s">
        <v>142</v>
      </c>
      <c r="L2985" t="s">
        <v>22</v>
      </c>
      <c r="M2985" t="s">
        <v>45</v>
      </c>
      <c r="N2985" t="s">
        <v>339</v>
      </c>
      <c r="O2985">
        <v>2500</v>
      </c>
      <c r="P2985" t="s">
        <v>24</v>
      </c>
    </row>
    <row r="2986" spans="1:16" x14ac:dyDescent="0.25">
      <c r="A2986" t="s">
        <v>3552</v>
      </c>
      <c r="B2986" t="s">
        <v>3351</v>
      </c>
      <c r="C2986">
        <v>81</v>
      </c>
      <c r="D2986" t="s">
        <v>3351</v>
      </c>
      <c r="E2986">
        <v>811</v>
      </c>
      <c r="F2986" t="s">
        <v>3352</v>
      </c>
      <c r="G2986" t="s">
        <v>3353</v>
      </c>
      <c r="H2986">
        <v>54</v>
      </c>
      <c r="I2986" t="s">
        <v>55</v>
      </c>
      <c r="J2986">
        <v>54350</v>
      </c>
      <c r="K2986" t="s">
        <v>996</v>
      </c>
      <c r="L2986" t="s">
        <v>22</v>
      </c>
      <c r="M2986" t="s">
        <v>45</v>
      </c>
      <c r="N2986" t="s">
        <v>339</v>
      </c>
      <c r="O2986">
        <v>22032</v>
      </c>
      <c r="P2986" t="s">
        <v>24</v>
      </c>
    </row>
    <row r="2987" spans="1:16" x14ac:dyDescent="0.25">
      <c r="A2987" t="s">
        <v>3553</v>
      </c>
      <c r="B2987" t="s">
        <v>3351</v>
      </c>
      <c r="C2987">
        <v>81</v>
      </c>
      <c r="D2987" t="s">
        <v>3351</v>
      </c>
      <c r="E2987">
        <v>811</v>
      </c>
      <c r="F2987" t="s">
        <v>3352</v>
      </c>
      <c r="G2987" t="s">
        <v>3363</v>
      </c>
      <c r="H2987">
        <v>54</v>
      </c>
      <c r="I2987" t="s">
        <v>55</v>
      </c>
      <c r="J2987">
        <v>54210</v>
      </c>
      <c r="K2987" t="s">
        <v>840</v>
      </c>
      <c r="L2987" t="s">
        <v>22</v>
      </c>
      <c r="M2987" t="s">
        <v>45</v>
      </c>
      <c r="N2987" t="s">
        <v>339</v>
      </c>
      <c r="O2987">
        <v>500</v>
      </c>
      <c r="P2987" t="s">
        <v>24</v>
      </c>
    </row>
    <row r="2988" spans="1:16" x14ac:dyDescent="0.25">
      <c r="A2988" t="s">
        <v>3554</v>
      </c>
      <c r="B2988" t="s">
        <v>3351</v>
      </c>
      <c r="C2988">
        <v>81</v>
      </c>
      <c r="D2988" t="s">
        <v>3351</v>
      </c>
      <c r="E2988">
        <v>811</v>
      </c>
      <c r="F2988" t="s">
        <v>3352</v>
      </c>
      <c r="G2988" t="s">
        <v>3353</v>
      </c>
      <c r="H2988">
        <v>54</v>
      </c>
      <c r="I2988" t="s">
        <v>55</v>
      </c>
      <c r="J2988">
        <v>54120</v>
      </c>
      <c r="K2988" t="s">
        <v>56</v>
      </c>
      <c r="L2988" t="s">
        <v>22</v>
      </c>
      <c r="M2988" t="s">
        <v>45</v>
      </c>
      <c r="N2988" t="s">
        <v>339</v>
      </c>
      <c r="O2988">
        <v>1000</v>
      </c>
      <c r="P2988" t="s">
        <v>24</v>
      </c>
    </row>
    <row r="2989" spans="1:16" x14ac:dyDescent="0.25">
      <c r="A2989" t="s">
        <v>3555</v>
      </c>
      <c r="B2989" t="s">
        <v>3351</v>
      </c>
      <c r="C2989">
        <v>81</v>
      </c>
      <c r="D2989" t="s">
        <v>3351</v>
      </c>
      <c r="E2989">
        <v>811</v>
      </c>
      <c r="F2989" t="s">
        <v>3352</v>
      </c>
      <c r="G2989" t="s">
        <v>3353</v>
      </c>
      <c r="H2989">
        <v>54</v>
      </c>
      <c r="I2989" t="s">
        <v>55</v>
      </c>
      <c r="J2989">
        <v>54615</v>
      </c>
      <c r="K2989" t="s">
        <v>867</v>
      </c>
      <c r="L2989" t="s">
        <v>22</v>
      </c>
      <c r="M2989" t="s">
        <v>45</v>
      </c>
      <c r="N2989" t="s">
        <v>339</v>
      </c>
      <c r="O2989">
        <v>250</v>
      </c>
      <c r="P2989" t="s">
        <v>24</v>
      </c>
    </row>
    <row r="2990" spans="1:16" x14ac:dyDescent="0.25">
      <c r="A2990" t="s">
        <v>3556</v>
      </c>
      <c r="B2990" t="s">
        <v>3351</v>
      </c>
      <c r="C2990">
        <v>81</v>
      </c>
      <c r="D2990" t="s">
        <v>3351</v>
      </c>
      <c r="E2990">
        <v>811</v>
      </c>
      <c r="F2990" t="s">
        <v>3352</v>
      </c>
      <c r="G2990" t="s">
        <v>3353</v>
      </c>
      <c r="H2990">
        <v>54</v>
      </c>
      <c r="I2990" t="s">
        <v>55</v>
      </c>
      <c r="J2990">
        <v>54330</v>
      </c>
      <c r="K2990" t="s">
        <v>58</v>
      </c>
      <c r="L2990" t="s">
        <v>22</v>
      </c>
      <c r="M2990" t="s">
        <v>45</v>
      </c>
      <c r="N2990" t="s">
        <v>339</v>
      </c>
      <c r="O2990">
        <v>5250</v>
      </c>
      <c r="P2990" t="s">
        <v>24</v>
      </c>
    </row>
    <row r="2991" spans="1:16" x14ac:dyDescent="0.25">
      <c r="A2991" t="s">
        <v>3557</v>
      </c>
      <c r="B2991" t="s">
        <v>3351</v>
      </c>
      <c r="C2991">
        <v>81</v>
      </c>
      <c r="D2991" t="s">
        <v>3351</v>
      </c>
      <c r="E2991">
        <v>811</v>
      </c>
      <c r="F2991" t="s">
        <v>3352</v>
      </c>
      <c r="G2991" t="s">
        <v>3353</v>
      </c>
      <c r="H2991">
        <v>54</v>
      </c>
      <c r="I2991" t="s">
        <v>55</v>
      </c>
      <c r="J2991">
        <v>54220</v>
      </c>
      <c r="K2991" t="s">
        <v>850</v>
      </c>
      <c r="L2991" t="s">
        <v>22</v>
      </c>
      <c r="M2991" t="s">
        <v>45</v>
      </c>
      <c r="N2991" t="s">
        <v>339</v>
      </c>
      <c r="O2991">
        <v>540</v>
      </c>
      <c r="P2991" t="s">
        <v>24</v>
      </c>
    </row>
    <row r="2992" spans="1:16" x14ac:dyDescent="0.25">
      <c r="A2992" t="s">
        <v>3558</v>
      </c>
      <c r="B2992" t="s">
        <v>3351</v>
      </c>
      <c r="C2992">
        <v>81</v>
      </c>
      <c r="D2992" t="s">
        <v>3351</v>
      </c>
      <c r="E2992">
        <v>811</v>
      </c>
      <c r="F2992" t="s">
        <v>3352</v>
      </c>
      <c r="G2992" t="s">
        <v>3353</v>
      </c>
      <c r="H2992">
        <v>54</v>
      </c>
      <c r="I2992" t="s">
        <v>55</v>
      </c>
      <c r="J2992">
        <v>54210</v>
      </c>
      <c r="K2992" t="s">
        <v>840</v>
      </c>
      <c r="L2992" t="s">
        <v>22</v>
      </c>
      <c r="M2992" t="s">
        <v>45</v>
      </c>
      <c r="N2992" t="s">
        <v>339</v>
      </c>
      <c r="O2992">
        <v>1000</v>
      </c>
      <c r="P2992" t="s">
        <v>24</v>
      </c>
    </row>
    <row r="2993" spans="1:16" x14ac:dyDescent="0.25">
      <c r="A2993" t="s">
        <v>3559</v>
      </c>
      <c r="B2993" t="s">
        <v>3351</v>
      </c>
      <c r="C2993">
        <v>81</v>
      </c>
      <c r="D2993" t="s">
        <v>3351</v>
      </c>
      <c r="E2993">
        <v>811</v>
      </c>
      <c r="F2993" t="s">
        <v>3352</v>
      </c>
      <c r="G2993" t="s">
        <v>3367</v>
      </c>
      <c r="H2993">
        <v>54</v>
      </c>
      <c r="I2993" t="s">
        <v>55</v>
      </c>
      <c r="J2993">
        <v>54350</v>
      </c>
      <c r="K2993" t="s">
        <v>996</v>
      </c>
      <c r="L2993" t="s">
        <v>22</v>
      </c>
      <c r="M2993" t="s">
        <v>45</v>
      </c>
      <c r="N2993" t="s">
        <v>339</v>
      </c>
      <c r="O2993">
        <v>45000</v>
      </c>
      <c r="P2993" t="s">
        <v>24</v>
      </c>
    </row>
    <row r="2994" spans="1:16" x14ac:dyDescent="0.25">
      <c r="A2994" t="s">
        <v>3560</v>
      </c>
      <c r="B2994" t="s">
        <v>3351</v>
      </c>
      <c r="C2994">
        <v>81</v>
      </c>
      <c r="D2994" t="s">
        <v>3351</v>
      </c>
      <c r="E2994">
        <v>811</v>
      </c>
      <c r="F2994" t="s">
        <v>3352</v>
      </c>
      <c r="G2994" t="s">
        <v>3389</v>
      </c>
      <c r="H2994">
        <v>54</v>
      </c>
      <c r="I2994" t="s">
        <v>55</v>
      </c>
      <c r="J2994">
        <v>54112</v>
      </c>
      <c r="K2994" t="s">
        <v>878</v>
      </c>
      <c r="L2994" t="s">
        <v>22</v>
      </c>
      <c r="M2994" t="s">
        <v>45</v>
      </c>
      <c r="N2994" t="s">
        <v>339</v>
      </c>
      <c r="O2994">
        <v>15986.25</v>
      </c>
      <c r="P2994" t="s">
        <v>24</v>
      </c>
    </row>
    <row r="2995" spans="1:16" x14ac:dyDescent="0.25">
      <c r="A2995" t="s">
        <v>3561</v>
      </c>
      <c r="B2995" t="s">
        <v>3351</v>
      </c>
      <c r="C2995">
        <v>81</v>
      </c>
      <c r="D2995" t="s">
        <v>3351</v>
      </c>
      <c r="E2995">
        <v>811</v>
      </c>
      <c r="F2995" t="s">
        <v>3352</v>
      </c>
      <c r="G2995" t="s">
        <v>3367</v>
      </c>
      <c r="H2995">
        <v>54</v>
      </c>
      <c r="I2995" t="s">
        <v>55</v>
      </c>
      <c r="J2995">
        <v>54330</v>
      </c>
      <c r="K2995" t="s">
        <v>58</v>
      </c>
      <c r="L2995" t="s">
        <v>22</v>
      </c>
      <c r="M2995" t="s">
        <v>45</v>
      </c>
      <c r="N2995" t="s">
        <v>339</v>
      </c>
      <c r="O2995">
        <v>1000</v>
      </c>
      <c r="P2995" t="s">
        <v>24</v>
      </c>
    </row>
    <row r="2996" spans="1:16" x14ac:dyDescent="0.25">
      <c r="A2996" t="s">
        <v>3562</v>
      </c>
      <c r="B2996" t="s">
        <v>3351</v>
      </c>
      <c r="C2996">
        <v>81</v>
      </c>
      <c r="D2996" t="s">
        <v>3351</v>
      </c>
      <c r="E2996">
        <v>811</v>
      </c>
      <c r="F2996" t="s">
        <v>3352</v>
      </c>
      <c r="G2996" t="s">
        <v>3367</v>
      </c>
      <c r="H2996">
        <v>54</v>
      </c>
      <c r="I2996" t="s">
        <v>55</v>
      </c>
      <c r="J2996">
        <v>54335</v>
      </c>
      <c r="K2996" t="s">
        <v>78</v>
      </c>
      <c r="L2996" t="s">
        <v>22</v>
      </c>
      <c r="M2996" t="s">
        <v>45</v>
      </c>
      <c r="N2996" t="s">
        <v>339</v>
      </c>
      <c r="O2996">
        <v>2000</v>
      </c>
      <c r="P2996" t="s">
        <v>24</v>
      </c>
    </row>
    <row r="2997" spans="1:16" x14ac:dyDescent="0.25">
      <c r="A2997" t="s">
        <v>3563</v>
      </c>
      <c r="B2997" t="s">
        <v>3351</v>
      </c>
      <c r="C2997">
        <v>81</v>
      </c>
      <c r="D2997" t="s">
        <v>3351</v>
      </c>
      <c r="E2997">
        <v>811</v>
      </c>
      <c r="F2997" t="s">
        <v>3352</v>
      </c>
      <c r="G2997" t="s">
        <v>3389</v>
      </c>
      <c r="H2997">
        <v>54</v>
      </c>
      <c r="I2997" t="s">
        <v>55</v>
      </c>
      <c r="J2997">
        <v>54110</v>
      </c>
      <c r="K2997" t="s">
        <v>873</v>
      </c>
      <c r="L2997" t="s">
        <v>22</v>
      </c>
      <c r="M2997" t="s">
        <v>45</v>
      </c>
      <c r="N2997" t="s">
        <v>339</v>
      </c>
      <c r="O2997">
        <v>1587</v>
      </c>
      <c r="P2997" t="s">
        <v>24</v>
      </c>
    </row>
    <row r="2998" spans="1:16" x14ac:dyDescent="0.25">
      <c r="A2998" t="s">
        <v>3564</v>
      </c>
      <c r="B2998" t="s">
        <v>3351</v>
      </c>
      <c r="C2998">
        <v>81</v>
      </c>
      <c r="D2998" t="s">
        <v>3351</v>
      </c>
      <c r="E2998">
        <v>811</v>
      </c>
      <c r="F2998" t="s">
        <v>3352</v>
      </c>
      <c r="G2998" t="s">
        <v>3359</v>
      </c>
      <c r="H2998">
        <v>54</v>
      </c>
      <c r="I2998" t="s">
        <v>55</v>
      </c>
      <c r="J2998">
        <v>54880</v>
      </c>
      <c r="K2998" t="s">
        <v>298</v>
      </c>
      <c r="L2998" t="s">
        <v>22</v>
      </c>
      <c r="M2998" t="s">
        <v>45</v>
      </c>
      <c r="N2998" t="s">
        <v>339</v>
      </c>
      <c r="O2998">
        <v>569</v>
      </c>
      <c r="P2998" t="s">
        <v>24</v>
      </c>
    </row>
    <row r="2999" spans="1:16" x14ac:dyDescent="0.25">
      <c r="A2999" t="s">
        <v>3565</v>
      </c>
      <c r="B2999" t="s">
        <v>3351</v>
      </c>
      <c r="C2999">
        <v>81</v>
      </c>
      <c r="D2999" t="s">
        <v>3351</v>
      </c>
      <c r="E2999">
        <v>811</v>
      </c>
      <c r="F2999" t="s">
        <v>3352</v>
      </c>
      <c r="G2999" t="s">
        <v>3367</v>
      </c>
      <c r="H2999">
        <v>54</v>
      </c>
      <c r="I2999" t="s">
        <v>55</v>
      </c>
      <c r="J2999">
        <v>54615</v>
      </c>
      <c r="K2999" t="s">
        <v>867</v>
      </c>
      <c r="L2999" t="s">
        <v>22</v>
      </c>
      <c r="M2999" t="s">
        <v>45</v>
      </c>
      <c r="N2999" t="s">
        <v>339</v>
      </c>
      <c r="O2999">
        <v>425</v>
      </c>
      <c r="P2999" t="s">
        <v>24</v>
      </c>
    </row>
    <row r="3000" spans="1:16" x14ac:dyDescent="0.25">
      <c r="A3000" t="s">
        <v>3566</v>
      </c>
      <c r="B3000" t="s">
        <v>3351</v>
      </c>
      <c r="C3000">
        <v>81</v>
      </c>
      <c r="D3000" t="s">
        <v>3351</v>
      </c>
      <c r="E3000">
        <v>811</v>
      </c>
      <c r="F3000" t="s">
        <v>3352</v>
      </c>
      <c r="G3000" t="s">
        <v>3367</v>
      </c>
      <c r="H3000">
        <v>54</v>
      </c>
      <c r="I3000" t="s">
        <v>55</v>
      </c>
      <c r="J3000">
        <v>54625</v>
      </c>
      <c r="K3000" t="s">
        <v>1105</v>
      </c>
      <c r="L3000" t="s">
        <v>22</v>
      </c>
      <c r="M3000" t="s">
        <v>45</v>
      </c>
      <c r="N3000" t="s">
        <v>339</v>
      </c>
      <c r="O3000">
        <v>55000</v>
      </c>
      <c r="P3000" t="s">
        <v>24</v>
      </c>
    </row>
    <row r="3001" spans="1:16" x14ac:dyDescent="0.25">
      <c r="A3001" t="s">
        <v>3567</v>
      </c>
      <c r="B3001" t="s">
        <v>3351</v>
      </c>
      <c r="C3001">
        <v>81</v>
      </c>
      <c r="D3001" t="s">
        <v>3351</v>
      </c>
      <c r="E3001">
        <v>811</v>
      </c>
      <c r="F3001" t="s">
        <v>3352</v>
      </c>
      <c r="G3001" t="s">
        <v>3389</v>
      </c>
      <c r="H3001">
        <v>54</v>
      </c>
      <c r="I3001" t="s">
        <v>55</v>
      </c>
      <c r="J3001">
        <v>54121</v>
      </c>
      <c r="K3001" t="s">
        <v>60</v>
      </c>
      <c r="L3001" t="s">
        <v>22</v>
      </c>
      <c r="M3001" t="s">
        <v>45</v>
      </c>
      <c r="N3001" t="s">
        <v>339</v>
      </c>
      <c r="O3001">
        <v>15</v>
      </c>
      <c r="P3001" t="s">
        <v>24</v>
      </c>
    </row>
    <row r="3002" spans="1:16" x14ac:dyDescent="0.25">
      <c r="A3002" t="s">
        <v>3568</v>
      </c>
      <c r="B3002" t="s">
        <v>3351</v>
      </c>
      <c r="C3002">
        <v>81</v>
      </c>
      <c r="D3002" t="s">
        <v>3351</v>
      </c>
      <c r="E3002">
        <v>811</v>
      </c>
      <c r="F3002" t="s">
        <v>3352</v>
      </c>
      <c r="G3002" t="s">
        <v>3389</v>
      </c>
      <c r="H3002">
        <v>54</v>
      </c>
      <c r="I3002" t="s">
        <v>55</v>
      </c>
      <c r="J3002">
        <v>54115</v>
      </c>
      <c r="K3002" t="s">
        <v>842</v>
      </c>
      <c r="L3002" t="s">
        <v>22</v>
      </c>
      <c r="M3002" t="s">
        <v>45</v>
      </c>
      <c r="N3002" t="s">
        <v>339</v>
      </c>
      <c r="O3002">
        <v>1500</v>
      </c>
      <c r="P3002" t="s">
        <v>24</v>
      </c>
    </row>
    <row r="3003" spans="1:16" x14ac:dyDescent="0.25">
      <c r="A3003" t="s">
        <v>3569</v>
      </c>
      <c r="B3003" t="s">
        <v>3351</v>
      </c>
      <c r="C3003">
        <v>81</v>
      </c>
      <c r="D3003" t="s">
        <v>3351</v>
      </c>
      <c r="E3003">
        <v>811</v>
      </c>
      <c r="F3003" t="s">
        <v>3352</v>
      </c>
      <c r="G3003" t="s">
        <v>3389</v>
      </c>
      <c r="H3003">
        <v>54</v>
      </c>
      <c r="I3003" t="s">
        <v>55</v>
      </c>
      <c r="J3003">
        <v>54810</v>
      </c>
      <c r="K3003" t="s">
        <v>72</v>
      </c>
      <c r="L3003" t="s">
        <v>22</v>
      </c>
      <c r="M3003" t="s">
        <v>45</v>
      </c>
      <c r="N3003" t="s">
        <v>339</v>
      </c>
      <c r="O3003">
        <v>2500</v>
      </c>
      <c r="P3003" t="s">
        <v>24</v>
      </c>
    </row>
    <row r="3004" spans="1:16" x14ac:dyDescent="0.25">
      <c r="A3004" t="s">
        <v>3570</v>
      </c>
      <c r="B3004" t="s">
        <v>3351</v>
      </c>
      <c r="C3004">
        <v>81</v>
      </c>
      <c r="D3004" t="s">
        <v>3351</v>
      </c>
      <c r="E3004">
        <v>811</v>
      </c>
      <c r="F3004" t="s">
        <v>3352</v>
      </c>
      <c r="G3004" t="s">
        <v>3389</v>
      </c>
      <c r="H3004">
        <v>54</v>
      </c>
      <c r="I3004" t="s">
        <v>55</v>
      </c>
      <c r="J3004">
        <v>54330</v>
      </c>
      <c r="K3004" t="s">
        <v>58</v>
      </c>
      <c r="L3004" t="s">
        <v>22</v>
      </c>
      <c r="M3004" t="s">
        <v>45</v>
      </c>
      <c r="N3004" t="s">
        <v>339</v>
      </c>
      <c r="O3004">
        <v>300</v>
      </c>
      <c r="P3004" t="s">
        <v>24</v>
      </c>
    </row>
    <row r="3005" spans="1:16" x14ac:dyDescent="0.25">
      <c r="A3005" t="s">
        <v>3571</v>
      </c>
      <c r="B3005" t="s">
        <v>3351</v>
      </c>
      <c r="C3005">
        <v>81</v>
      </c>
      <c r="D3005" t="s">
        <v>3351</v>
      </c>
      <c r="E3005">
        <v>811</v>
      </c>
      <c r="F3005" t="s">
        <v>3352</v>
      </c>
      <c r="G3005" t="s">
        <v>3367</v>
      </c>
      <c r="H3005">
        <v>54</v>
      </c>
      <c r="I3005" t="s">
        <v>55</v>
      </c>
      <c r="J3005">
        <v>54210</v>
      </c>
      <c r="K3005" t="s">
        <v>840</v>
      </c>
      <c r="L3005" t="s">
        <v>22</v>
      </c>
      <c r="M3005" t="s">
        <v>45</v>
      </c>
      <c r="N3005" t="s">
        <v>339</v>
      </c>
      <c r="O3005">
        <v>600</v>
      </c>
      <c r="P3005" t="s">
        <v>24</v>
      </c>
    </row>
    <row r="3006" spans="1:16" x14ac:dyDescent="0.25">
      <c r="A3006" t="s">
        <v>3572</v>
      </c>
      <c r="B3006" t="s">
        <v>3351</v>
      </c>
      <c r="C3006">
        <v>81</v>
      </c>
      <c r="D3006" t="s">
        <v>3351</v>
      </c>
      <c r="E3006">
        <v>811</v>
      </c>
      <c r="F3006" t="s">
        <v>3352</v>
      </c>
      <c r="G3006" t="s">
        <v>3367</v>
      </c>
      <c r="H3006">
        <v>54</v>
      </c>
      <c r="I3006" t="s">
        <v>55</v>
      </c>
      <c r="J3006">
        <v>54220</v>
      </c>
      <c r="K3006" t="s">
        <v>850</v>
      </c>
      <c r="L3006" t="s">
        <v>22</v>
      </c>
      <c r="M3006" t="s">
        <v>45</v>
      </c>
      <c r="N3006" t="s">
        <v>339</v>
      </c>
      <c r="O3006">
        <v>600</v>
      </c>
      <c r="P3006" t="s">
        <v>24</v>
      </c>
    </row>
    <row r="3007" spans="1:16" x14ac:dyDescent="0.25">
      <c r="A3007" t="s">
        <v>3573</v>
      </c>
      <c r="B3007" t="s">
        <v>3351</v>
      </c>
      <c r="C3007">
        <v>81</v>
      </c>
      <c r="D3007" t="s">
        <v>3351</v>
      </c>
      <c r="E3007">
        <v>811</v>
      </c>
      <c r="F3007" t="s">
        <v>3352</v>
      </c>
      <c r="G3007" t="s">
        <v>3389</v>
      </c>
      <c r="H3007">
        <v>54</v>
      </c>
      <c r="I3007" t="s">
        <v>55</v>
      </c>
      <c r="J3007">
        <v>54113</v>
      </c>
      <c r="K3007" t="s">
        <v>882</v>
      </c>
      <c r="L3007" t="s">
        <v>22</v>
      </c>
      <c r="M3007" t="s">
        <v>45</v>
      </c>
      <c r="N3007" t="s">
        <v>339</v>
      </c>
      <c r="O3007">
        <v>56490</v>
      </c>
      <c r="P3007" t="s">
        <v>24</v>
      </c>
    </row>
    <row r="3008" spans="1:16" x14ac:dyDescent="0.25">
      <c r="A3008" t="s">
        <v>3574</v>
      </c>
      <c r="B3008" t="s">
        <v>3351</v>
      </c>
      <c r="C3008">
        <v>81</v>
      </c>
      <c r="D3008" t="s">
        <v>3351</v>
      </c>
      <c r="E3008">
        <v>811</v>
      </c>
      <c r="F3008" t="s">
        <v>3352</v>
      </c>
      <c r="G3008" t="s">
        <v>3367</v>
      </c>
      <c r="H3008">
        <v>54</v>
      </c>
      <c r="I3008" t="s">
        <v>55</v>
      </c>
      <c r="J3008">
        <v>54120</v>
      </c>
      <c r="K3008" t="s">
        <v>56</v>
      </c>
      <c r="L3008" t="s">
        <v>22</v>
      </c>
      <c r="M3008" t="s">
        <v>45</v>
      </c>
      <c r="N3008" t="s">
        <v>339</v>
      </c>
      <c r="O3008">
        <v>1215.21</v>
      </c>
      <c r="P3008" t="s">
        <v>24</v>
      </c>
    </row>
    <row r="3009" spans="1:16" x14ac:dyDescent="0.25">
      <c r="A3009" t="s">
        <v>3575</v>
      </c>
      <c r="B3009" t="s">
        <v>3351</v>
      </c>
      <c r="C3009">
        <v>81</v>
      </c>
      <c r="D3009" t="s">
        <v>3351</v>
      </c>
      <c r="E3009">
        <v>811</v>
      </c>
      <c r="F3009" t="s">
        <v>3352</v>
      </c>
      <c r="G3009" t="s">
        <v>3363</v>
      </c>
      <c r="H3009">
        <v>54</v>
      </c>
      <c r="I3009" t="s">
        <v>55</v>
      </c>
      <c r="J3009">
        <v>54640</v>
      </c>
      <c r="K3009" t="s">
        <v>2097</v>
      </c>
      <c r="L3009" t="s">
        <v>22</v>
      </c>
      <c r="M3009" t="s">
        <v>45</v>
      </c>
      <c r="N3009" t="s">
        <v>339</v>
      </c>
      <c r="O3009">
        <v>2500</v>
      </c>
      <c r="P3009" t="s">
        <v>24</v>
      </c>
    </row>
    <row r="3010" spans="1:16" x14ac:dyDescent="0.25">
      <c r="A3010" t="s">
        <v>3576</v>
      </c>
      <c r="B3010" t="s">
        <v>3351</v>
      </c>
      <c r="C3010">
        <v>81</v>
      </c>
      <c r="D3010" t="s">
        <v>3351</v>
      </c>
      <c r="E3010">
        <v>811</v>
      </c>
      <c r="F3010" t="s">
        <v>3352</v>
      </c>
      <c r="G3010" t="s">
        <v>3363</v>
      </c>
      <c r="H3010">
        <v>54</v>
      </c>
      <c r="I3010" t="s">
        <v>55</v>
      </c>
      <c r="J3010">
        <v>54625</v>
      </c>
      <c r="K3010" t="s">
        <v>1105</v>
      </c>
      <c r="L3010" t="s">
        <v>22</v>
      </c>
      <c r="M3010" t="s">
        <v>45</v>
      </c>
      <c r="N3010" t="s">
        <v>339</v>
      </c>
      <c r="O3010">
        <v>40000</v>
      </c>
      <c r="P3010" t="s">
        <v>24</v>
      </c>
    </row>
    <row r="3011" spans="1:16" x14ac:dyDescent="0.25">
      <c r="A3011" t="s">
        <v>3577</v>
      </c>
      <c r="B3011" t="s">
        <v>3351</v>
      </c>
      <c r="C3011">
        <v>81</v>
      </c>
      <c r="D3011" t="s">
        <v>3351</v>
      </c>
      <c r="E3011">
        <v>811</v>
      </c>
      <c r="F3011" t="s">
        <v>3352</v>
      </c>
      <c r="G3011" t="s">
        <v>3363</v>
      </c>
      <c r="H3011">
        <v>54</v>
      </c>
      <c r="I3011" t="s">
        <v>55</v>
      </c>
      <c r="J3011">
        <v>54685</v>
      </c>
      <c r="K3011" t="s">
        <v>831</v>
      </c>
      <c r="L3011" t="s">
        <v>22</v>
      </c>
      <c r="M3011" t="s">
        <v>45</v>
      </c>
      <c r="N3011" t="s">
        <v>339</v>
      </c>
      <c r="O3011">
        <v>390</v>
      </c>
      <c r="P3011" t="s">
        <v>24</v>
      </c>
    </row>
    <row r="3012" spans="1:16" x14ac:dyDescent="0.25">
      <c r="A3012" t="s">
        <v>3578</v>
      </c>
      <c r="B3012" t="s">
        <v>3351</v>
      </c>
      <c r="C3012">
        <v>81</v>
      </c>
      <c r="D3012" t="s">
        <v>3351</v>
      </c>
      <c r="E3012">
        <v>811</v>
      </c>
      <c r="F3012" t="s">
        <v>3352</v>
      </c>
      <c r="G3012" t="s">
        <v>3363</v>
      </c>
      <c r="H3012">
        <v>54</v>
      </c>
      <c r="I3012" t="s">
        <v>55</v>
      </c>
      <c r="J3012">
        <v>54650</v>
      </c>
      <c r="K3012" t="s">
        <v>142</v>
      </c>
      <c r="L3012" t="s">
        <v>22</v>
      </c>
      <c r="M3012" t="s">
        <v>45</v>
      </c>
      <c r="N3012" t="s">
        <v>339</v>
      </c>
      <c r="O3012">
        <v>5000</v>
      </c>
      <c r="P3012" t="s">
        <v>24</v>
      </c>
    </row>
    <row r="3013" spans="1:16" x14ac:dyDescent="0.25">
      <c r="A3013" t="s">
        <v>3579</v>
      </c>
      <c r="B3013" t="s">
        <v>3351</v>
      </c>
      <c r="C3013">
        <v>81</v>
      </c>
      <c r="D3013" t="s">
        <v>3351</v>
      </c>
      <c r="E3013">
        <v>811</v>
      </c>
      <c r="F3013" t="s">
        <v>3352</v>
      </c>
      <c r="G3013" t="s">
        <v>3363</v>
      </c>
      <c r="H3013">
        <v>54</v>
      </c>
      <c r="I3013" t="s">
        <v>55</v>
      </c>
      <c r="J3013">
        <v>54350</v>
      </c>
      <c r="K3013" t="s">
        <v>996</v>
      </c>
      <c r="L3013" t="s">
        <v>22</v>
      </c>
      <c r="M3013" t="s">
        <v>45</v>
      </c>
      <c r="N3013" t="s">
        <v>339</v>
      </c>
      <c r="O3013">
        <v>90000</v>
      </c>
      <c r="P3013" t="s">
        <v>24</v>
      </c>
    </row>
    <row r="3014" spans="1:16" x14ac:dyDescent="0.25">
      <c r="A3014" t="s">
        <v>3580</v>
      </c>
      <c r="B3014" t="s">
        <v>3351</v>
      </c>
      <c r="C3014">
        <v>81</v>
      </c>
      <c r="D3014" t="s">
        <v>3351</v>
      </c>
      <c r="E3014">
        <v>811</v>
      </c>
      <c r="F3014" t="s">
        <v>3352</v>
      </c>
      <c r="G3014" t="s">
        <v>3363</v>
      </c>
      <c r="H3014">
        <v>54</v>
      </c>
      <c r="I3014" t="s">
        <v>55</v>
      </c>
      <c r="J3014">
        <v>54335</v>
      </c>
      <c r="K3014" t="s">
        <v>78</v>
      </c>
      <c r="L3014" t="s">
        <v>22</v>
      </c>
      <c r="M3014" t="s">
        <v>45</v>
      </c>
      <c r="N3014" t="s">
        <v>339</v>
      </c>
      <c r="O3014">
        <v>2000</v>
      </c>
      <c r="P3014" t="s">
        <v>24</v>
      </c>
    </row>
    <row r="3015" spans="1:16" x14ac:dyDescent="0.25">
      <c r="A3015" t="s">
        <v>3581</v>
      </c>
      <c r="B3015" t="s">
        <v>3351</v>
      </c>
      <c r="C3015">
        <v>81</v>
      </c>
      <c r="D3015" t="s">
        <v>3351</v>
      </c>
      <c r="E3015">
        <v>811</v>
      </c>
      <c r="F3015" t="s">
        <v>3352</v>
      </c>
      <c r="G3015" t="s">
        <v>3363</v>
      </c>
      <c r="H3015">
        <v>54</v>
      </c>
      <c r="I3015" t="s">
        <v>55</v>
      </c>
      <c r="J3015">
        <v>54615</v>
      </c>
      <c r="K3015" t="s">
        <v>867</v>
      </c>
      <c r="L3015" t="s">
        <v>22</v>
      </c>
      <c r="M3015" t="s">
        <v>45</v>
      </c>
      <c r="N3015" t="s">
        <v>339</v>
      </c>
      <c r="O3015">
        <v>425</v>
      </c>
      <c r="P3015" t="s">
        <v>24</v>
      </c>
    </row>
    <row r="3016" spans="1:16" x14ac:dyDescent="0.25">
      <c r="A3016" t="s">
        <v>3582</v>
      </c>
      <c r="B3016" t="s">
        <v>3351</v>
      </c>
      <c r="C3016">
        <v>81</v>
      </c>
      <c r="D3016" t="s">
        <v>3351</v>
      </c>
      <c r="E3016">
        <v>811</v>
      </c>
      <c r="F3016" t="s">
        <v>3352</v>
      </c>
      <c r="G3016" t="s">
        <v>3367</v>
      </c>
      <c r="H3016">
        <v>54</v>
      </c>
      <c r="I3016" t="s">
        <v>55</v>
      </c>
      <c r="J3016">
        <v>54640</v>
      </c>
      <c r="K3016" t="s">
        <v>2097</v>
      </c>
      <c r="L3016" t="s">
        <v>22</v>
      </c>
      <c r="M3016" t="s">
        <v>45</v>
      </c>
      <c r="N3016" t="s">
        <v>339</v>
      </c>
      <c r="O3016">
        <v>6000</v>
      </c>
      <c r="P3016" t="s">
        <v>24</v>
      </c>
    </row>
    <row r="3017" spans="1:16" x14ac:dyDescent="0.25">
      <c r="A3017" t="s">
        <v>3583</v>
      </c>
      <c r="B3017" t="s">
        <v>3351</v>
      </c>
      <c r="C3017">
        <v>81</v>
      </c>
      <c r="D3017" t="s">
        <v>3351</v>
      </c>
      <c r="E3017">
        <v>811</v>
      </c>
      <c r="F3017" t="s">
        <v>3352</v>
      </c>
      <c r="G3017" t="s">
        <v>3359</v>
      </c>
      <c r="H3017">
        <v>54</v>
      </c>
      <c r="I3017" t="s">
        <v>55</v>
      </c>
      <c r="J3017">
        <v>54650</v>
      </c>
      <c r="K3017" t="s">
        <v>142</v>
      </c>
      <c r="L3017" t="s">
        <v>22</v>
      </c>
      <c r="M3017" t="s">
        <v>45</v>
      </c>
      <c r="N3017" t="s">
        <v>339</v>
      </c>
      <c r="O3017">
        <v>3000</v>
      </c>
      <c r="P3017" t="s">
        <v>24</v>
      </c>
    </row>
    <row r="3018" spans="1:16" x14ac:dyDescent="0.25">
      <c r="A3018" t="s">
        <v>3584</v>
      </c>
      <c r="B3018" t="s">
        <v>3351</v>
      </c>
      <c r="C3018">
        <v>81</v>
      </c>
      <c r="D3018" t="s">
        <v>3351</v>
      </c>
      <c r="E3018">
        <v>811</v>
      </c>
      <c r="F3018" t="s">
        <v>3352</v>
      </c>
      <c r="G3018" t="s">
        <v>3359</v>
      </c>
      <c r="H3018">
        <v>54</v>
      </c>
      <c r="I3018" t="s">
        <v>55</v>
      </c>
      <c r="J3018">
        <v>54640</v>
      </c>
      <c r="K3018" t="s">
        <v>2097</v>
      </c>
      <c r="L3018" t="s">
        <v>22</v>
      </c>
      <c r="M3018" t="s">
        <v>45</v>
      </c>
      <c r="N3018" t="s">
        <v>339</v>
      </c>
      <c r="O3018">
        <v>750</v>
      </c>
      <c r="P3018" t="s">
        <v>24</v>
      </c>
    </row>
    <row r="3019" spans="1:16" x14ac:dyDescent="0.25">
      <c r="A3019" t="s">
        <v>3585</v>
      </c>
      <c r="B3019" t="s">
        <v>3351</v>
      </c>
      <c r="C3019">
        <v>81</v>
      </c>
      <c r="D3019" t="s">
        <v>3351</v>
      </c>
      <c r="E3019">
        <v>811</v>
      </c>
      <c r="F3019" t="s">
        <v>3352</v>
      </c>
      <c r="G3019" t="s">
        <v>3359</v>
      </c>
      <c r="H3019">
        <v>54</v>
      </c>
      <c r="I3019" t="s">
        <v>55</v>
      </c>
      <c r="J3019">
        <v>54810</v>
      </c>
      <c r="K3019" t="s">
        <v>72</v>
      </c>
      <c r="L3019" t="s">
        <v>22</v>
      </c>
      <c r="M3019" t="s">
        <v>45</v>
      </c>
      <c r="N3019" t="s">
        <v>339</v>
      </c>
      <c r="O3019">
        <v>2500</v>
      </c>
      <c r="P3019" t="s">
        <v>24</v>
      </c>
    </row>
    <row r="3020" spans="1:16" x14ac:dyDescent="0.25">
      <c r="A3020" t="s">
        <v>3586</v>
      </c>
      <c r="B3020" t="s">
        <v>3351</v>
      </c>
      <c r="C3020">
        <v>81</v>
      </c>
      <c r="D3020" t="s">
        <v>3351</v>
      </c>
      <c r="E3020">
        <v>811</v>
      </c>
      <c r="F3020" t="s">
        <v>3352</v>
      </c>
      <c r="G3020" t="s">
        <v>3359</v>
      </c>
      <c r="H3020">
        <v>54</v>
      </c>
      <c r="I3020" t="s">
        <v>55</v>
      </c>
      <c r="J3020">
        <v>54685</v>
      </c>
      <c r="K3020" t="s">
        <v>831</v>
      </c>
      <c r="L3020" t="s">
        <v>22</v>
      </c>
      <c r="M3020" t="s">
        <v>45</v>
      </c>
      <c r="N3020" t="s">
        <v>339</v>
      </c>
      <c r="O3020">
        <v>225</v>
      </c>
      <c r="P3020" t="s">
        <v>24</v>
      </c>
    </row>
    <row r="3021" spans="1:16" x14ac:dyDescent="0.25">
      <c r="A3021" t="s">
        <v>3587</v>
      </c>
      <c r="B3021" t="s">
        <v>3351</v>
      </c>
      <c r="C3021">
        <v>81</v>
      </c>
      <c r="D3021" t="s">
        <v>3351</v>
      </c>
      <c r="E3021">
        <v>811</v>
      </c>
      <c r="F3021" t="s">
        <v>3352</v>
      </c>
      <c r="G3021" t="s">
        <v>3359</v>
      </c>
      <c r="H3021">
        <v>54</v>
      </c>
      <c r="I3021" t="s">
        <v>55</v>
      </c>
      <c r="J3021">
        <v>54615</v>
      </c>
      <c r="K3021" t="s">
        <v>867</v>
      </c>
      <c r="L3021" t="s">
        <v>22</v>
      </c>
      <c r="M3021" t="s">
        <v>45</v>
      </c>
      <c r="N3021" t="s">
        <v>339</v>
      </c>
      <c r="O3021">
        <v>425</v>
      </c>
      <c r="P3021" t="s">
        <v>24</v>
      </c>
    </row>
    <row r="3022" spans="1:16" x14ac:dyDescent="0.25">
      <c r="A3022" t="s">
        <v>3588</v>
      </c>
      <c r="B3022" t="s">
        <v>3351</v>
      </c>
      <c r="C3022">
        <v>81</v>
      </c>
      <c r="D3022" t="s">
        <v>3351</v>
      </c>
      <c r="E3022">
        <v>811</v>
      </c>
      <c r="F3022" t="s">
        <v>3352</v>
      </c>
      <c r="G3022" t="s">
        <v>3363</v>
      </c>
      <c r="H3022">
        <v>54</v>
      </c>
      <c r="I3022" t="s">
        <v>55</v>
      </c>
      <c r="J3022">
        <v>54810</v>
      </c>
      <c r="K3022" t="s">
        <v>72</v>
      </c>
      <c r="L3022" t="s">
        <v>22</v>
      </c>
      <c r="M3022" t="s">
        <v>45</v>
      </c>
      <c r="N3022" t="s">
        <v>339</v>
      </c>
      <c r="O3022">
        <v>2500</v>
      </c>
      <c r="P3022" t="s">
        <v>24</v>
      </c>
    </row>
    <row r="3023" spans="1:16" x14ac:dyDescent="0.25">
      <c r="A3023" t="s">
        <v>3589</v>
      </c>
      <c r="B3023" t="s">
        <v>3351</v>
      </c>
      <c r="C3023">
        <v>81</v>
      </c>
      <c r="D3023" t="s">
        <v>3351</v>
      </c>
      <c r="E3023">
        <v>811</v>
      </c>
      <c r="F3023" t="s">
        <v>3352</v>
      </c>
      <c r="G3023" t="s">
        <v>3363</v>
      </c>
      <c r="H3023">
        <v>54</v>
      </c>
      <c r="I3023" t="s">
        <v>55</v>
      </c>
      <c r="J3023">
        <v>54880</v>
      </c>
      <c r="K3023" t="s">
        <v>298</v>
      </c>
      <c r="L3023" t="s">
        <v>22</v>
      </c>
      <c r="M3023" t="s">
        <v>45</v>
      </c>
      <c r="N3023" t="s">
        <v>339</v>
      </c>
      <c r="O3023">
        <v>800</v>
      </c>
      <c r="P3023" t="s">
        <v>24</v>
      </c>
    </row>
    <row r="3024" spans="1:16" x14ac:dyDescent="0.25">
      <c r="A3024" t="s">
        <v>3590</v>
      </c>
      <c r="B3024" t="s">
        <v>3351</v>
      </c>
      <c r="C3024">
        <v>81</v>
      </c>
      <c r="D3024" t="s">
        <v>3351</v>
      </c>
      <c r="E3024">
        <v>811</v>
      </c>
      <c r="F3024" t="s">
        <v>3352</v>
      </c>
      <c r="G3024" t="s">
        <v>3359</v>
      </c>
      <c r="H3024">
        <v>54</v>
      </c>
      <c r="I3024" t="s">
        <v>55</v>
      </c>
      <c r="J3024">
        <v>54625</v>
      </c>
      <c r="K3024" t="s">
        <v>1105</v>
      </c>
      <c r="L3024" t="s">
        <v>22</v>
      </c>
      <c r="M3024" t="s">
        <v>45</v>
      </c>
      <c r="N3024" t="s">
        <v>339</v>
      </c>
      <c r="O3024">
        <v>25000</v>
      </c>
      <c r="P3024" t="s">
        <v>24</v>
      </c>
    </row>
    <row r="3025" spans="1:16" x14ac:dyDescent="0.25">
      <c r="A3025" t="s">
        <v>3591</v>
      </c>
      <c r="B3025" t="s">
        <v>3351</v>
      </c>
      <c r="C3025">
        <v>81</v>
      </c>
      <c r="D3025" t="s">
        <v>3351</v>
      </c>
      <c r="E3025">
        <v>811</v>
      </c>
      <c r="F3025" t="s">
        <v>3352</v>
      </c>
      <c r="G3025" t="s">
        <v>3384</v>
      </c>
      <c r="H3025">
        <v>54</v>
      </c>
      <c r="I3025" t="s">
        <v>55</v>
      </c>
      <c r="J3025">
        <v>54113</v>
      </c>
      <c r="K3025" t="s">
        <v>882</v>
      </c>
      <c r="L3025" t="s">
        <v>22</v>
      </c>
      <c r="M3025" t="s">
        <v>45</v>
      </c>
      <c r="N3025" t="s">
        <v>339</v>
      </c>
      <c r="O3025">
        <v>44300</v>
      </c>
      <c r="P3025" t="s">
        <v>24</v>
      </c>
    </row>
    <row r="3026" spans="1:16" x14ac:dyDescent="0.25">
      <c r="A3026" t="s">
        <v>3592</v>
      </c>
      <c r="B3026" t="s">
        <v>3351</v>
      </c>
      <c r="C3026">
        <v>81</v>
      </c>
      <c r="D3026" t="s">
        <v>3351</v>
      </c>
      <c r="E3026">
        <v>811</v>
      </c>
      <c r="F3026" t="s">
        <v>3352</v>
      </c>
      <c r="G3026" t="s">
        <v>3404</v>
      </c>
      <c r="H3026">
        <v>54</v>
      </c>
      <c r="I3026" t="s">
        <v>55</v>
      </c>
      <c r="J3026">
        <v>54330</v>
      </c>
      <c r="K3026" t="s">
        <v>58</v>
      </c>
      <c r="L3026" t="s">
        <v>22</v>
      </c>
      <c r="M3026" t="s">
        <v>45</v>
      </c>
      <c r="N3026" t="s">
        <v>339</v>
      </c>
      <c r="O3026">
        <v>5600</v>
      </c>
      <c r="P3026" t="s">
        <v>24</v>
      </c>
    </row>
    <row r="3027" spans="1:16" x14ac:dyDescent="0.25">
      <c r="A3027" t="s">
        <v>3593</v>
      </c>
      <c r="B3027" t="s">
        <v>3351</v>
      </c>
      <c r="C3027">
        <v>81</v>
      </c>
      <c r="D3027" t="s">
        <v>3351</v>
      </c>
      <c r="E3027">
        <v>811</v>
      </c>
      <c r="F3027" t="s">
        <v>3352</v>
      </c>
      <c r="G3027" t="s">
        <v>3404</v>
      </c>
      <c r="H3027">
        <v>54</v>
      </c>
      <c r="I3027" t="s">
        <v>55</v>
      </c>
      <c r="J3027">
        <v>54540</v>
      </c>
      <c r="K3027" t="s">
        <v>3172</v>
      </c>
      <c r="L3027" t="s">
        <v>22</v>
      </c>
      <c r="M3027" t="s">
        <v>45</v>
      </c>
      <c r="N3027" t="s">
        <v>339</v>
      </c>
      <c r="O3027">
        <v>700</v>
      </c>
      <c r="P3027" t="s">
        <v>24</v>
      </c>
    </row>
    <row r="3028" spans="1:16" x14ac:dyDescent="0.25">
      <c r="A3028" t="s">
        <v>3594</v>
      </c>
      <c r="B3028" t="s">
        <v>3351</v>
      </c>
      <c r="C3028">
        <v>81</v>
      </c>
      <c r="D3028" t="s">
        <v>3351</v>
      </c>
      <c r="E3028">
        <v>811</v>
      </c>
      <c r="F3028" t="s">
        <v>3352</v>
      </c>
      <c r="G3028" t="s">
        <v>3404</v>
      </c>
      <c r="H3028">
        <v>54</v>
      </c>
      <c r="I3028" t="s">
        <v>55</v>
      </c>
      <c r="J3028">
        <v>54350</v>
      </c>
      <c r="K3028" t="s">
        <v>996</v>
      </c>
      <c r="L3028" t="s">
        <v>22</v>
      </c>
      <c r="M3028" t="s">
        <v>45</v>
      </c>
      <c r="N3028" t="s">
        <v>339</v>
      </c>
      <c r="O3028">
        <v>1000</v>
      </c>
      <c r="P3028" t="s">
        <v>24</v>
      </c>
    </row>
    <row r="3029" spans="1:16" x14ac:dyDescent="0.25">
      <c r="A3029" t="s">
        <v>3595</v>
      </c>
      <c r="B3029" t="s">
        <v>3351</v>
      </c>
      <c r="C3029">
        <v>81</v>
      </c>
      <c r="D3029" t="s">
        <v>3351</v>
      </c>
      <c r="E3029">
        <v>811</v>
      </c>
      <c r="F3029" t="s">
        <v>3352</v>
      </c>
      <c r="G3029" t="s">
        <v>3384</v>
      </c>
      <c r="H3029">
        <v>54</v>
      </c>
      <c r="I3029" t="s">
        <v>55</v>
      </c>
      <c r="J3029">
        <v>54112</v>
      </c>
      <c r="K3029" t="s">
        <v>878</v>
      </c>
      <c r="L3029" t="s">
        <v>22</v>
      </c>
      <c r="M3029" t="s">
        <v>45</v>
      </c>
      <c r="N3029" t="s">
        <v>339</v>
      </c>
      <c r="O3029">
        <v>6064.8</v>
      </c>
      <c r="P3029" t="s">
        <v>24</v>
      </c>
    </row>
    <row r="3030" spans="1:16" x14ac:dyDescent="0.25">
      <c r="A3030" t="s">
        <v>3596</v>
      </c>
      <c r="B3030" t="s">
        <v>3351</v>
      </c>
      <c r="C3030">
        <v>81</v>
      </c>
      <c r="D3030" t="s">
        <v>3351</v>
      </c>
      <c r="E3030">
        <v>811</v>
      </c>
      <c r="F3030" t="s">
        <v>3352</v>
      </c>
      <c r="G3030" t="s">
        <v>3404</v>
      </c>
      <c r="H3030">
        <v>54</v>
      </c>
      <c r="I3030" t="s">
        <v>55</v>
      </c>
      <c r="J3030">
        <v>54115</v>
      </c>
      <c r="K3030" t="s">
        <v>842</v>
      </c>
      <c r="L3030" t="s">
        <v>22</v>
      </c>
      <c r="M3030" t="s">
        <v>45</v>
      </c>
      <c r="N3030" t="s">
        <v>339</v>
      </c>
      <c r="O3030">
        <v>60000</v>
      </c>
      <c r="P3030" t="s">
        <v>24</v>
      </c>
    </row>
    <row r="3031" spans="1:16" x14ac:dyDescent="0.25">
      <c r="A3031" t="s">
        <v>3597</v>
      </c>
      <c r="B3031" t="s">
        <v>3351</v>
      </c>
      <c r="C3031">
        <v>81</v>
      </c>
      <c r="D3031" t="s">
        <v>3351</v>
      </c>
      <c r="E3031">
        <v>811</v>
      </c>
      <c r="F3031" t="s">
        <v>3352</v>
      </c>
      <c r="G3031" t="s">
        <v>3404</v>
      </c>
      <c r="H3031">
        <v>54</v>
      </c>
      <c r="I3031" t="s">
        <v>55</v>
      </c>
      <c r="J3031">
        <v>54113</v>
      </c>
      <c r="K3031" t="s">
        <v>882</v>
      </c>
      <c r="L3031" t="s">
        <v>22</v>
      </c>
      <c r="M3031" t="s">
        <v>45</v>
      </c>
      <c r="N3031" t="s">
        <v>339</v>
      </c>
      <c r="O3031">
        <v>13100</v>
      </c>
      <c r="P3031" t="s">
        <v>24</v>
      </c>
    </row>
    <row r="3032" spans="1:16" x14ac:dyDescent="0.25">
      <c r="A3032" t="s">
        <v>3598</v>
      </c>
      <c r="B3032" t="s">
        <v>3351</v>
      </c>
      <c r="C3032">
        <v>81</v>
      </c>
      <c r="D3032" t="s">
        <v>3351</v>
      </c>
      <c r="E3032">
        <v>811</v>
      </c>
      <c r="F3032" t="s">
        <v>3352</v>
      </c>
      <c r="G3032" t="s">
        <v>3406</v>
      </c>
      <c r="H3032">
        <v>54</v>
      </c>
      <c r="I3032" t="s">
        <v>55</v>
      </c>
      <c r="J3032">
        <v>54210</v>
      </c>
      <c r="K3032" t="s">
        <v>840</v>
      </c>
      <c r="L3032" t="s">
        <v>22</v>
      </c>
      <c r="M3032" t="s">
        <v>45</v>
      </c>
      <c r="N3032" t="s">
        <v>339</v>
      </c>
      <c r="O3032">
        <v>3000</v>
      </c>
      <c r="P3032" t="s">
        <v>24</v>
      </c>
    </row>
    <row r="3033" spans="1:16" x14ac:dyDescent="0.25">
      <c r="A3033" t="s">
        <v>3599</v>
      </c>
      <c r="B3033" t="s">
        <v>3351</v>
      </c>
      <c r="C3033">
        <v>81</v>
      </c>
      <c r="D3033" t="s">
        <v>3351</v>
      </c>
      <c r="E3033">
        <v>811</v>
      </c>
      <c r="F3033" t="s">
        <v>3352</v>
      </c>
      <c r="G3033" t="s">
        <v>3404</v>
      </c>
      <c r="H3033">
        <v>54</v>
      </c>
      <c r="I3033" t="s">
        <v>55</v>
      </c>
      <c r="J3033">
        <v>54121</v>
      </c>
      <c r="K3033" t="s">
        <v>60</v>
      </c>
      <c r="L3033" t="s">
        <v>22</v>
      </c>
      <c r="M3033" t="s">
        <v>45</v>
      </c>
      <c r="N3033" t="s">
        <v>339</v>
      </c>
      <c r="O3033">
        <v>10</v>
      </c>
      <c r="P3033" t="s">
        <v>24</v>
      </c>
    </row>
    <row r="3034" spans="1:16" x14ac:dyDescent="0.25">
      <c r="A3034" t="s">
        <v>3600</v>
      </c>
      <c r="B3034" t="s">
        <v>3351</v>
      </c>
      <c r="C3034">
        <v>81</v>
      </c>
      <c r="D3034" t="s">
        <v>3351</v>
      </c>
      <c r="E3034">
        <v>811</v>
      </c>
      <c r="F3034" t="s">
        <v>3352</v>
      </c>
      <c r="G3034" t="s">
        <v>3404</v>
      </c>
      <c r="H3034">
        <v>54</v>
      </c>
      <c r="I3034" t="s">
        <v>55</v>
      </c>
      <c r="J3034">
        <v>54685</v>
      </c>
      <c r="K3034" t="s">
        <v>831</v>
      </c>
      <c r="L3034" t="s">
        <v>22</v>
      </c>
      <c r="M3034" t="s">
        <v>45</v>
      </c>
      <c r="N3034" t="s">
        <v>339</v>
      </c>
      <c r="O3034">
        <v>370</v>
      </c>
      <c r="P3034" t="s">
        <v>24</v>
      </c>
    </row>
    <row r="3035" spans="1:16" x14ac:dyDescent="0.25">
      <c r="A3035" t="s">
        <v>3601</v>
      </c>
      <c r="B3035" t="s">
        <v>3351</v>
      </c>
      <c r="C3035">
        <v>81</v>
      </c>
      <c r="D3035" t="s">
        <v>3351</v>
      </c>
      <c r="E3035">
        <v>811</v>
      </c>
      <c r="F3035" t="s">
        <v>3352</v>
      </c>
      <c r="G3035" t="s">
        <v>3406</v>
      </c>
      <c r="H3035">
        <v>54</v>
      </c>
      <c r="I3035" t="s">
        <v>55</v>
      </c>
      <c r="J3035">
        <v>54121</v>
      </c>
      <c r="K3035" t="s">
        <v>60</v>
      </c>
      <c r="L3035" t="s">
        <v>22</v>
      </c>
      <c r="M3035" t="s">
        <v>45</v>
      </c>
      <c r="N3035" t="s">
        <v>339</v>
      </c>
      <c r="O3035">
        <v>60</v>
      </c>
      <c r="P3035" t="s">
        <v>24</v>
      </c>
    </row>
    <row r="3036" spans="1:16" x14ac:dyDescent="0.25">
      <c r="A3036" t="s">
        <v>3602</v>
      </c>
      <c r="B3036" t="s">
        <v>3351</v>
      </c>
      <c r="C3036">
        <v>81</v>
      </c>
      <c r="D3036" t="s">
        <v>3351</v>
      </c>
      <c r="E3036">
        <v>811</v>
      </c>
      <c r="F3036" t="s">
        <v>3352</v>
      </c>
      <c r="G3036" t="s">
        <v>3406</v>
      </c>
      <c r="H3036">
        <v>54</v>
      </c>
      <c r="I3036" t="s">
        <v>55</v>
      </c>
      <c r="J3036">
        <v>54115</v>
      </c>
      <c r="K3036" t="s">
        <v>842</v>
      </c>
      <c r="L3036" t="s">
        <v>22</v>
      </c>
      <c r="M3036" t="s">
        <v>45</v>
      </c>
      <c r="N3036" t="s">
        <v>339</v>
      </c>
      <c r="O3036">
        <v>13000</v>
      </c>
      <c r="P3036" t="s">
        <v>24</v>
      </c>
    </row>
    <row r="3037" spans="1:16" x14ac:dyDescent="0.25">
      <c r="A3037" t="s">
        <v>3603</v>
      </c>
      <c r="B3037" t="s">
        <v>3351</v>
      </c>
      <c r="C3037">
        <v>81</v>
      </c>
      <c r="D3037" t="s">
        <v>3351</v>
      </c>
      <c r="E3037">
        <v>811</v>
      </c>
      <c r="F3037" t="s">
        <v>3352</v>
      </c>
      <c r="G3037" t="s">
        <v>3406</v>
      </c>
      <c r="H3037">
        <v>54</v>
      </c>
      <c r="I3037" t="s">
        <v>55</v>
      </c>
      <c r="J3037">
        <v>54330</v>
      </c>
      <c r="K3037" t="s">
        <v>58</v>
      </c>
      <c r="L3037" t="s">
        <v>22</v>
      </c>
      <c r="M3037" t="s">
        <v>45</v>
      </c>
      <c r="N3037" t="s">
        <v>339</v>
      </c>
      <c r="O3037">
        <v>2000</v>
      </c>
      <c r="P3037" t="s">
        <v>24</v>
      </c>
    </row>
    <row r="3038" spans="1:16" x14ac:dyDescent="0.25">
      <c r="A3038" t="s">
        <v>3604</v>
      </c>
      <c r="B3038" t="s">
        <v>3351</v>
      </c>
      <c r="C3038">
        <v>81</v>
      </c>
      <c r="D3038" t="s">
        <v>3351</v>
      </c>
      <c r="E3038">
        <v>811</v>
      </c>
      <c r="F3038" t="s">
        <v>3352</v>
      </c>
      <c r="G3038" t="s">
        <v>3404</v>
      </c>
      <c r="H3038">
        <v>54</v>
      </c>
      <c r="I3038" t="s">
        <v>55</v>
      </c>
      <c r="J3038">
        <v>54880</v>
      </c>
      <c r="K3038" t="s">
        <v>298</v>
      </c>
      <c r="L3038" t="s">
        <v>22</v>
      </c>
      <c r="M3038" t="s">
        <v>45</v>
      </c>
      <c r="N3038" t="s">
        <v>339</v>
      </c>
      <c r="O3038">
        <v>128.62</v>
      </c>
      <c r="P3038" t="s">
        <v>24</v>
      </c>
    </row>
    <row r="3039" spans="1:16" x14ac:dyDescent="0.25">
      <c r="A3039" t="s">
        <v>3605</v>
      </c>
      <c r="B3039" t="s">
        <v>3351</v>
      </c>
      <c r="C3039">
        <v>81</v>
      </c>
      <c r="D3039" t="s">
        <v>3351</v>
      </c>
      <c r="E3039">
        <v>811</v>
      </c>
      <c r="F3039" t="s">
        <v>3352</v>
      </c>
      <c r="G3039" t="s">
        <v>3406</v>
      </c>
      <c r="H3039">
        <v>54</v>
      </c>
      <c r="I3039" t="s">
        <v>55</v>
      </c>
      <c r="J3039">
        <v>54113</v>
      </c>
      <c r="K3039" t="s">
        <v>882</v>
      </c>
      <c r="L3039" t="s">
        <v>22</v>
      </c>
      <c r="M3039" t="s">
        <v>45</v>
      </c>
      <c r="N3039" t="s">
        <v>339</v>
      </c>
      <c r="O3039">
        <v>124450</v>
      </c>
      <c r="P3039" t="s">
        <v>24</v>
      </c>
    </row>
    <row r="3040" spans="1:16" x14ac:dyDescent="0.25">
      <c r="A3040" t="s">
        <v>3606</v>
      </c>
      <c r="B3040" t="s">
        <v>3351</v>
      </c>
      <c r="C3040">
        <v>81</v>
      </c>
      <c r="D3040" t="s">
        <v>3351</v>
      </c>
      <c r="E3040">
        <v>811</v>
      </c>
      <c r="F3040" t="s">
        <v>3352</v>
      </c>
      <c r="G3040" t="s">
        <v>3404</v>
      </c>
      <c r="H3040">
        <v>54</v>
      </c>
      <c r="I3040" t="s">
        <v>55</v>
      </c>
      <c r="J3040">
        <v>54810</v>
      </c>
      <c r="K3040" t="s">
        <v>72</v>
      </c>
      <c r="L3040" t="s">
        <v>22</v>
      </c>
      <c r="M3040" t="s">
        <v>45</v>
      </c>
      <c r="N3040" t="s">
        <v>339</v>
      </c>
      <c r="O3040">
        <v>2500</v>
      </c>
      <c r="P3040" t="s">
        <v>24</v>
      </c>
    </row>
    <row r="3041" spans="1:16" x14ac:dyDescent="0.25">
      <c r="A3041" t="s">
        <v>3607</v>
      </c>
      <c r="B3041" t="s">
        <v>3351</v>
      </c>
      <c r="C3041">
        <v>81</v>
      </c>
      <c r="D3041" t="s">
        <v>3351</v>
      </c>
      <c r="E3041">
        <v>811</v>
      </c>
      <c r="F3041" t="s">
        <v>3352</v>
      </c>
      <c r="G3041" t="s">
        <v>3406</v>
      </c>
      <c r="H3041">
        <v>54</v>
      </c>
      <c r="I3041" t="s">
        <v>55</v>
      </c>
      <c r="J3041">
        <v>54110</v>
      </c>
      <c r="K3041" t="s">
        <v>873</v>
      </c>
      <c r="L3041" t="s">
        <v>22</v>
      </c>
      <c r="M3041" t="s">
        <v>45</v>
      </c>
      <c r="N3041" t="s">
        <v>339</v>
      </c>
      <c r="O3041">
        <v>7009.25</v>
      </c>
      <c r="P3041" t="s">
        <v>24</v>
      </c>
    </row>
    <row r="3042" spans="1:16" x14ac:dyDescent="0.25">
      <c r="A3042" t="s">
        <v>3608</v>
      </c>
      <c r="B3042" t="s">
        <v>3351</v>
      </c>
      <c r="C3042">
        <v>81</v>
      </c>
      <c r="D3042" t="s">
        <v>3351</v>
      </c>
      <c r="E3042">
        <v>811</v>
      </c>
      <c r="F3042" t="s">
        <v>3352</v>
      </c>
      <c r="G3042" t="s">
        <v>3406</v>
      </c>
      <c r="H3042">
        <v>54</v>
      </c>
      <c r="I3042" t="s">
        <v>55</v>
      </c>
      <c r="J3042">
        <v>54810</v>
      </c>
      <c r="K3042" t="s">
        <v>72</v>
      </c>
      <c r="L3042" t="s">
        <v>22</v>
      </c>
      <c r="M3042" t="s">
        <v>45</v>
      </c>
      <c r="N3042" t="s">
        <v>339</v>
      </c>
      <c r="O3042">
        <v>500</v>
      </c>
      <c r="P3042" t="s">
        <v>24</v>
      </c>
    </row>
    <row r="3043" spans="1:16" x14ac:dyDescent="0.25">
      <c r="A3043" t="s">
        <v>3609</v>
      </c>
      <c r="B3043" t="s">
        <v>3351</v>
      </c>
      <c r="C3043">
        <v>81</v>
      </c>
      <c r="D3043" t="s">
        <v>3351</v>
      </c>
      <c r="E3043">
        <v>811</v>
      </c>
      <c r="F3043" t="s">
        <v>3352</v>
      </c>
      <c r="G3043" t="s">
        <v>3406</v>
      </c>
      <c r="H3043">
        <v>54</v>
      </c>
      <c r="I3043" t="s">
        <v>55</v>
      </c>
      <c r="J3043">
        <v>54112</v>
      </c>
      <c r="K3043" t="s">
        <v>878</v>
      </c>
      <c r="L3043" t="s">
        <v>22</v>
      </c>
      <c r="M3043" t="s">
        <v>45</v>
      </c>
      <c r="N3043" t="s">
        <v>339</v>
      </c>
      <c r="O3043">
        <v>20947.5</v>
      </c>
      <c r="P3043" t="s">
        <v>24</v>
      </c>
    </row>
    <row r="3044" spans="1:16" x14ac:dyDescent="0.25">
      <c r="A3044" t="s">
        <v>3610</v>
      </c>
      <c r="B3044" t="s">
        <v>3351</v>
      </c>
      <c r="C3044">
        <v>81</v>
      </c>
      <c r="D3044" t="s">
        <v>3351</v>
      </c>
      <c r="E3044">
        <v>811</v>
      </c>
      <c r="F3044" t="s">
        <v>3352</v>
      </c>
      <c r="G3044" t="s">
        <v>3384</v>
      </c>
      <c r="H3044">
        <v>54</v>
      </c>
      <c r="I3044" t="s">
        <v>55</v>
      </c>
      <c r="J3044">
        <v>54330</v>
      </c>
      <c r="K3044" t="s">
        <v>58</v>
      </c>
      <c r="L3044" t="s">
        <v>22</v>
      </c>
      <c r="M3044" t="s">
        <v>45</v>
      </c>
      <c r="N3044" t="s">
        <v>339</v>
      </c>
      <c r="O3044">
        <v>1500</v>
      </c>
      <c r="P3044" t="s">
        <v>24</v>
      </c>
    </row>
    <row r="3045" spans="1:16" x14ac:dyDescent="0.25">
      <c r="A3045" t="s">
        <v>3611</v>
      </c>
      <c r="B3045" t="s">
        <v>3351</v>
      </c>
      <c r="C3045">
        <v>81</v>
      </c>
      <c r="D3045" t="s">
        <v>3351</v>
      </c>
      <c r="E3045">
        <v>811</v>
      </c>
      <c r="F3045" t="s">
        <v>3352</v>
      </c>
      <c r="G3045" t="s">
        <v>3384</v>
      </c>
      <c r="H3045">
        <v>54</v>
      </c>
      <c r="I3045" t="s">
        <v>55</v>
      </c>
      <c r="J3045">
        <v>54810</v>
      </c>
      <c r="K3045" t="s">
        <v>72</v>
      </c>
      <c r="L3045" t="s">
        <v>22</v>
      </c>
      <c r="M3045" t="s">
        <v>45</v>
      </c>
      <c r="N3045" t="s">
        <v>339</v>
      </c>
      <c r="O3045">
        <v>2500</v>
      </c>
      <c r="P3045" t="s">
        <v>24</v>
      </c>
    </row>
    <row r="3046" spans="1:16" x14ac:dyDescent="0.25">
      <c r="A3046" t="s">
        <v>3612</v>
      </c>
      <c r="B3046" t="s">
        <v>3351</v>
      </c>
      <c r="C3046">
        <v>81</v>
      </c>
      <c r="D3046" t="s">
        <v>3351</v>
      </c>
      <c r="E3046">
        <v>811</v>
      </c>
      <c r="F3046" t="s">
        <v>3352</v>
      </c>
      <c r="G3046" t="s">
        <v>3404</v>
      </c>
      <c r="H3046">
        <v>54</v>
      </c>
      <c r="I3046" t="s">
        <v>55</v>
      </c>
      <c r="J3046">
        <v>54110</v>
      </c>
      <c r="K3046" t="s">
        <v>873</v>
      </c>
      <c r="L3046" t="s">
        <v>22</v>
      </c>
      <c r="M3046" t="s">
        <v>45</v>
      </c>
      <c r="N3046" t="s">
        <v>339</v>
      </c>
      <c r="O3046">
        <v>7273.75</v>
      </c>
      <c r="P3046" t="s">
        <v>24</v>
      </c>
    </row>
    <row r="3047" spans="1:16" x14ac:dyDescent="0.25">
      <c r="A3047" t="s">
        <v>3613</v>
      </c>
      <c r="B3047" t="s">
        <v>3351</v>
      </c>
      <c r="C3047">
        <v>81</v>
      </c>
      <c r="D3047" t="s">
        <v>3351</v>
      </c>
      <c r="E3047">
        <v>811</v>
      </c>
      <c r="F3047" t="s">
        <v>3352</v>
      </c>
      <c r="G3047" t="s">
        <v>3384</v>
      </c>
      <c r="H3047">
        <v>54</v>
      </c>
      <c r="I3047" t="s">
        <v>55</v>
      </c>
      <c r="J3047">
        <v>54121</v>
      </c>
      <c r="K3047" t="s">
        <v>60</v>
      </c>
      <c r="L3047" t="s">
        <v>22</v>
      </c>
      <c r="M3047" t="s">
        <v>45</v>
      </c>
      <c r="N3047" t="s">
        <v>339</v>
      </c>
      <c r="O3047">
        <v>375</v>
      </c>
      <c r="P3047" t="s">
        <v>24</v>
      </c>
    </row>
    <row r="3048" spans="1:16" x14ac:dyDescent="0.25">
      <c r="A3048" t="s">
        <v>3614</v>
      </c>
      <c r="B3048" t="s">
        <v>3351</v>
      </c>
      <c r="C3048">
        <v>81</v>
      </c>
      <c r="D3048" t="s">
        <v>3351</v>
      </c>
      <c r="E3048">
        <v>811</v>
      </c>
      <c r="F3048" t="s">
        <v>3352</v>
      </c>
      <c r="G3048" t="s">
        <v>3404</v>
      </c>
      <c r="H3048">
        <v>54</v>
      </c>
      <c r="I3048" t="s">
        <v>55</v>
      </c>
      <c r="J3048">
        <v>54112</v>
      </c>
      <c r="K3048" t="s">
        <v>878</v>
      </c>
      <c r="L3048" t="s">
        <v>22</v>
      </c>
      <c r="M3048" t="s">
        <v>45</v>
      </c>
      <c r="N3048" t="s">
        <v>339</v>
      </c>
      <c r="O3048">
        <v>33972.5</v>
      </c>
      <c r="P3048" t="s">
        <v>24</v>
      </c>
    </row>
    <row r="3049" spans="1:16" x14ac:dyDescent="0.25">
      <c r="A3049" t="s">
        <v>3615</v>
      </c>
      <c r="B3049" t="s">
        <v>3351</v>
      </c>
      <c r="C3049">
        <v>81</v>
      </c>
      <c r="D3049" t="s">
        <v>3351</v>
      </c>
      <c r="E3049">
        <v>811</v>
      </c>
      <c r="F3049" t="s">
        <v>3352</v>
      </c>
      <c r="G3049" t="s">
        <v>3363</v>
      </c>
      <c r="H3049">
        <v>56</v>
      </c>
      <c r="I3049" t="s">
        <v>1119</v>
      </c>
      <c r="J3049">
        <v>56210</v>
      </c>
      <c r="K3049" t="s">
        <v>413</v>
      </c>
      <c r="L3049" t="s">
        <v>22</v>
      </c>
      <c r="M3049" t="s">
        <v>45</v>
      </c>
      <c r="N3049" t="s">
        <v>339</v>
      </c>
      <c r="O3049">
        <v>635</v>
      </c>
      <c r="P3049" t="s">
        <v>24</v>
      </c>
    </row>
    <row r="3050" spans="1:16" x14ac:dyDescent="0.25">
      <c r="A3050" t="s">
        <v>3616</v>
      </c>
      <c r="B3050" t="s">
        <v>3351</v>
      </c>
      <c r="C3050">
        <v>81</v>
      </c>
      <c r="D3050" t="s">
        <v>3351</v>
      </c>
      <c r="E3050">
        <v>811</v>
      </c>
      <c r="F3050" t="s">
        <v>3352</v>
      </c>
      <c r="G3050" t="s">
        <v>3367</v>
      </c>
      <c r="H3050">
        <v>56</v>
      </c>
      <c r="I3050" t="s">
        <v>1119</v>
      </c>
      <c r="J3050">
        <v>56210</v>
      </c>
      <c r="K3050" t="s">
        <v>413</v>
      </c>
      <c r="L3050" t="s">
        <v>22</v>
      </c>
      <c r="M3050" t="s">
        <v>45</v>
      </c>
      <c r="N3050" t="s">
        <v>339</v>
      </c>
      <c r="O3050">
        <v>528</v>
      </c>
      <c r="P3050" t="s">
        <v>24</v>
      </c>
    </row>
    <row r="3051" spans="1:16" x14ac:dyDescent="0.25">
      <c r="A3051" t="s">
        <v>3617</v>
      </c>
      <c r="B3051" t="s">
        <v>3351</v>
      </c>
      <c r="C3051">
        <v>81</v>
      </c>
      <c r="D3051" t="s">
        <v>3351</v>
      </c>
      <c r="E3051">
        <v>811</v>
      </c>
      <c r="F3051" t="s">
        <v>3352</v>
      </c>
      <c r="G3051" t="s">
        <v>3363</v>
      </c>
      <c r="H3051">
        <v>56</v>
      </c>
      <c r="I3051" t="s">
        <v>1119</v>
      </c>
      <c r="J3051">
        <v>56610</v>
      </c>
      <c r="K3051" t="s">
        <v>3618</v>
      </c>
      <c r="L3051" t="s">
        <v>22</v>
      </c>
      <c r="M3051" t="s">
        <v>45</v>
      </c>
      <c r="N3051" t="s">
        <v>339</v>
      </c>
      <c r="O3051">
        <v>1750.28</v>
      </c>
      <c r="P3051" t="s">
        <v>24</v>
      </c>
    </row>
    <row r="3052" spans="1:16" x14ac:dyDescent="0.25">
      <c r="A3052" t="s">
        <v>3619</v>
      </c>
      <c r="B3052" t="s">
        <v>3351</v>
      </c>
      <c r="C3052">
        <v>81</v>
      </c>
      <c r="D3052" t="s">
        <v>3351</v>
      </c>
      <c r="E3052">
        <v>811</v>
      </c>
      <c r="F3052" t="s">
        <v>3352</v>
      </c>
      <c r="G3052" t="s">
        <v>3367</v>
      </c>
      <c r="H3052">
        <v>56</v>
      </c>
      <c r="I3052" t="s">
        <v>1119</v>
      </c>
      <c r="J3052">
        <v>56610</v>
      </c>
      <c r="K3052" t="s">
        <v>3618</v>
      </c>
      <c r="L3052" t="s">
        <v>22</v>
      </c>
      <c r="M3052" t="s">
        <v>45</v>
      </c>
      <c r="N3052" t="s">
        <v>339</v>
      </c>
      <c r="O3052">
        <v>252941.61</v>
      </c>
      <c r="P3052" t="s">
        <v>24</v>
      </c>
    </row>
    <row r="3053" spans="1:16" x14ac:dyDescent="0.25">
      <c r="A3053" t="s">
        <v>3620</v>
      </c>
      <c r="B3053" t="s">
        <v>3351</v>
      </c>
      <c r="C3053">
        <v>81</v>
      </c>
      <c r="D3053" t="s">
        <v>3351</v>
      </c>
      <c r="E3053">
        <v>811</v>
      </c>
      <c r="F3053" t="s">
        <v>3352</v>
      </c>
      <c r="G3053" t="s">
        <v>3367</v>
      </c>
      <c r="H3053">
        <v>56</v>
      </c>
      <c r="I3053" t="s">
        <v>1119</v>
      </c>
      <c r="J3053">
        <v>56110</v>
      </c>
      <c r="K3053" t="s">
        <v>1225</v>
      </c>
      <c r="L3053" t="s">
        <v>22</v>
      </c>
      <c r="M3053" t="s">
        <v>45</v>
      </c>
      <c r="N3053" t="s">
        <v>339</v>
      </c>
      <c r="O3053">
        <v>8445</v>
      </c>
      <c r="P3053" t="s">
        <v>24</v>
      </c>
    </row>
    <row r="3054" spans="1:16" x14ac:dyDescent="0.25">
      <c r="A3054" t="s">
        <v>3621</v>
      </c>
      <c r="B3054" t="s">
        <v>3351</v>
      </c>
      <c r="C3054">
        <v>81</v>
      </c>
      <c r="D3054" t="s">
        <v>3351</v>
      </c>
      <c r="E3054">
        <v>811</v>
      </c>
      <c r="F3054" t="s">
        <v>3352</v>
      </c>
      <c r="G3054" t="s">
        <v>3353</v>
      </c>
      <c r="H3054">
        <v>56</v>
      </c>
      <c r="I3054" t="s">
        <v>1119</v>
      </c>
      <c r="J3054">
        <v>56110</v>
      </c>
      <c r="K3054" t="s">
        <v>1225</v>
      </c>
      <c r="L3054" t="s">
        <v>22</v>
      </c>
      <c r="M3054" t="s">
        <v>45</v>
      </c>
      <c r="N3054" t="s">
        <v>339</v>
      </c>
      <c r="O3054">
        <v>3004</v>
      </c>
      <c r="P3054" t="s">
        <v>24</v>
      </c>
    </row>
    <row r="3055" spans="1:16" x14ac:dyDescent="0.25">
      <c r="A3055" t="s">
        <v>3622</v>
      </c>
      <c r="B3055" t="s">
        <v>3351</v>
      </c>
      <c r="C3055">
        <v>81</v>
      </c>
      <c r="D3055" t="s">
        <v>3351</v>
      </c>
      <c r="E3055">
        <v>811</v>
      </c>
      <c r="F3055" t="s">
        <v>3352</v>
      </c>
      <c r="G3055" t="s">
        <v>3363</v>
      </c>
      <c r="H3055">
        <v>56</v>
      </c>
      <c r="I3055" t="s">
        <v>1119</v>
      </c>
      <c r="J3055">
        <v>56110</v>
      </c>
      <c r="K3055" t="s">
        <v>1225</v>
      </c>
      <c r="L3055" t="s">
        <v>22</v>
      </c>
      <c r="M3055" t="s">
        <v>45</v>
      </c>
      <c r="N3055" t="s">
        <v>339</v>
      </c>
      <c r="O3055">
        <v>10168</v>
      </c>
      <c r="P3055" t="s">
        <v>24</v>
      </c>
    </row>
    <row r="3056" spans="1:16" x14ac:dyDescent="0.25">
      <c r="A3056" t="s">
        <v>3623</v>
      </c>
      <c r="B3056" t="s">
        <v>3351</v>
      </c>
      <c r="C3056">
        <v>81</v>
      </c>
      <c r="D3056" t="s">
        <v>3351</v>
      </c>
      <c r="E3056">
        <v>811</v>
      </c>
      <c r="F3056" t="s">
        <v>3352</v>
      </c>
      <c r="G3056" t="s">
        <v>3359</v>
      </c>
      <c r="H3056">
        <v>56</v>
      </c>
      <c r="I3056" t="s">
        <v>1119</v>
      </c>
      <c r="J3056">
        <v>56110</v>
      </c>
      <c r="K3056" t="s">
        <v>1225</v>
      </c>
      <c r="L3056" t="s">
        <v>22</v>
      </c>
      <c r="M3056" t="s">
        <v>45</v>
      </c>
      <c r="N3056" t="s">
        <v>339</v>
      </c>
      <c r="O3056">
        <v>3004</v>
      </c>
      <c r="P3056" t="s">
        <v>24</v>
      </c>
    </row>
    <row r="3057" spans="1:16" x14ac:dyDescent="0.25">
      <c r="A3057" t="s">
        <v>3624</v>
      </c>
      <c r="B3057" t="s">
        <v>3351</v>
      </c>
      <c r="C3057">
        <v>81</v>
      </c>
      <c r="D3057" t="s">
        <v>3351</v>
      </c>
      <c r="E3057">
        <v>811</v>
      </c>
      <c r="F3057" t="s">
        <v>3352</v>
      </c>
      <c r="G3057" t="s">
        <v>3353</v>
      </c>
      <c r="H3057">
        <v>56</v>
      </c>
      <c r="I3057" t="s">
        <v>1119</v>
      </c>
      <c r="J3057">
        <v>56210</v>
      </c>
      <c r="K3057" t="s">
        <v>413</v>
      </c>
      <c r="L3057" t="s">
        <v>22</v>
      </c>
      <c r="M3057" t="s">
        <v>45</v>
      </c>
      <c r="N3057" t="s">
        <v>339</v>
      </c>
      <c r="O3057">
        <v>188</v>
      </c>
      <c r="P3057" t="s">
        <v>24</v>
      </c>
    </row>
    <row r="3058" spans="1:16" x14ac:dyDescent="0.25">
      <c r="A3058" t="s">
        <v>3625</v>
      </c>
      <c r="B3058" t="s">
        <v>3351</v>
      </c>
      <c r="C3058">
        <v>81</v>
      </c>
      <c r="D3058" t="s">
        <v>3351</v>
      </c>
      <c r="E3058">
        <v>811</v>
      </c>
      <c r="F3058" t="s">
        <v>3352</v>
      </c>
      <c r="G3058" t="s">
        <v>3359</v>
      </c>
      <c r="H3058">
        <v>56</v>
      </c>
      <c r="I3058" t="s">
        <v>1119</v>
      </c>
      <c r="J3058">
        <v>56610</v>
      </c>
      <c r="K3058" t="s">
        <v>3618</v>
      </c>
      <c r="L3058" t="s">
        <v>22</v>
      </c>
      <c r="M3058" t="s">
        <v>45</v>
      </c>
      <c r="N3058" t="s">
        <v>339</v>
      </c>
      <c r="O3058">
        <v>20361.59</v>
      </c>
      <c r="P3058" t="s">
        <v>24</v>
      </c>
    </row>
    <row r="3059" spans="1:16" x14ac:dyDescent="0.25">
      <c r="A3059" t="s">
        <v>3626</v>
      </c>
      <c r="B3059" t="s">
        <v>3351</v>
      </c>
      <c r="C3059">
        <v>81</v>
      </c>
      <c r="D3059" t="s">
        <v>3351</v>
      </c>
      <c r="E3059">
        <v>811</v>
      </c>
      <c r="F3059" t="s">
        <v>3352</v>
      </c>
      <c r="G3059" t="s">
        <v>3359</v>
      </c>
      <c r="H3059">
        <v>56</v>
      </c>
      <c r="I3059" t="s">
        <v>1119</v>
      </c>
      <c r="J3059">
        <v>56210</v>
      </c>
      <c r="K3059" t="s">
        <v>413</v>
      </c>
      <c r="L3059" t="s">
        <v>22</v>
      </c>
      <c r="M3059" t="s">
        <v>45</v>
      </c>
      <c r="N3059" t="s">
        <v>339</v>
      </c>
      <c r="O3059">
        <v>188</v>
      </c>
      <c r="P3059" t="s">
        <v>24</v>
      </c>
    </row>
    <row r="3060" spans="1:16" x14ac:dyDescent="0.25">
      <c r="A3060" t="s">
        <v>3627</v>
      </c>
      <c r="B3060" t="s">
        <v>3351</v>
      </c>
      <c r="C3060">
        <v>81</v>
      </c>
      <c r="D3060" t="s">
        <v>3351</v>
      </c>
      <c r="E3060">
        <v>811</v>
      </c>
      <c r="F3060" t="s">
        <v>3352</v>
      </c>
      <c r="G3060" t="s">
        <v>3363</v>
      </c>
      <c r="H3060">
        <v>57</v>
      </c>
      <c r="I3060" t="s">
        <v>82</v>
      </c>
      <c r="J3060">
        <v>57116</v>
      </c>
      <c r="K3060" t="s">
        <v>3628</v>
      </c>
      <c r="L3060" t="s">
        <v>22</v>
      </c>
      <c r="M3060" t="s">
        <v>84</v>
      </c>
      <c r="N3060" t="s">
        <v>339</v>
      </c>
      <c r="O3060">
        <v>16579.5</v>
      </c>
      <c r="P3060" t="s">
        <v>24</v>
      </c>
    </row>
    <row r="3061" spans="1:16" x14ac:dyDescent="0.25">
      <c r="A3061" t="s">
        <v>3629</v>
      </c>
      <c r="B3061" t="s">
        <v>3351</v>
      </c>
      <c r="C3061">
        <v>81</v>
      </c>
      <c r="D3061" t="s">
        <v>3351</v>
      </c>
      <c r="E3061">
        <v>811</v>
      </c>
      <c r="F3061" t="s">
        <v>3352</v>
      </c>
      <c r="G3061" t="s">
        <v>3363</v>
      </c>
      <c r="H3061">
        <v>57</v>
      </c>
      <c r="I3061" t="s">
        <v>82</v>
      </c>
      <c r="J3061">
        <v>57117</v>
      </c>
      <c r="K3061" t="s">
        <v>3630</v>
      </c>
      <c r="L3061" t="s">
        <v>22</v>
      </c>
      <c r="M3061" t="s">
        <v>84</v>
      </c>
      <c r="N3061" t="s">
        <v>339</v>
      </c>
      <c r="O3061">
        <v>50813.5</v>
      </c>
      <c r="P3061" t="s">
        <v>24</v>
      </c>
    </row>
    <row r="3062" spans="1:16" x14ac:dyDescent="0.25">
      <c r="A3062" t="s">
        <v>3631</v>
      </c>
      <c r="B3062" t="s">
        <v>3351</v>
      </c>
      <c r="C3062">
        <v>81</v>
      </c>
      <c r="D3062" t="s">
        <v>3351</v>
      </c>
      <c r="E3062">
        <v>811</v>
      </c>
      <c r="F3062" t="s">
        <v>3352</v>
      </c>
      <c r="G3062" t="s">
        <v>3367</v>
      </c>
      <c r="H3062">
        <v>57</v>
      </c>
      <c r="I3062" t="s">
        <v>82</v>
      </c>
      <c r="J3062">
        <v>57175</v>
      </c>
      <c r="K3062" t="s">
        <v>86</v>
      </c>
      <c r="L3062" t="s">
        <v>22</v>
      </c>
      <c r="M3062" t="s">
        <v>84</v>
      </c>
      <c r="N3062" t="s">
        <v>339</v>
      </c>
      <c r="O3062">
        <v>5097</v>
      </c>
      <c r="P3062" t="s">
        <v>24</v>
      </c>
    </row>
    <row r="3063" spans="1:16" x14ac:dyDescent="0.25">
      <c r="A3063" t="s">
        <v>3632</v>
      </c>
      <c r="B3063" t="s">
        <v>3351</v>
      </c>
      <c r="C3063">
        <v>81</v>
      </c>
      <c r="D3063" t="s">
        <v>3351</v>
      </c>
      <c r="E3063">
        <v>811</v>
      </c>
      <c r="F3063" t="s">
        <v>3352</v>
      </c>
      <c r="G3063" t="s">
        <v>3367</v>
      </c>
      <c r="H3063">
        <v>57</v>
      </c>
      <c r="I3063" t="s">
        <v>82</v>
      </c>
      <c r="J3063">
        <v>57122</v>
      </c>
      <c r="K3063" t="s">
        <v>3633</v>
      </c>
      <c r="L3063" t="s">
        <v>22</v>
      </c>
      <c r="M3063" t="s">
        <v>84</v>
      </c>
      <c r="N3063" t="s">
        <v>339</v>
      </c>
      <c r="O3063">
        <v>707.5</v>
      </c>
      <c r="P3063" t="s">
        <v>24</v>
      </c>
    </row>
    <row r="3064" spans="1:16" x14ac:dyDescent="0.25">
      <c r="A3064" t="s">
        <v>3634</v>
      </c>
      <c r="B3064" t="s">
        <v>3351</v>
      </c>
      <c r="C3064">
        <v>81</v>
      </c>
      <c r="D3064" t="s">
        <v>3351</v>
      </c>
      <c r="E3064">
        <v>811</v>
      </c>
      <c r="F3064" t="s">
        <v>3352</v>
      </c>
      <c r="G3064" t="s">
        <v>3367</v>
      </c>
      <c r="H3064">
        <v>57</v>
      </c>
      <c r="I3064" t="s">
        <v>82</v>
      </c>
      <c r="J3064">
        <v>57176</v>
      </c>
      <c r="K3064" t="s">
        <v>83</v>
      </c>
      <c r="L3064" t="s">
        <v>22</v>
      </c>
      <c r="M3064" t="s">
        <v>84</v>
      </c>
      <c r="N3064" t="s">
        <v>339</v>
      </c>
      <c r="O3064">
        <v>9643</v>
      </c>
      <c r="P3064" t="s">
        <v>24</v>
      </c>
    </row>
    <row r="3065" spans="1:16" x14ac:dyDescent="0.25">
      <c r="A3065" t="s">
        <v>3635</v>
      </c>
      <c r="B3065" t="s">
        <v>3351</v>
      </c>
      <c r="C3065">
        <v>81</v>
      </c>
      <c r="D3065" t="s">
        <v>3351</v>
      </c>
      <c r="E3065">
        <v>811</v>
      </c>
      <c r="F3065" t="s">
        <v>3352</v>
      </c>
      <c r="G3065" t="s">
        <v>3353</v>
      </c>
      <c r="H3065">
        <v>57</v>
      </c>
      <c r="I3065" t="s">
        <v>82</v>
      </c>
      <c r="J3065">
        <v>57122</v>
      </c>
      <c r="K3065" t="s">
        <v>3633</v>
      </c>
      <c r="L3065" t="s">
        <v>22</v>
      </c>
      <c r="M3065" t="s">
        <v>84</v>
      </c>
      <c r="N3065" t="s">
        <v>339</v>
      </c>
      <c r="O3065">
        <v>353.75</v>
      </c>
      <c r="P3065" t="s">
        <v>24</v>
      </c>
    </row>
    <row r="3066" spans="1:16" x14ac:dyDescent="0.25">
      <c r="A3066" t="s">
        <v>3636</v>
      </c>
      <c r="B3066" t="s">
        <v>3351</v>
      </c>
      <c r="C3066">
        <v>81</v>
      </c>
      <c r="D3066" t="s">
        <v>3351</v>
      </c>
      <c r="E3066">
        <v>811</v>
      </c>
      <c r="F3066" t="s">
        <v>3352</v>
      </c>
      <c r="G3066" t="s">
        <v>3359</v>
      </c>
      <c r="H3066">
        <v>57</v>
      </c>
      <c r="I3066" t="s">
        <v>82</v>
      </c>
      <c r="J3066">
        <v>57176</v>
      </c>
      <c r="K3066" t="s">
        <v>83</v>
      </c>
      <c r="L3066" t="s">
        <v>22</v>
      </c>
      <c r="M3066" t="s">
        <v>84</v>
      </c>
      <c r="N3066" t="s">
        <v>339</v>
      </c>
      <c r="O3066">
        <v>3582</v>
      </c>
      <c r="P3066" t="s">
        <v>24</v>
      </c>
    </row>
    <row r="3067" spans="1:16" x14ac:dyDescent="0.25">
      <c r="A3067" t="s">
        <v>3637</v>
      </c>
      <c r="B3067" t="s">
        <v>3351</v>
      </c>
      <c r="C3067">
        <v>81</v>
      </c>
      <c r="D3067" t="s">
        <v>3351</v>
      </c>
      <c r="E3067">
        <v>811</v>
      </c>
      <c r="F3067" t="s">
        <v>3352</v>
      </c>
      <c r="G3067" t="s">
        <v>3353</v>
      </c>
      <c r="H3067">
        <v>57</v>
      </c>
      <c r="I3067" t="s">
        <v>82</v>
      </c>
      <c r="J3067">
        <v>57176</v>
      </c>
      <c r="K3067" t="s">
        <v>83</v>
      </c>
      <c r="L3067" t="s">
        <v>22</v>
      </c>
      <c r="M3067" t="s">
        <v>84</v>
      </c>
      <c r="N3067" t="s">
        <v>339</v>
      </c>
      <c r="O3067">
        <v>3582</v>
      </c>
      <c r="P3067" t="s">
        <v>24</v>
      </c>
    </row>
    <row r="3068" spans="1:16" x14ac:dyDescent="0.25">
      <c r="A3068" t="s">
        <v>3638</v>
      </c>
      <c r="B3068" t="s">
        <v>3351</v>
      </c>
      <c r="C3068">
        <v>81</v>
      </c>
      <c r="D3068" t="s">
        <v>3351</v>
      </c>
      <c r="E3068">
        <v>811</v>
      </c>
      <c r="F3068" t="s">
        <v>3352</v>
      </c>
      <c r="G3068" t="s">
        <v>3353</v>
      </c>
      <c r="H3068">
        <v>57</v>
      </c>
      <c r="I3068" t="s">
        <v>82</v>
      </c>
      <c r="J3068">
        <v>57175</v>
      </c>
      <c r="K3068" t="s">
        <v>86</v>
      </c>
      <c r="L3068" t="s">
        <v>22</v>
      </c>
      <c r="M3068" t="s">
        <v>84</v>
      </c>
      <c r="N3068" t="s">
        <v>339</v>
      </c>
      <c r="O3068">
        <v>1700</v>
      </c>
      <c r="P3068" t="s">
        <v>24</v>
      </c>
    </row>
    <row r="3069" spans="1:16" x14ac:dyDescent="0.25">
      <c r="A3069" t="s">
        <v>3639</v>
      </c>
      <c r="B3069" t="s">
        <v>3351</v>
      </c>
      <c r="C3069">
        <v>81</v>
      </c>
      <c r="D3069" t="s">
        <v>3351</v>
      </c>
      <c r="E3069">
        <v>811</v>
      </c>
      <c r="F3069" t="s">
        <v>3352</v>
      </c>
      <c r="G3069" t="s">
        <v>3363</v>
      </c>
      <c r="H3069">
        <v>57</v>
      </c>
      <c r="I3069" t="s">
        <v>82</v>
      </c>
      <c r="J3069">
        <v>57176</v>
      </c>
      <c r="K3069" t="s">
        <v>83</v>
      </c>
      <c r="L3069" t="s">
        <v>22</v>
      </c>
      <c r="M3069" t="s">
        <v>84</v>
      </c>
      <c r="N3069" t="s">
        <v>339</v>
      </c>
      <c r="O3069">
        <v>10743</v>
      </c>
      <c r="P3069" t="s">
        <v>24</v>
      </c>
    </row>
    <row r="3070" spans="1:16" x14ac:dyDescent="0.25">
      <c r="A3070" t="s">
        <v>3640</v>
      </c>
      <c r="B3070" t="s">
        <v>3351</v>
      </c>
      <c r="C3070">
        <v>81</v>
      </c>
      <c r="D3070" t="s">
        <v>3351</v>
      </c>
      <c r="E3070">
        <v>811</v>
      </c>
      <c r="F3070" t="s">
        <v>3352</v>
      </c>
      <c r="G3070" t="s">
        <v>3363</v>
      </c>
      <c r="H3070">
        <v>57</v>
      </c>
      <c r="I3070" t="s">
        <v>82</v>
      </c>
      <c r="J3070">
        <v>57119</v>
      </c>
      <c r="K3070" t="s">
        <v>3641</v>
      </c>
      <c r="L3070" t="s">
        <v>22</v>
      </c>
      <c r="M3070" t="s">
        <v>84</v>
      </c>
      <c r="N3070" t="s">
        <v>339</v>
      </c>
      <c r="O3070">
        <v>11978</v>
      </c>
      <c r="P3070" t="s">
        <v>24</v>
      </c>
    </row>
    <row r="3071" spans="1:16" x14ac:dyDescent="0.25">
      <c r="A3071" t="s">
        <v>3642</v>
      </c>
      <c r="B3071" t="s">
        <v>3351</v>
      </c>
      <c r="C3071">
        <v>81</v>
      </c>
      <c r="D3071" t="s">
        <v>3351</v>
      </c>
      <c r="E3071">
        <v>811</v>
      </c>
      <c r="F3071" t="s">
        <v>3352</v>
      </c>
      <c r="G3071" t="s">
        <v>3363</v>
      </c>
      <c r="H3071">
        <v>57</v>
      </c>
      <c r="I3071" t="s">
        <v>82</v>
      </c>
      <c r="J3071">
        <v>57122</v>
      </c>
      <c r="K3071" t="s">
        <v>3633</v>
      </c>
      <c r="L3071" t="s">
        <v>22</v>
      </c>
      <c r="M3071" t="s">
        <v>84</v>
      </c>
      <c r="N3071" t="s">
        <v>339</v>
      </c>
      <c r="O3071">
        <v>1415.25</v>
      </c>
      <c r="P3071" t="s">
        <v>24</v>
      </c>
    </row>
    <row r="3072" spans="1:16" x14ac:dyDescent="0.25">
      <c r="A3072" t="s">
        <v>3643</v>
      </c>
      <c r="B3072" t="s">
        <v>3351</v>
      </c>
      <c r="C3072">
        <v>81</v>
      </c>
      <c r="D3072" t="s">
        <v>3351</v>
      </c>
      <c r="E3072">
        <v>811</v>
      </c>
      <c r="F3072" t="s">
        <v>3352</v>
      </c>
      <c r="G3072" t="s">
        <v>3363</v>
      </c>
      <c r="H3072">
        <v>57</v>
      </c>
      <c r="I3072" t="s">
        <v>82</v>
      </c>
      <c r="J3072">
        <v>57175</v>
      </c>
      <c r="K3072" t="s">
        <v>86</v>
      </c>
      <c r="L3072" t="s">
        <v>22</v>
      </c>
      <c r="M3072" t="s">
        <v>84</v>
      </c>
      <c r="N3072" t="s">
        <v>339</v>
      </c>
      <c r="O3072">
        <v>5664</v>
      </c>
      <c r="P3072" t="s">
        <v>24</v>
      </c>
    </row>
    <row r="3073" spans="1:16" x14ac:dyDescent="0.25">
      <c r="A3073" t="s">
        <v>3644</v>
      </c>
      <c r="B3073" t="s">
        <v>3351</v>
      </c>
      <c r="C3073">
        <v>81</v>
      </c>
      <c r="D3073" t="s">
        <v>3351</v>
      </c>
      <c r="E3073">
        <v>811</v>
      </c>
      <c r="F3073" t="s">
        <v>3352</v>
      </c>
      <c r="G3073" t="s">
        <v>3359</v>
      </c>
      <c r="H3073">
        <v>57</v>
      </c>
      <c r="I3073" t="s">
        <v>82</v>
      </c>
      <c r="J3073">
        <v>57100</v>
      </c>
      <c r="K3073" t="s">
        <v>3645</v>
      </c>
      <c r="L3073" t="s">
        <v>22</v>
      </c>
      <c r="M3073" t="s">
        <v>84</v>
      </c>
      <c r="N3073" t="s">
        <v>339</v>
      </c>
      <c r="O3073">
        <v>1424.25</v>
      </c>
      <c r="P3073" t="s">
        <v>24</v>
      </c>
    </row>
    <row r="3074" spans="1:16" x14ac:dyDescent="0.25">
      <c r="A3074" t="s">
        <v>3646</v>
      </c>
      <c r="B3074" t="s">
        <v>3351</v>
      </c>
      <c r="C3074">
        <v>81</v>
      </c>
      <c r="D3074" t="s">
        <v>3351</v>
      </c>
      <c r="E3074">
        <v>811</v>
      </c>
      <c r="F3074" t="s">
        <v>3352</v>
      </c>
      <c r="G3074" t="s">
        <v>3363</v>
      </c>
      <c r="H3074">
        <v>57</v>
      </c>
      <c r="I3074" t="s">
        <v>82</v>
      </c>
      <c r="J3074">
        <v>57100</v>
      </c>
      <c r="K3074" t="s">
        <v>3645</v>
      </c>
      <c r="L3074" t="s">
        <v>22</v>
      </c>
      <c r="M3074" t="s">
        <v>84</v>
      </c>
      <c r="N3074" t="s">
        <v>339</v>
      </c>
      <c r="O3074">
        <v>4557.6000000000004</v>
      </c>
      <c r="P3074" t="s">
        <v>24</v>
      </c>
    </row>
    <row r="3075" spans="1:16" x14ac:dyDescent="0.25">
      <c r="A3075" t="s">
        <v>3647</v>
      </c>
      <c r="B3075" t="s">
        <v>3351</v>
      </c>
      <c r="C3075">
        <v>81</v>
      </c>
      <c r="D3075" t="s">
        <v>3351</v>
      </c>
      <c r="E3075">
        <v>811</v>
      </c>
      <c r="F3075" t="s">
        <v>3352</v>
      </c>
      <c r="G3075" t="s">
        <v>3363</v>
      </c>
      <c r="H3075">
        <v>57</v>
      </c>
      <c r="I3075" t="s">
        <v>82</v>
      </c>
      <c r="J3075">
        <v>57112</v>
      </c>
      <c r="K3075" t="s">
        <v>3648</v>
      </c>
      <c r="L3075" t="s">
        <v>22</v>
      </c>
      <c r="M3075" t="s">
        <v>84</v>
      </c>
      <c r="N3075" t="s">
        <v>339</v>
      </c>
      <c r="O3075">
        <v>7126.5</v>
      </c>
      <c r="P3075" t="s">
        <v>24</v>
      </c>
    </row>
    <row r="3076" spans="1:16" x14ac:dyDescent="0.25">
      <c r="A3076" t="s">
        <v>3649</v>
      </c>
      <c r="B3076" t="s">
        <v>3351</v>
      </c>
      <c r="C3076">
        <v>81</v>
      </c>
      <c r="D3076" t="s">
        <v>3351</v>
      </c>
      <c r="E3076">
        <v>811</v>
      </c>
      <c r="F3076" t="s">
        <v>3352</v>
      </c>
      <c r="G3076" t="s">
        <v>3389</v>
      </c>
      <c r="H3076">
        <v>57</v>
      </c>
      <c r="I3076" t="s">
        <v>82</v>
      </c>
      <c r="J3076">
        <v>57141</v>
      </c>
      <c r="K3076" t="s">
        <v>318</v>
      </c>
      <c r="L3076" t="s">
        <v>22</v>
      </c>
      <c r="M3076" t="s">
        <v>84</v>
      </c>
      <c r="N3076" t="s">
        <v>339</v>
      </c>
      <c r="O3076">
        <v>24020.48</v>
      </c>
      <c r="P3076" t="s">
        <v>24</v>
      </c>
    </row>
    <row r="3077" spans="1:16" x14ac:dyDescent="0.25">
      <c r="A3077" t="s">
        <v>3650</v>
      </c>
      <c r="B3077" t="s">
        <v>3351</v>
      </c>
      <c r="C3077">
        <v>81</v>
      </c>
      <c r="D3077" t="s">
        <v>3351</v>
      </c>
      <c r="E3077">
        <v>811</v>
      </c>
      <c r="F3077" t="s">
        <v>3352</v>
      </c>
      <c r="G3077" t="s">
        <v>3404</v>
      </c>
      <c r="H3077">
        <v>57</v>
      </c>
      <c r="I3077" t="s">
        <v>82</v>
      </c>
      <c r="J3077">
        <v>57141</v>
      </c>
      <c r="K3077" t="s">
        <v>318</v>
      </c>
      <c r="L3077" t="s">
        <v>22</v>
      </c>
      <c r="M3077" t="s">
        <v>84</v>
      </c>
      <c r="N3077" t="s">
        <v>339</v>
      </c>
      <c r="O3077">
        <v>115540.6</v>
      </c>
      <c r="P3077" t="s">
        <v>24</v>
      </c>
    </row>
    <row r="3078" spans="1:16" x14ac:dyDescent="0.25">
      <c r="A3078" t="s">
        <v>3651</v>
      </c>
      <c r="B3078" t="s">
        <v>3351</v>
      </c>
      <c r="C3078">
        <v>81</v>
      </c>
      <c r="D3078" t="s">
        <v>3351</v>
      </c>
      <c r="E3078">
        <v>811</v>
      </c>
      <c r="F3078" t="s">
        <v>3352</v>
      </c>
      <c r="G3078" t="s">
        <v>3384</v>
      </c>
      <c r="H3078">
        <v>57</v>
      </c>
      <c r="I3078" t="s">
        <v>82</v>
      </c>
      <c r="J3078">
        <v>57141</v>
      </c>
      <c r="K3078" t="s">
        <v>318</v>
      </c>
      <c r="L3078" t="s">
        <v>22</v>
      </c>
      <c r="M3078" t="s">
        <v>84</v>
      </c>
      <c r="N3078" t="s">
        <v>339</v>
      </c>
      <c r="O3078">
        <v>23562.66</v>
      </c>
      <c r="P3078" t="s">
        <v>24</v>
      </c>
    </row>
    <row r="3079" spans="1:16" x14ac:dyDescent="0.25">
      <c r="A3079" t="s">
        <v>3652</v>
      </c>
      <c r="B3079" t="s">
        <v>3351</v>
      </c>
      <c r="C3079">
        <v>81</v>
      </c>
      <c r="D3079" t="s">
        <v>3351</v>
      </c>
      <c r="E3079">
        <v>811</v>
      </c>
      <c r="F3079" t="s">
        <v>3352</v>
      </c>
      <c r="G3079" t="s">
        <v>3367</v>
      </c>
      <c r="H3079">
        <v>57</v>
      </c>
      <c r="I3079" t="s">
        <v>82</v>
      </c>
      <c r="J3079">
        <v>57100</v>
      </c>
      <c r="K3079" t="s">
        <v>3645</v>
      </c>
      <c r="L3079" t="s">
        <v>22</v>
      </c>
      <c r="M3079" t="s">
        <v>84</v>
      </c>
      <c r="N3079" t="s">
        <v>339</v>
      </c>
      <c r="O3079">
        <v>3987.9</v>
      </c>
      <c r="P3079" t="s">
        <v>24</v>
      </c>
    </row>
    <row r="3080" spans="1:16" x14ac:dyDescent="0.25">
      <c r="A3080" t="s">
        <v>3653</v>
      </c>
      <c r="B3080" t="s">
        <v>3351</v>
      </c>
      <c r="C3080">
        <v>81</v>
      </c>
      <c r="D3080" t="s">
        <v>3351</v>
      </c>
      <c r="E3080">
        <v>811</v>
      </c>
      <c r="F3080" t="s">
        <v>3352</v>
      </c>
      <c r="G3080" t="s">
        <v>3367</v>
      </c>
      <c r="H3080">
        <v>57</v>
      </c>
      <c r="I3080" t="s">
        <v>82</v>
      </c>
      <c r="J3080">
        <v>57116</v>
      </c>
      <c r="K3080" t="s">
        <v>3628</v>
      </c>
      <c r="L3080" t="s">
        <v>22</v>
      </c>
      <c r="M3080" t="s">
        <v>84</v>
      </c>
      <c r="N3080" t="s">
        <v>339</v>
      </c>
      <c r="O3080">
        <v>8289.75</v>
      </c>
      <c r="P3080" t="s">
        <v>24</v>
      </c>
    </row>
    <row r="3081" spans="1:16" x14ac:dyDescent="0.25">
      <c r="A3081" t="s">
        <v>3654</v>
      </c>
      <c r="B3081" t="s">
        <v>3351</v>
      </c>
      <c r="C3081">
        <v>81</v>
      </c>
      <c r="D3081" t="s">
        <v>3351</v>
      </c>
      <c r="E3081">
        <v>811</v>
      </c>
      <c r="F3081" t="s">
        <v>3352</v>
      </c>
      <c r="G3081" t="s">
        <v>3367</v>
      </c>
      <c r="H3081">
        <v>57</v>
      </c>
      <c r="I3081" t="s">
        <v>82</v>
      </c>
      <c r="J3081">
        <v>57117</v>
      </c>
      <c r="K3081" t="s">
        <v>3630</v>
      </c>
      <c r="L3081" t="s">
        <v>22</v>
      </c>
      <c r="M3081" t="s">
        <v>84</v>
      </c>
      <c r="N3081" t="s">
        <v>339</v>
      </c>
      <c r="O3081">
        <v>25406.75</v>
      </c>
      <c r="P3081" t="s">
        <v>24</v>
      </c>
    </row>
    <row r="3082" spans="1:16" x14ac:dyDescent="0.25">
      <c r="A3082" t="s">
        <v>3655</v>
      </c>
      <c r="B3082" t="s">
        <v>3351</v>
      </c>
      <c r="C3082">
        <v>81</v>
      </c>
      <c r="D3082" t="s">
        <v>3351</v>
      </c>
      <c r="E3082">
        <v>811</v>
      </c>
      <c r="F3082" t="s">
        <v>3352</v>
      </c>
      <c r="G3082" t="s">
        <v>3367</v>
      </c>
      <c r="H3082">
        <v>57</v>
      </c>
      <c r="I3082" t="s">
        <v>82</v>
      </c>
      <c r="J3082">
        <v>57119</v>
      </c>
      <c r="K3082" t="s">
        <v>3641</v>
      </c>
      <c r="L3082" t="s">
        <v>22</v>
      </c>
      <c r="M3082" t="s">
        <v>84</v>
      </c>
      <c r="N3082" t="s">
        <v>339</v>
      </c>
      <c r="O3082">
        <v>5989</v>
      </c>
      <c r="P3082" t="s">
        <v>24</v>
      </c>
    </row>
    <row r="3083" spans="1:16" x14ac:dyDescent="0.25">
      <c r="A3083" t="s">
        <v>3656</v>
      </c>
      <c r="B3083" t="s">
        <v>3351</v>
      </c>
      <c r="C3083">
        <v>81</v>
      </c>
      <c r="D3083" t="s">
        <v>3351</v>
      </c>
      <c r="E3083">
        <v>811</v>
      </c>
      <c r="F3083" t="s">
        <v>3352</v>
      </c>
      <c r="G3083" t="s">
        <v>3367</v>
      </c>
      <c r="H3083">
        <v>57</v>
      </c>
      <c r="I3083" t="s">
        <v>82</v>
      </c>
      <c r="J3083">
        <v>57112</v>
      </c>
      <c r="K3083" t="s">
        <v>3648</v>
      </c>
      <c r="L3083" t="s">
        <v>22</v>
      </c>
      <c r="M3083" t="s">
        <v>84</v>
      </c>
      <c r="N3083" t="s">
        <v>339</v>
      </c>
      <c r="O3083">
        <v>3563.25</v>
      </c>
      <c r="P3083" t="s">
        <v>24</v>
      </c>
    </row>
    <row r="3084" spans="1:16" x14ac:dyDescent="0.25">
      <c r="A3084" t="s">
        <v>3657</v>
      </c>
      <c r="B3084" t="s">
        <v>3351</v>
      </c>
      <c r="C3084">
        <v>81</v>
      </c>
      <c r="D3084" t="s">
        <v>3351</v>
      </c>
      <c r="E3084">
        <v>811</v>
      </c>
      <c r="F3084" t="s">
        <v>3352</v>
      </c>
      <c r="G3084" t="s">
        <v>3367</v>
      </c>
      <c r="H3084">
        <v>57</v>
      </c>
      <c r="I3084" t="s">
        <v>82</v>
      </c>
      <c r="J3084">
        <v>57115</v>
      </c>
      <c r="K3084" t="s">
        <v>3658</v>
      </c>
      <c r="L3084" t="s">
        <v>22</v>
      </c>
      <c r="M3084" t="s">
        <v>84</v>
      </c>
      <c r="N3084" t="s">
        <v>339</v>
      </c>
      <c r="O3084">
        <v>12084</v>
      </c>
      <c r="P3084" t="s">
        <v>24</v>
      </c>
    </row>
    <row r="3085" spans="1:16" x14ac:dyDescent="0.25">
      <c r="A3085" t="s">
        <v>3659</v>
      </c>
      <c r="B3085" t="s">
        <v>3351</v>
      </c>
      <c r="C3085">
        <v>81</v>
      </c>
      <c r="D3085" t="s">
        <v>3351</v>
      </c>
      <c r="E3085">
        <v>811</v>
      </c>
      <c r="F3085" t="s">
        <v>3352</v>
      </c>
      <c r="G3085" t="s">
        <v>3363</v>
      </c>
      <c r="H3085">
        <v>57</v>
      </c>
      <c r="I3085" t="s">
        <v>82</v>
      </c>
      <c r="J3085">
        <v>57115</v>
      </c>
      <c r="K3085" t="s">
        <v>3658</v>
      </c>
      <c r="L3085" t="s">
        <v>22</v>
      </c>
      <c r="M3085" t="s">
        <v>84</v>
      </c>
      <c r="N3085" t="s">
        <v>339</v>
      </c>
      <c r="O3085">
        <v>24168</v>
      </c>
      <c r="P3085" t="s">
        <v>24</v>
      </c>
    </row>
    <row r="3086" spans="1:16" x14ac:dyDescent="0.25">
      <c r="A3086" t="s">
        <v>3660</v>
      </c>
      <c r="B3086" t="s">
        <v>3351</v>
      </c>
      <c r="C3086">
        <v>81</v>
      </c>
      <c r="D3086" t="s">
        <v>3351</v>
      </c>
      <c r="E3086">
        <v>811</v>
      </c>
      <c r="F3086" t="s">
        <v>3352</v>
      </c>
      <c r="G3086" t="s">
        <v>3359</v>
      </c>
      <c r="H3086">
        <v>57</v>
      </c>
      <c r="I3086" t="s">
        <v>82</v>
      </c>
      <c r="J3086">
        <v>57112</v>
      </c>
      <c r="K3086" t="s">
        <v>3648</v>
      </c>
      <c r="L3086" t="s">
        <v>22</v>
      </c>
      <c r="M3086" t="s">
        <v>84</v>
      </c>
      <c r="N3086" t="s">
        <v>339</v>
      </c>
      <c r="O3086">
        <v>1781.63</v>
      </c>
      <c r="P3086" t="s">
        <v>24</v>
      </c>
    </row>
    <row r="3087" spans="1:16" x14ac:dyDescent="0.25">
      <c r="A3087" t="s">
        <v>3661</v>
      </c>
      <c r="B3087" t="s">
        <v>3351</v>
      </c>
      <c r="C3087">
        <v>81</v>
      </c>
      <c r="D3087" t="s">
        <v>3351</v>
      </c>
      <c r="E3087">
        <v>811</v>
      </c>
      <c r="F3087" t="s">
        <v>3352</v>
      </c>
      <c r="G3087" t="s">
        <v>3353</v>
      </c>
      <c r="H3087">
        <v>57</v>
      </c>
      <c r="I3087" t="s">
        <v>82</v>
      </c>
      <c r="J3087">
        <v>57115</v>
      </c>
      <c r="K3087" t="s">
        <v>3658</v>
      </c>
      <c r="L3087" t="s">
        <v>22</v>
      </c>
      <c r="M3087" t="s">
        <v>84</v>
      </c>
      <c r="N3087" t="s">
        <v>339</v>
      </c>
      <c r="O3087">
        <v>6042</v>
      </c>
      <c r="P3087" t="s">
        <v>24</v>
      </c>
    </row>
    <row r="3088" spans="1:16" x14ac:dyDescent="0.25">
      <c r="A3088" t="s">
        <v>3662</v>
      </c>
      <c r="B3088" t="s">
        <v>3351</v>
      </c>
      <c r="C3088">
        <v>81</v>
      </c>
      <c r="D3088" t="s">
        <v>3351</v>
      </c>
      <c r="E3088">
        <v>811</v>
      </c>
      <c r="F3088" t="s">
        <v>3352</v>
      </c>
      <c r="G3088" t="s">
        <v>3353</v>
      </c>
      <c r="H3088">
        <v>57</v>
      </c>
      <c r="I3088" t="s">
        <v>82</v>
      </c>
      <c r="J3088">
        <v>57112</v>
      </c>
      <c r="K3088" t="s">
        <v>3648</v>
      </c>
      <c r="L3088" t="s">
        <v>22</v>
      </c>
      <c r="M3088" t="s">
        <v>84</v>
      </c>
      <c r="N3088" t="s">
        <v>339</v>
      </c>
      <c r="O3088">
        <v>1781.63</v>
      </c>
      <c r="P3088" t="s">
        <v>24</v>
      </c>
    </row>
    <row r="3089" spans="1:16" x14ac:dyDescent="0.25">
      <c r="A3089" t="s">
        <v>3663</v>
      </c>
      <c r="B3089" t="s">
        <v>3351</v>
      </c>
      <c r="C3089">
        <v>81</v>
      </c>
      <c r="D3089" t="s">
        <v>3351</v>
      </c>
      <c r="E3089">
        <v>811</v>
      </c>
      <c r="F3089" t="s">
        <v>3352</v>
      </c>
      <c r="G3089" t="s">
        <v>3353</v>
      </c>
      <c r="H3089">
        <v>57</v>
      </c>
      <c r="I3089" t="s">
        <v>82</v>
      </c>
      <c r="J3089">
        <v>57119</v>
      </c>
      <c r="K3089" t="s">
        <v>3641</v>
      </c>
      <c r="L3089" t="s">
        <v>22</v>
      </c>
      <c r="M3089" t="s">
        <v>84</v>
      </c>
      <c r="N3089" t="s">
        <v>339</v>
      </c>
      <c r="O3089">
        <v>2994.5</v>
      </c>
      <c r="P3089" t="s">
        <v>24</v>
      </c>
    </row>
    <row r="3090" spans="1:16" x14ac:dyDescent="0.25">
      <c r="A3090" t="s">
        <v>3664</v>
      </c>
      <c r="B3090" t="s">
        <v>3351</v>
      </c>
      <c r="C3090">
        <v>81</v>
      </c>
      <c r="D3090" t="s">
        <v>3351</v>
      </c>
      <c r="E3090">
        <v>811</v>
      </c>
      <c r="F3090" t="s">
        <v>3352</v>
      </c>
      <c r="G3090" t="s">
        <v>3353</v>
      </c>
      <c r="H3090">
        <v>57</v>
      </c>
      <c r="I3090" t="s">
        <v>82</v>
      </c>
      <c r="J3090">
        <v>57117</v>
      </c>
      <c r="K3090" t="s">
        <v>3630</v>
      </c>
      <c r="L3090" t="s">
        <v>22</v>
      </c>
      <c r="M3090" t="s">
        <v>84</v>
      </c>
      <c r="N3090" t="s">
        <v>339</v>
      </c>
      <c r="O3090">
        <v>12703.38</v>
      </c>
      <c r="P3090" t="s">
        <v>24</v>
      </c>
    </row>
    <row r="3091" spans="1:16" x14ac:dyDescent="0.25">
      <c r="A3091" t="s">
        <v>3665</v>
      </c>
      <c r="B3091" t="s">
        <v>3351</v>
      </c>
      <c r="C3091">
        <v>81</v>
      </c>
      <c r="D3091" t="s">
        <v>3351</v>
      </c>
      <c r="E3091">
        <v>811</v>
      </c>
      <c r="F3091" t="s">
        <v>3352</v>
      </c>
      <c r="G3091" t="s">
        <v>3353</v>
      </c>
      <c r="H3091">
        <v>57</v>
      </c>
      <c r="I3091" t="s">
        <v>82</v>
      </c>
      <c r="J3091">
        <v>57116</v>
      </c>
      <c r="K3091" t="s">
        <v>3628</v>
      </c>
      <c r="L3091" t="s">
        <v>22</v>
      </c>
      <c r="M3091" t="s">
        <v>84</v>
      </c>
      <c r="N3091" t="s">
        <v>339</v>
      </c>
      <c r="O3091">
        <v>4144.88</v>
      </c>
      <c r="P3091" t="s">
        <v>24</v>
      </c>
    </row>
    <row r="3092" spans="1:16" x14ac:dyDescent="0.25">
      <c r="A3092" t="s">
        <v>3666</v>
      </c>
      <c r="B3092" t="s">
        <v>3351</v>
      </c>
      <c r="C3092">
        <v>81</v>
      </c>
      <c r="D3092" t="s">
        <v>3351</v>
      </c>
      <c r="E3092">
        <v>811</v>
      </c>
      <c r="F3092" t="s">
        <v>3352</v>
      </c>
      <c r="G3092" t="s">
        <v>3359</v>
      </c>
      <c r="H3092">
        <v>57</v>
      </c>
      <c r="I3092" t="s">
        <v>82</v>
      </c>
      <c r="J3092">
        <v>57116</v>
      </c>
      <c r="K3092" t="s">
        <v>3628</v>
      </c>
      <c r="L3092" t="s">
        <v>22</v>
      </c>
      <c r="M3092" t="s">
        <v>84</v>
      </c>
      <c r="N3092" t="s">
        <v>339</v>
      </c>
      <c r="O3092">
        <v>4144.88</v>
      </c>
      <c r="P3092" t="s">
        <v>24</v>
      </c>
    </row>
    <row r="3093" spans="1:16" x14ac:dyDescent="0.25">
      <c r="A3093" t="s">
        <v>3667</v>
      </c>
      <c r="B3093" t="s">
        <v>3351</v>
      </c>
      <c r="C3093">
        <v>81</v>
      </c>
      <c r="D3093" t="s">
        <v>3351</v>
      </c>
      <c r="E3093">
        <v>811</v>
      </c>
      <c r="F3093" t="s">
        <v>3352</v>
      </c>
      <c r="G3093" t="s">
        <v>3359</v>
      </c>
      <c r="H3093">
        <v>57</v>
      </c>
      <c r="I3093" t="s">
        <v>82</v>
      </c>
      <c r="J3093">
        <v>57117</v>
      </c>
      <c r="K3093" t="s">
        <v>3630</v>
      </c>
      <c r="L3093" t="s">
        <v>22</v>
      </c>
      <c r="M3093" t="s">
        <v>84</v>
      </c>
      <c r="N3093" t="s">
        <v>339</v>
      </c>
      <c r="O3093">
        <v>12703.38</v>
      </c>
      <c r="P3093" t="s">
        <v>24</v>
      </c>
    </row>
    <row r="3094" spans="1:16" x14ac:dyDescent="0.25">
      <c r="A3094" t="s">
        <v>3668</v>
      </c>
      <c r="B3094" t="s">
        <v>3351</v>
      </c>
      <c r="C3094">
        <v>81</v>
      </c>
      <c r="D3094" t="s">
        <v>3351</v>
      </c>
      <c r="E3094">
        <v>811</v>
      </c>
      <c r="F3094" t="s">
        <v>3352</v>
      </c>
      <c r="G3094" t="s">
        <v>3359</v>
      </c>
      <c r="H3094">
        <v>57</v>
      </c>
      <c r="I3094" t="s">
        <v>82</v>
      </c>
      <c r="J3094">
        <v>57119</v>
      </c>
      <c r="K3094" t="s">
        <v>3641</v>
      </c>
      <c r="L3094" t="s">
        <v>22</v>
      </c>
      <c r="M3094" t="s">
        <v>84</v>
      </c>
      <c r="N3094" t="s">
        <v>339</v>
      </c>
      <c r="O3094">
        <v>2994.5</v>
      </c>
      <c r="P3094" t="s">
        <v>24</v>
      </c>
    </row>
    <row r="3095" spans="1:16" x14ac:dyDescent="0.25">
      <c r="A3095" t="s">
        <v>3669</v>
      </c>
      <c r="B3095" t="s">
        <v>3351</v>
      </c>
      <c r="C3095">
        <v>81</v>
      </c>
      <c r="D3095" t="s">
        <v>3351</v>
      </c>
      <c r="E3095">
        <v>811</v>
      </c>
      <c r="F3095" t="s">
        <v>3352</v>
      </c>
      <c r="G3095" t="s">
        <v>3353</v>
      </c>
      <c r="H3095">
        <v>57</v>
      </c>
      <c r="I3095" t="s">
        <v>82</v>
      </c>
      <c r="J3095">
        <v>57100</v>
      </c>
      <c r="K3095" t="s">
        <v>3645</v>
      </c>
      <c r="L3095" t="s">
        <v>22</v>
      </c>
      <c r="M3095" t="s">
        <v>84</v>
      </c>
      <c r="N3095" t="s">
        <v>339</v>
      </c>
      <c r="O3095">
        <v>1424.25</v>
      </c>
      <c r="P3095" t="s">
        <v>24</v>
      </c>
    </row>
    <row r="3096" spans="1:16" x14ac:dyDescent="0.25">
      <c r="A3096" t="s">
        <v>3670</v>
      </c>
      <c r="B3096" t="s">
        <v>3351</v>
      </c>
      <c r="C3096">
        <v>81</v>
      </c>
      <c r="D3096" t="s">
        <v>3351</v>
      </c>
      <c r="E3096">
        <v>811</v>
      </c>
      <c r="F3096" t="s">
        <v>3352</v>
      </c>
      <c r="G3096" t="s">
        <v>3359</v>
      </c>
      <c r="H3096">
        <v>57</v>
      </c>
      <c r="I3096" t="s">
        <v>82</v>
      </c>
      <c r="J3096">
        <v>57122</v>
      </c>
      <c r="K3096" t="s">
        <v>3633</v>
      </c>
      <c r="L3096" t="s">
        <v>22</v>
      </c>
      <c r="M3096" t="s">
        <v>84</v>
      </c>
      <c r="N3096" t="s">
        <v>339</v>
      </c>
      <c r="O3096">
        <v>353.75</v>
      </c>
      <c r="P3096" t="s">
        <v>24</v>
      </c>
    </row>
    <row r="3097" spans="1:16" x14ac:dyDescent="0.25">
      <c r="A3097" t="s">
        <v>3671</v>
      </c>
      <c r="B3097" t="s">
        <v>3351</v>
      </c>
      <c r="C3097">
        <v>81</v>
      </c>
      <c r="D3097" t="s">
        <v>3351</v>
      </c>
      <c r="E3097">
        <v>811</v>
      </c>
      <c r="F3097" t="s">
        <v>3352</v>
      </c>
      <c r="G3097" t="s">
        <v>3359</v>
      </c>
      <c r="H3097">
        <v>57</v>
      </c>
      <c r="I3097" t="s">
        <v>82</v>
      </c>
      <c r="J3097">
        <v>57115</v>
      </c>
      <c r="K3097" t="s">
        <v>3658</v>
      </c>
      <c r="L3097" t="s">
        <v>22</v>
      </c>
      <c r="M3097" t="s">
        <v>84</v>
      </c>
      <c r="N3097" t="s">
        <v>339</v>
      </c>
      <c r="O3097">
        <v>6042</v>
      </c>
      <c r="P3097" t="s">
        <v>24</v>
      </c>
    </row>
    <row r="3098" spans="1:16" x14ac:dyDescent="0.25">
      <c r="A3098" t="s">
        <v>3672</v>
      </c>
      <c r="B3098" t="s">
        <v>3351</v>
      </c>
      <c r="C3098">
        <v>81</v>
      </c>
      <c r="D3098" t="s">
        <v>3351</v>
      </c>
      <c r="E3098">
        <v>811</v>
      </c>
      <c r="F3098" t="s">
        <v>3352</v>
      </c>
      <c r="G3098" t="s">
        <v>3406</v>
      </c>
      <c r="H3098">
        <v>57</v>
      </c>
      <c r="I3098" t="s">
        <v>82</v>
      </c>
      <c r="J3098">
        <v>57141</v>
      </c>
      <c r="K3098" t="s">
        <v>318</v>
      </c>
      <c r="L3098" t="s">
        <v>22</v>
      </c>
      <c r="M3098" t="s">
        <v>84</v>
      </c>
      <c r="N3098" t="s">
        <v>339</v>
      </c>
      <c r="O3098">
        <v>37945.269999999997</v>
      </c>
      <c r="P3098" t="s">
        <v>24</v>
      </c>
    </row>
    <row r="3099" spans="1:16" x14ac:dyDescent="0.25">
      <c r="A3099" t="s">
        <v>3673</v>
      </c>
      <c r="B3099" t="s">
        <v>3351</v>
      </c>
      <c r="C3099">
        <v>81</v>
      </c>
      <c r="D3099" t="s">
        <v>3351</v>
      </c>
      <c r="E3099">
        <v>811</v>
      </c>
      <c r="F3099" t="s">
        <v>3352</v>
      </c>
      <c r="G3099" t="s">
        <v>3359</v>
      </c>
      <c r="H3099">
        <v>57</v>
      </c>
      <c r="I3099" t="s">
        <v>82</v>
      </c>
      <c r="J3099">
        <v>57175</v>
      </c>
      <c r="K3099" t="s">
        <v>86</v>
      </c>
      <c r="L3099" t="s">
        <v>22</v>
      </c>
      <c r="M3099" t="s">
        <v>84</v>
      </c>
      <c r="N3099" t="s">
        <v>339</v>
      </c>
      <c r="O3099">
        <v>1700</v>
      </c>
      <c r="P3099" t="s">
        <v>24</v>
      </c>
    </row>
    <row r="3100" spans="1:16" x14ac:dyDescent="0.25">
      <c r="A3100" t="s">
        <v>3674</v>
      </c>
      <c r="B3100" t="s">
        <v>3351</v>
      </c>
      <c r="C3100">
        <v>81</v>
      </c>
      <c r="D3100" t="s">
        <v>3351</v>
      </c>
      <c r="E3100">
        <v>811</v>
      </c>
      <c r="F3100" t="s">
        <v>3352</v>
      </c>
      <c r="G3100" t="s">
        <v>3359</v>
      </c>
      <c r="H3100">
        <v>59</v>
      </c>
      <c r="I3100" t="s">
        <v>1175</v>
      </c>
      <c r="J3100">
        <v>59110</v>
      </c>
      <c r="K3100" t="s">
        <v>3675</v>
      </c>
      <c r="L3100" t="s">
        <v>22</v>
      </c>
      <c r="M3100" t="s">
        <v>45</v>
      </c>
      <c r="N3100" t="s">
        <v>339</v>
      </c>
      <c r="O3100">
        <v>25000</v>
      </c>
      <c r="P3100" t="s">
        <v>24</v>
      </c>
    </row>
    <row r="3101" spans="1:16" x14ac:dyDescent="0.25">
      <c r="A3101" t="s">
        <v>3676</v>
      </c>
      <c r="B3101" t="s">
        <v>3351</v>
      </c>
      <c r="C3101">
        <v>81</v>
      </c>
      <c r="D3101" t="s">
        <v>3351</v>
      </c>
      <c r="E3101">
        <v>811</v>
      </c>
      <c r="F3101" t="s">
        <v>3352</v>
      </c>
      <c r="G3101" t="s">
        <v>3353</v>
      </c>
      <c r="H3101">
        <v>59</v>
      </c>
      <c r="I3101" t="s">
        <v>1175</v>
      </c>
      <c r="J3101">
        <v>59110</v>
      </c>
      <c r="K3101" t="s">
        <v>3675</v>
      </c>
      <c r="L3101" t="s">
        <v>22</v>
      </c>
      <c r="M3101" t="s">
        <v>45</v>
      </c>
      <c r="N3101" t="s">
        <v>339</v>
      </c>
      <c r="O3101">
        <v>25000</v>
      </c>
      <c r="P3101" t="s">
        <v>24</v>
      </c>
    </row>
    <row r="3102" spans="1:16" x14ac:dyDescent="0.25">
      <c r="A3102" t="s">
        <v>3677</v>
      </c>
      <c r="B3102" t="s">
        <v>3351</v>
      </c>
      <c r="C3102">
        <v>81</v>
      </c>
      <c r="D3102" t="s">
        <v>3351</v>
      </c>
      <c r="E3102">
        <v>811</v>
      </c>
      <c r="F3102" t="s">
        <v>3352</v>
      </c>
      <c r="G3102" t="s">
        <v>3367</v>
      </c>
      <c r="H3102">
        <v>59</v>
      </c>
      <c r="I3102" t="s">
        <v>1175</v>
      </c>
      <c r="J3102">
        <v>59110</v>
      </c>
      <c r="K3102" t="s">
        <v>3675</v>
      </c>
      <c r="L3102" t="s">
        <v>22</v>
      </c>
      <c r="M3102" t="s">
        <v>45</v>
      </c>
      <c r="N3102" t="s">
        <v>339</v>
      </c>
      <c r="O3102">
        <v>70000</v>
      </c>
      <c r="P3102" t="s">
        <v>24</v>
      </c>
    </row>
    <row r="3103" spans="1:16" x14ac:dyDescent="0.25">
      <c r="A3103" t="s">
        <v>3678</v>
      </c>
      <c r="B3103" t="s">
        <v>3351</v>
      </c>
      <c r="C3103">
        <v>81</v>
      </c>
      <c r="D3103" t="s">
        <v>3351</v>
      </c>
      <c r="E3103">
        <v>811</v>
      </c>
      <c r="F3103" t="s">
        <v>3352</v>
      </c>
      <c r="G3103" t="s">
        <v>3363</v>
      </c>
      <c r="H3103">
        <v>59</v>
      </c>
      <c r="I3103" t="s">
        <v>1175</v>
      </c>
      <c r="J3103">
        <v>59110</v>
      </c>
      <c r="K3103" t="s">
        <v>3675</v>
      </c>
      <c r="L3103" t="s">
        <v>22</v>
      </c>
      <c r="M3103" t="s">
        <v>45</v>
      </c>
      <c r="N3103" t="s">
        <v>339</v>
      </c>
      <c r="O3103">
        <v>80000</v>
      </c>
      <c r="P3103" t="s">
        <v>24</v>
      </c>
    </row>
    <row r="3104" spans="1:16" x14ac:dyDescent="0.25">
      <c r="A3104" t="s">
        <v>3679</v>
      </c>
      <c r="B3104" t="s">
        <v>17</v>
      </c>
      <c r="C3104">
        <v>16</v>
      </c>
      <c r="D3104" t="s">
        <v>3680</v>
      </c>
      <c r="E3104">
        <v>161</v>
      </c>
      <c r="F3104" t="s">
        <v>3681</v>
      </c>
      <c r="G3104" t="s">
        <v>3682</v>
      </c>
      <c r="H3104">
        <v>51</v>
      </c>
      <c r="I3104" t="s">
        <v>20</v>
      </c>
      <c r="J3104">
        <v>51111</v>
      </c>
      <c r="K3104" t="s">
        <v>28</v>
      </c>
      <c r="L3104" t="s">
        <v>22</v>
      </c>
      <c r="M3104" t="s">
        <v>23</v>
      </c>
      <c r="N3104" t="s">
        <v>17</v>
      </c>
      <c r="O3104">
        <v>-3874</v>
      </c>
      <c r="P3104" t="s">
        <v>24</v>
      </c>
    </row>
    <row r="3105" spans="1:16" x14ac:dyDescent="0.25">
      <c r="A3105" t="s">
        <v>3683</v>
      </c>
      <c r="B3105" t="s">
        <v>17</v>
      </c>
      <c r="C3105">
        <v>16</v>
      </c>
      <c r="D3105" t="s">
        <v>3680</v>
      </c>
      <c r="E3105">
        <v>161</v>
      </c>
      <c r="F3105" t="s">
        <v>3681</v>
      </c>
      <c r="G3105" t="s">
        <v>3682</v>
      </c>
      <c r="H3105">
        <v>51</v>
      </c>
      <c r="I3105" t="s">
        <v>20</v>
      </c>
      <c r="J3105">
        <v>51140</v>
      </c>
      <c r="K3105" t="s">
        <v>26</v>
      </c>
      <c r="L3105" t="s">
        <v>22</v>
      </c>
      <c r="M3105" t="s">
        <v>23</v>
      </c>
      <c r="N3105" t="s">
        <v>17</v>
      </c>
      <c r="O3105">
        <v>4000</v>
      </c>
      <c r="P3105" t="s">
        <v>24</v>
      </c>
    </row>
    <row r="3106" spans="1:16" x14ac:dyDescent="0.25">
      <c r="A3106" t="s">
        <v>3684</v>
      </c>
      <c r="B3106" t="s">
        <v>17</v>
      </c>
      <c r="C3106">
        <v>16</v>
      </c>
      <c r="D3106" t="s">
        <v>3680</v>
      </c>
      <c r="E3106">
        <v>163</v>
      </c>
      <c r="F3106" t="s">
        <v>3685</v>
      </c>
      <c r="G3106" t="s">
        <v>3686</v>
      </c>
      <c r="H3106">
        <v>51</v>
      </c>
      <c r="I3106" t="s">
        <v>20</v>
      </c>
      <c r="J3106">
        <v>51111</v>
      </c>
      <c r="K3106" t="s">
        <v>28</v>
      </c>
      <c r="L3106" t="s">
        <v>22</v>
      </c>
      <c r="M3106" t="s">
        <v>23</v>
      </c>
      <c r="N3106" t="s">
        <v>17</v>
      </c>
      <c r="O3106">
        <v>-3711</v>
      </c>
      <c r="P3106" t="s">
        <v>24</v>
      </c>
    </row>
    <row r="3107" spans="1:16" x14ac:dyDescent="0.25">
      <c r="A3107" t="s">
        <v>3687</v>
      </c>
      <c r="B3107" t="s">
        <v>17</v>
      </c>
      <c r="C3107">
        <v>16</v>
      </c>
      <c r="D3107" t="s">
        <v>3680</v>
      </c>
      <c r="E3107">
        <v>163</v>
      </c>
      <c r="F3107" t="s">
        <v>3685</v>
      </c>
      <c r="G3107" t="s">
        <v>3686</v>
      </c>
      <c r="H3107">
        <v>51</v>
      </c>
      <c r="I3107" t="s">
        <v>20</v>
      </c>
      <c r="J3107">
        <v>51110</v>
      </c>
      <c r="K3107" t="s">
        <v>30</v>
      </c>
      <c r="L3107" t="s">
        <v>22</v>
      </c>
      <c r="M3107" t="s">
        <v>23</v>
      </c>
      <c r="N3107" t="s">
        <v>17</v>
      </c>
      <c r="O3107">
        <v>742289.26</v>
      </c>
      <c r="P3107" t="s">
        <v>24</v>
      </c>
    </row>
    <row r="3108" spans="1:16" x14ac:dyDescent="0.25">
      <c r="A3108" t="s">
        <v>3688</v>
      </c>
      <c r="B3108" t="s">
        <v>17</v>
      </c>
      <c r="C3108">
        <v>16</v>
      </c>
      <c r="D3108" t="s">
        <v>3680</v>
      </c>
      <c r="E3108">
        <v>163</v>
      </c>
      <c r="F3108" t="s">
        <v>3685</v>
      </c>
      <c r="G3108" t="s">
        <v>3686</v>
      </c>
      <c r="H3108">
        <v>51</v>
      </c>
      <c r="I3108" t="s">
        <v>20</v>
      </c>
      <c r="J3108">
        <v>51120</v>
      </c>
      <c r="K3108" t="s">
        <v>217</v>
      </c>
      <c r="L3108" t="s">
        <v>22</v>
      </c>
      <c r="M3108" t="s">
        <v>23</v>
      </c>
      <c r="N3108" t="s">
        <v>17</v>
      </c>
      <c r="O3108">
        <v>4401</v>
      </c>
      <c r="P3108" t="s">
        <v>24</v>
      </c>
    </row>
    <row r="3109" spans="1:16" x14ac:dyDescent="0.25">
      <c r="A3109" t="s">
        <v>3689</v>
      </c>
      <c r="B3109" t="s">
        <v>17</v>
      </c>
      <c r="C3109">
        <v>16</v>
      </c>
      <c r="D3109" t="s">
        <v>3680</v>
      </c>
      <c r="E3109">
        <v>161</v>
      </c>
      <c r="F3109" t="s">
        <v>3681</v>
      </c>
      <c r="G3109" t="s">
        <v>3682</v>
      </c>
      <c r="H3109">
        <v>51</v>
      </c>
      <c r="I3109" t="s">
        <v>20</v>
      </c>
      <c r="J3109">
        <v>51510</v>
      </c>
      <c r="K3109" t="s">
        <v>21</v>
      </c>
      <c r="L3109" t="s">
        <v>22</v>
      </c>
      <c r="M3109" t="s">
        <v>23</v>
      </c>
      <c r="N3109" t="s">
        <v>17</v>
      </c>
      <c r="O3109">
        <v>-3545</v>
      </c>
      <c r="P3109" t="s">
        <v>24</v>
      </c>
    </row>
    <row r="3110" spans="1:16" x14ac:dyDescent="0.25">
      <c r="A3110" t="s">
        <v>3690</v>
      </c>
      <c r="B3110" t="s">
        <v>17</v>
      </c>
      <c r="C3110">
        <v>16</v>
      </c>
      <c r="D3110" t="s">
        <v>3680</v>
      </c>
      <c r="E3110">
        <v>163</v>
      </c>
      <c r="F3110" t="s">
        <v>3685</v>
      </c>
      <c r="G3110" t="s">
        <v>3686</v>
      </c>
      <c r="H3110">
        <v>51</v>
      </c>
      <c r="I3110" t="s">
        <v>20</v>
      </c>
      <c r="J3110">
        <v>51140</v>
      </c>
      <c r="K3110" t="s">
        <v>26</v>
      </c>
      <c r="L3110" t="s">
        <v>22</v>
      </c>
      <c r="M3110" t="s">
        <v>23</v>
      </c>
      <c r="N3110" t="s">
        <v>17</v>
      </c>
      <c r="O3110">
        <v>5000</v>
      </c>
      <c r="P3110" t="s">
        <v>24</v>
      </c>
    </row>
    <row r="3111" spans="1:16" x14ac:dyDescent="0.25">
      <c r="A3111" t="s">
        <v>3691</v>
      </c>
      <c r="B3111" t="s">
        <v>17</v>
      </c>
      <c r="C3111">
        <v>16</v>
      </c>
      <c r="D3111" t="s">
        <v>3680</v>
      </c>
      <c r="E3111">
        <v>161</v>
      </c>
      <c r="F3111" t="s">
        <v>3681</v>
      </c>
      <c r="G3111" t="s">
        <v>3682</v>
      </c>
      <c r="H3111">
        <v>51</v>
      </c>
      <c r="I3111" t="s">
        <v>20</v>
      </c>
      <c r="J3111">
        <v>51110</v>
      </c>
      <c r="K3111" t="s">
        <v>30</v>
      </c>
      <c r="L3111" t="s">
        <v>22</v>
      </c>
      <c r="M3111" t="s">
        <v>23</v>
      </c>
      <c r="N3111" t="s">
        <v>17</v>
      </c>
      <c r="O3111">
        <v>774753.09</v>
      </c>
      <c r="P3111" t="s">
        <v>24</v>
      </c>
    </row>
    <row r="3112" spans="1:16" x14ac:dyDescent="0.25">
      <c r="A3112" t="s">
        <v>3692</v>
      </c>
      <c r="B3112" t="s">
        <v>17</v>
      </c>
      <c r="C3112">
        <v>16</v>
      </c>
      <c r="D3112" t="s">
        <v>3680</v>
      </c>
      <c r="E3112">
        <v>162</v>
      </c>
      <c r="F3112" t="s">
        <v>3693</v>
      </c>
      <c r="G3112" t="s">
        <v>3694</v>
      </c>
      <c r="H3112">
        <v>51</v>
      </c>
      <c r="I3112" t="s">
        <v>20</v>
      </c>
      <c r="J3112">
        <v>51120</v>
      </c>
      <c r="K3112" t="s">
        <v>217</v>
      </c>
      <c r="L3112" t="s">
        <v>22</v>
      </c>
      <c r="M3112" t="s">
        <v>23</v>
      </c>
      <c r="N3112" t="s">
        <v>17</v>
      </c>
      <c r="O3112">
        <v>4260</v>
      </c>
      <c r="P3112" t="s">
        <v>24</v>
      </c>
    </row>
    <row r="3113" spans="1:16" x14ac:dyDescent="0.25">
      <c r="A3113" t="s">
        <v>3695</v>
      </c>
      <c r="B3113" t="s">
        <v>17</v>
      </c>
      <c r="C3113">
        <v>16</v>
      </c>
      <c r="D3113" t="s">
        <v>3680</v>
      </c>
      <c r="E3113">
        <v>162</v>
      </c>
      <c r="F3113" t="s">
        <v>3693</v>
      </c>
      <c r="G3113" t="s">
        <v>3694</v>
      </c>
      <c r="H3113">
        <v>51</v>
      </c>
      <c r="I3113" t="s">
        <v>20</v>
      </c>
      <c r="J3113">
        <v>51111</v>
      </c>
      <c r="K3113" t="s">
        <v>28</v>
      </c>
      <c r="L3113" t="s">
        <v>22</v>
      </c>
      <c r="M3113" t="s">
        <v>23</v>
      </c>
      <c r="N3113" t="s">
        <v>17</v>
      </c>
      <c r="O3113">
        <v>-2747</v>
      </c>
      <c r="P3113" t="s">
        <v>24</v>
      </c>
    </row>
    <row r="3114" spans="1:16" x14ac:dyDescent="0.25">
      <c r="A3114" t="s">
        <v>3696</v>
      </c>
      <c r="B3114" t="s">
        <v>17</v>
      </c>
      <c r="C3114">
        <v>16</v>
      </c>
      <c r="D3114" t="s">
        <v>3680</v>
      </c>
      <c r="E3114">
        <v>162</v>
      </c>
      <c r="F3114" t="s">
        <v>3693</v>
      </c>
      <c r="G3114" t="s">
        <v>3694</v>
      </c>
      <c r="H3114">
        <v>51</v>
      </c>
      <c r="I3114" t="s">
        <v>20</v>
      </c>
      <c r="J3114">
        <v>51110</v>
      </c>
      <c r="K3114" t="s">
        <v>30</v>
      </c>
      <c r="L3114" t="s">
        <v>22</v>
      </c>
      <c r="M3114" t="s">
        <v>23</v>
      </c>
      <c r="N3114" t="s">
        <v>17</v>
      </c>
      <c r="O3114">
        <v>549477.59</v>
      </c>
      <c r="P3114" t="s">
        <v>24</v>
      </c>
    </row>
    <row r="3115" spans="1:16" x14ac:dyDescent="0.25">
      <c r="A3115" t="s">
        <v>3697</v>
      </c>
      <c r="B3115" t="s">
        <v>17</v>
      </c>
      <c r="C3115">
        <v>16</v>
      </c>
      <c r="D3115" t="s">
        <v>3680</v>
      </c>
      <c r="E3115">
        <v>162</v>
      </c>
      <c r="F3115" t="s">
        <v>3693</v>
      </c>
      <c r="G3115" t="s">
        <v>3694</v>
      </c>
      <c r="H3115">
        <v>51</v>
      </c>
      <c r="I3115" t="s">
        <v>20</v>
      </c>
      <c r="J3115">
        <v>51140</v>
      </c>
      <c r="K3115" t="s">
        <v>26</v>
      </c>
      <c r="L3115" t="s">
        <v>22</v>
      </c>
      <c r="M3115" t="s">
        <v>23</v>
      </c>
      <c r="N3115" t="s">
        <v>17</v>
      </c>
      <c r="O3115">
        <v>4000</v>
      </c>
      <c r="P3115" t="s">
        <v>24</v>
      </c>
    </row>
    <row r="3116" spans="1:16" x14ac:dyDescent="0.25">
      <c r="A3116" t="s">
        <v>3698</v>
      </c>
      <c r="B3116" t="s">
        <v>17</v>
      </c>
      <c r="C3116">
        <v>16</v>
      </c>
      <c r="D3116" t="s">
        <v>3680</v>
      </c>
      <c r="E3116">
        <v>162</v>
      </c>
      <c r="F3116" t="s">
        <v>3693</v>
      </c>
      <c r="G3116" t="s">
        <v>3694</v>
      </c>
      <c r="H3116">
        <v>51</v>
      </c>
      <c r="I3116" t="s">
        <v>20</v>
      </c>
      <c r="J3116">
        <v>51510</v>
      </c>
      <c r="K3116" t="s">
        <v>21</v>
      </c>
      <c r="L3116" t="s">
        <v>22</v>
      </c>
      <c r="M3116" t="s">
        <v>23</v>
      </c>
      <c r="N3116" t="s">
        <v>17</v>
      </c>
      <c r="O3116">
        <v>-8325</v>
      </c>
      <c r="P3116" t="s">
        <v>24</v>
      </c>
    </row>
    <row r="3117" spans="1:16" x14ac:dyDescent="0.25">
      <c r="A3117" t="s">
        <v>3699</v>
      </c>
      <c r="B3117" t="s">
        <v>17</v>
      </c>
      <c r="C3117">
        <v>16</v>
      </c>
      <c r="D3117" t="s">
        <v>3680</v>
      </c>
      <c r="E3117">
        <v>163</v>
      </c>
      <c r="F3117" t="s">
        <v>3685</v>
      </c>
      <c r="G3117" t="s">
        <v>3686</v>
      </c>
      <c r="H3117">
        <v>51</v>
      </c>
      <c r="I3117" t="s">
        <v>20</v>
      </c>
      <c r="J3117">
        <v>51510</v>
      </c>
      <c r="K3117" t="s">
        <v>21</v>
      </c>
      <c r="L3117" t="s">
        <v>22</v>
      </c>
      <c r="M3117" t="s">
        <v>23</v>
      </c>
      <c r="N3117" t="s">
        <v>17</v>
      </c>
      <c r="O3117">
        <v>-10868</v>
      </c>
      <c r="P3117" t="s">
        <v>24</v>
      </c>
    </row>
    <row r="3118" spans="1:16" x14ac:dyDescent="0.25">
      <c r="A3118" t="s">
        <v>3700</v>
      </c>
      <c r="B3118" t="s">
        <v>17</v>
      </c>
      <c r="C3118">
        <v>16</v>
      </c>
      <c r="D3118" t="s">
        <v>3680</v>
      </c>
      <c r="E3118">
        <v>162</v>
      </c>
      <c r="F3118" t="s">
        <v>3693</v>
      </c>
      <c r="G3118" t="s">
        <v>3694</v>
      </c>
      <c r="H3118">
        <v>51</v>
      </c>
      <c r="I3118" t="s">
        <v>20</v>
      </c>
      <c r="J3118">
        <v>51210</v>
      </c>
      <c r="K3118" t="s">
        <v>100</v>
      </c>
      <c r="L3118" t="s">
        <v>22</v>
      </c>
      <c r="M3118" t="s">
        <v>23</v>
      </c>
      <c r="N3118" t="s">
        <v>17</v>
      </c>
      <c r="O3118">
        <v>18516</v>
      </c>
      <c r="P3118" t="s">
        <v>24</v>
      </c>
    </row>
    <row r="3119" spans="1:16" x14ac:dyDescent="0.25">
      <c r="A3119" t="s">
        <v>3701</v>
      </c>
      <c r="B3119" t="s">
        <v>17</v>
      </c>
      <c r="C3119">
        <v>16</v>
      </c>
      <c r="D3119" t="s">
        <v>3680</v>
      </c>
      <c r="E3119">
        <v>161</v>
      </c>
      <c r="F3119" t="s">
        <v>3681</v>
      </c>
      <c r="G3119" t="s">
        <v>3682</v>
      </c>
      <c r="H3119">
        <v>52</v>
      </c>
      <c r="I3119" t="s">
        <v>32</v>
      </c>
      <c r="J3119">
        <v>52510</v>
      </c>
      <c r="K3119" t="s">
        <v>41</v>
      </c>
      <c r="L3119" t="s">
        <v>22</v>
      </c>
      <c r="M3119" t="s">
        <v>23</v>
      </c>
      <c r="N3119" t="s">
        <v>17</v>
      </c>
      <c r="O3119">
        <v>53845.440000000002</v>
      </c>
      <c r="P3119" t="s">
        <v>24</v>
      </c>
    </row>
    <row r="3120" spans="1:16" x14ac:dyDescent="0.25">
      <c r="A3120" t="s">
        <v>3702</v>
      </c>
      <c r="B3120" t="s">
        <v>17</v>
      </c>
      <c r="C3120">
        <v>16</v>
      </c>
      <c r="D3120" t="s">
        <v>3680</v>
      </c>
      <c r="E3120">
        <v>161</v>
      </c>
      <c r="F3120" t="s">
        <v>3681</v>
      </c>
      <c r="G3120" t="s">
        <v>3682</v>
      </c>
      <c r="H3120">
        <v>52</v>
      </c>
      <c r="I3120" t="s">
        <v>32</v>
      </c>
      <c r="J3120">
        <v>52610</v>
      </c>
      <c r="K3120" t="s">
        <v>33</v>
      </c>
      <c r="L3120" t="s">
        <v>22</v>
      </c>
      <c r="M3120" t="s">
        <v>23</v>
      </c>
      <c r="N3120" t="s">
        <v>17</v>
      </c>
      <c r="O3120">
        <v>57387.3</v>
      </c>
      <c r="P3120" t="s">
        <v>24</v>
      </c>
    </row>
    <row r="3121" spans="1:16" x14ac:dyDescent="0.25">
      <c r="A3121" t="s">
        <v>3703</v>
      </c>
      <c r="B3121" t="s">
        <v>17</v>
      </c>
      <c r="C3121">
        <v>16</v>
      </c>
      <c r="D3121" t="s">
        <v>3680</v>
      </c>
      <c r="E3121">
        <v>163</v>
      </c>
      <c r="F3121" t="s">
        <v>3685</v>
      </c>
      <c r="G3121" t="s">
        <v>3686</v>
      </c>
      <c r="H3121">
        <v>52</v>
      </c>
      <c r="I3121" t="s">
        <v>32</v>
      </c>
      <c r="J3121">
        <v>52610</v>
      </c>
      <c r="K3121" t="s">
        <v>33</v>
      </c>
      <c r="L3121" t="s">
        <v>22</v>
      </c>
      <c r="M3121" t="s">
        <v>23</v>
      </c>
      <c r="N3121" t="s">
        <v>17</v>
      </c>
      <c r="O3121">
        <v>55447.89</v>
      </c>
      <c r="P3121" t="s">
        <v>24</v>
      </c>
    </row>
    <row r="3122" spans="1:16" x14ac:dyDescent="0.25">
      <c r="A3122" t="s">
        <v>3704</v>
      </c>
      <c r="B3122" t="s">
        <v>17</v>
      </c>
      <c r="C3122">
        <v>16</v>
      </c>
      <c r="D3122" t="s">
        <v>3680</v>
      </c>
      <c r="E3122">
        <v>161</v>
      </c>
      <c r="F3122" t="s">
        <v>3681</v>
      </c>
      <c r="G3122" t="s">
        <v>3682</v>
      </c>
      <c r="H3122">
        <v>52</v>
      </c>
      <c r="I3122" t="s">
        <v>32</v>
      </c>
      <c r="J3122">
        <v>52716</v>
      </c>
      <c r="K3122" t="s">
        <v>35</v>
      </c>
      <c r="L3122" t="s">
        <v>22</v>
      </c>
      <c r="M3122" t="s">
        <v>23</v>
      </c>
      <c r="N3122" t="s">
        <v>17</v>
      </c>
      <c r="O3122">
        <v>809.15</v>
      </c>
      <c r="P3122" t="s">
        <v>24</v>
      </c>
    </row>
    <row r="3123" spans="1:16" x14ac:dyDescent="0.25">
      <c r="A3123" t="s">
        <v>3705</v>
      </c>
      <c r="B3123" t="s">
        <v>17</v>
      </c>
      <c r="C3123">
        <v>16</v>
      </c>
      <c r="D3123" t="s">
        <v>3680</v>
      </c>
      <c r="E3123">
        <v>161</v>
      </c>
      <c r="F3123" t="s">
        <v>3681</v>
      </c>
      <c r="G3123" t="s">
        <v>3682</v>
      </c>
      <c r="H3123">
        <v>52</v>
      </c>
      <c r="I3123" t="s">
        <v>32</v>
      </c>
      <c r="J3123">
        <v>52413</v>
      </c>
      <c r="K3123" t="s">
        <v>39</v>
      </c>
      <c r="L3123" t="s">
        <v>22</v>
      </c>
      <c r="M3123" t="s">
        <v>23</v>
      </c>
      <c r="N3123" t="s">
        <v>17</v>
      </c>
      <c r="O3123">
        <v>2226.86</v>
      </c>
      <c r="P3123" t="s">
        <v>24</v>
      </c>
    </row>
    <row r="3124" spans="1:16" x14ac:dyDescent="0.25">
      <c r="A3124" t="s">
        <v>3706</v>
      </c>
      <c r="B3124" t="s">
        <v>17</v>
      </c>
      <c r="C3124">
        <v>16</v>
      </c>
      <c r="D3124" t="s">
        <v>3680</v>
      </c>
      <c r="E3124">
        <v>161</v>
      </c>
      <c r="F3124" t="s">
        <v>3681</v>
      </c>
      <c r="G3124" t="s">
        <v>3682</v>
      </c>
      <c r="H3124">
        <v>52</v>
      </c>
      <c r="I3124" t="s">
        <v>32</v>
      </c>
      <c r="J3124">
        <v>52410</v>
      </c>
      <c r="K3124" t="s">
        <v>37</v>
      </c>
      <c r="L3124" t="s">
        <v>22</v>
      </c>
      <c r="M3124" t="s">
        <v>23</v>
      </c>
      <c r="N3124" t="s">
        <v>17</v>
      </c>
      <c r="O3124">
        <v>147548.76</v>
      </c>
      <c r="P3124" t="s">
        <v>24</v>
      </c>
    </row>
    <row r="3125" spans="1:16" x14ac:dyDescent="0.25">
      <c r="A3125" t="s">
        <v>3707</v>
      </c>
      <c r="B3125" t="s">
        <v>17</v>
      </c>
      <c r="C3125">
        <v>16</v>
      </c>
      <c r="D3125" t="s">
        <v>3680</v>
      </c>
      <c r="E3125">
        <v>163</v>
      </c>
      <c r="F3125" t="s">
        <v>3685</v>
      </c>
      <c r="G3125" t="s">
        <v>3686</v>
      </c>
      <c r="H3125">
        <v>52</v>
      </c>
      <c r="I3125" t="s">
        <v>32</v>
      </c>
      <c r="J3125">
        <v>52716</v>
      </c>
      <c r="K3125" t="s">
        <v>35</v>
      </c>
      <c r="L3125" t="s">
        <v>22</v>
      </c>
      <c r="M3125" t="s">
        <v>23</v>
      </c>
      <c r="N3125" t="s">
        <v>17</v>
      </c>
      <c r="O3125">
        <v>761.54</v>
      </c>
      <c r="P3125" t="s">
        <v>24</v>
      </c>
    </row>
    <row r="3126" spans="1:16" x14ac:dyDescent="0.25">
      <c r="A3126" t="s">
        <v>3708</v>
      </c>
      <c r="B3126" t="s">
        <v>17</v>
      </c>
      <c r="C3126">
        <v>16</v>
      </c>
      <c r="D3126" t="s">
        <v>3680</v>
      </c>
      <c r="E3126">
        <v>162</v>
      </c>
      <c r="F3126" t="s">
        <v>3693</v>
      </c>
      <c r="G3126" t="s">
        <v>3694</v>
      </c>
      <c r="H3126">
        <v>52</v>
      </c>
      <c r="I3126" t="s">
        <v>32</v>
      </c>
      <c r="J3126">
        <v>52716</v>
      </c>
      <c r="K3126" t="s">
        <v>35</v>
      </c>
      <c r="L3126" t="s">
        <v>22</v>
      </c>
      <c r="M3126" t="s">
        <v>23</v>
      </c>
      <c r="N3126" t="s">
        <v>17</v>
      </c>
      <c r="O3126">
        <v>1784.69</v>
      </c>
      <c r="P3126" t="s">
        <v>24</v>
      </c>
    </row>
    <row r="3127" spans="1:16" x14ac:dyDescent="0.25">
      <c r="A3127" t="s">
        <v>3709</v>
      </c>
      <c r="B3127" t="s">
        <v>17</v>
      </c>
      <c r="C3127">
        <v>16</v>
      </c>
      <c r="D3127" t="s">
        <v>3680</v>
      </c>
      <c r="E3127">
        <v>163</v>
      </c>
      <c r="F3127" t="s">
        <v>3685</v>
      </c>
      <c r="G3127" t="s">
        <v>3686</v>
      </c>
      <c r="H3127">
        <v>52</v>
      </c>
      <c r="I3127" t="s">
        <v>32</v>
      </c>
      <c r="J3127">
        <v>52413</v>
      </c>
      <c r="K3127" t="s">
        <v>39</v>
      </c>
      <c r="L3127" t="s">
        <v>22</v>
      </c>
      <c r="M3127" t="s">
        <v>23</v>
      </c>
      <c r="N3127" t="s">
        <v>17</v>
      </c>
      <c r="O3127">
        <v>1878.65</v>
      </c>
      <c r="P3127" t="s">
        <v>24</v>
      </c>
    </row>
    <row r="3128" spans="1:16" x14ac:dyDescent="0.25">
      <c r="A3128" t="s">
        <v>3710</v>
      </c>
      <c r="B3128" t="s">
        <v>17</v>
      </c>
      <c r="C3128">
        <v>16</v>
      </c>
      <c r="D3128" t="s">
        <v>3680</v>
      </c>
      <c r="E3128">
        <v>162</v>
      </c>
      <c r="F3128" t="s">
        <v>3693</v>
      </c>
      <c r="G3128" t="s">
        <v>3694</v>
      </c>
      <c r="H3128">
        <v>52</v>
      </c>
      <c r="I3128" t="s">
        <v>32</v>
      </c>
      <c r="J3128">
        <v>52510</v>
      </c>
      <c r="K3128" t="s">
        <v>41</v>
      </c>
      <c r="L3128" t="s">
        <v>22</v>
      </c>
      <c r="M3128" t="s">
        <v>23</v>
      </c>
      <c r="N3128" t="s">
        <v>17</v>
      </c>
      <c r="O3128">
        <v>38188.300000000003</v>
      </c>
      <c r="P3128" t="s">
        <v>24</v>
      </c>
    </row>
    <row r="3129" spans="1:16" x14ac:dyDescent="0.25">
      <c r="A3129" t="s">
        <v>3711</v>
      </c>
      <c r="B3129" t="s">
        <v>17</v>
      </c>
      <c r="C3129">
        <v>16</v>
      </c>
      <c r="D3129" t="s">
        <v>3680</v>
      </c>
      <c r="E3129">
        <v>163</v>
      </c>
      <c r="F3129" t="s">
        <v>3685</v>
      </c>
      <c r="G3129" t="s">
        <v>3686</v>
      </c>
      <c r="H3129">
        <v>52</v>
      </c>
      <c r="I3129" t="s">
        <v>32</v>
      </c>
      <c r="J3129">
        <v>52410</v>
      </c>
      <c r="K3129" t="s">
        <v>37</v>
      </c>
      <c r="L3129" t="s">
        <v>22</v>
      </c>
      <c r="M3129" t="s">
        <v>23</v>
      </c>
      <c r="N3129" t="s">
        <v>17</v>
      </c>
      <c r="O3129">
        <v>70508.759999999995</v>
      </c>
      <c r="P3129" t="s">
        <v>24</v>
      </c>
    </row>
    <row r="3130" spans="1:16" x14ac:dyDescent="0.25">
      <c r="A3130" t="s">
        <v>3712</v>
      </c>
      <c r="B3130" t="s">
        <v>17</v>
      </c>
      <c r="C3130">
        <v>16</v>
      </c>
      <c r="D3130" t="s">
        <v>3680</v>
      </c>
      <c r="E3130">
        <v>162</v>
      </c>
      <c r="F3130" t="s">
        <v>3693</v>
      </c>
      <c r="G3130" t="s">
        <v>3694</v>
      </c>
      <c r="H3130">
        <v>52</v>
      </c>
      <c r="I3130" t="s">
        <v>32</v>
      </c>
      <c r="J3130">
        <v>52410</v>
      </c>
      <c r="K3130" t="s">
        <v>37</v>
      </c>
      <c r="L3130" t="s">
        <v>22</v>
      </c>
      <c r="M3130" t="s">
        <v>23</v>
      </c>
      <c r="N3130" t="s">
        <v>17</v>
      </c>
      <c r="O3130">
        <v>74706.600000000006</v>
      </c>
      <c r="P3130" t="s">
        <v>24</v>
      </c>
    </row>
    <row r="3131" spans="1:16" x14ac:dyDescent="0.25">
      <c r="A3131" t="s">
        <v>3713</v>
      </c>
      <c r="B3131" t="s">
        <v>17</v>
      </c>
      <c r="C3131">
        <v>16</v>
      </c>
      <c r="D3131" t="s">
        <v>3680</v>
      </c>
      <c r="E3131">
        <v>162</v>
      </c>
      <c r="F3131" t="s">
        <v>3693</v>
      </c>
      <c r="G3131" t="s">
        <v>3694</v>
      </c>
      <c r="H3131">
        <v>52</v>
      </c>
      <c r="I3131" t="s">
        <v>32</v>
      </c>
      <c r="J3131">
        <v>52610</v>
      </c>
      <c r="K3131" t="s">
        <v>33</v>
      </c>
      <c r="L3131" t="s">
        <v>22</v>
      </c>
      <c r="M3131" t="s">
        <v>23</v>
      </c>
      <c r="N3131" t="s">
        <v>17</v>
      </c>
      <c r="O3131">
        <v>40740.47</v>
      </c>
      <c r="P3131" t="s">
        <v>24</v>
      </c>
    </row>
    <row r="3132" spans="1:16" x14ac:dyDescent="0.25">
      <c r="A3132" t="s">
        <v>3714</v>
      </c>
      <c r="B3132" t="s">
        <v>17</v>
      </c>
      <c r="C3132">
        <v>16</v>
      </c>
      <c r="D3132" t="s">
        <v>3680</v>
      </c>
      <c r="E3132">
        <v>162</v>
      </c>
      <c r="F3132" t="s">
        <v>3693</v>
      </c>
      <c r="G3132" t="s">
        <v>3694</v>
      </c>
      <c r="H3132">
        <v>52</v>
      </c>
      <c r="I3132" t="s">
        <v>32</v>
      </c>
      <c r="J3132">
        <v>52413</v>
      </c>
      <c r="K3132" t="s">
        <v>39</v>
      </c>
      <c r="L3132" t="s">
        <v>22</v>
      </c>
      <c r="M3132" t="s">
        <v>23</v>
      </c>
      <c r="N3132" t="s">
        <v>17</v>
      </c>
      <c r="O3132">
        <v>1112.81</v>
      </c>
      <c r="P3132" t="s">
        <v>24</v>
      </c>
    </row>
    <row r="3133" spans="1:16" x14ac:dyDescent="0.25">
      <c r="A3133" t="s">
        <v>3715</v>
      </c>
      <c r="B3133" t="s">
        <v>17</v>
      </c>
      <c r="C3133">
        <v>16</v>
      </c>
      <c r="D3133" t="s">
        <v>3680</v>
      </c>
      <c r="E3133">
        <v>163</v>
      </c>
      <c r="F3133" t="s">
        <v>3685</v>
      </c>
      <c r="G3133" t="s">
        <v>3686</v>
      </c>
      <c r="H3133">
        <v>52</v>
      </c>
      <c r="I3133" t="s">
        <v>32</v>
      </c>
      <c r="J3133">
        <v>52510</v>
      </c>
      <c r="K3133" t="s">
        <v>41</v>
      </c>
      <c r="L3133" t="s">
        <v>22</v>
      </c>
      <c r="M3133" t="s">
        <v>23</v>
      </c>
      <c r="N3133" t="s">
        <v>17</v>
      </c>
      <c r="O3133">
        <v>51588.959999999999</v>
      </c>
      <c r="P3133" t="s">
        <v>24</v>
      </c>
    </row>
    <row r="3134" spans="1:16" x14ac:dyDescent="0.25">
      <c r="A3134" t="s">
        <v>3716</v>
      </c>
      <c r="B3134" t="s">
        <v>17</v>
      </c>
      <c r="C3134">
        <v>16</v>
      </c>
      <c r="D3134" t="s">
        <v>3680</v>
      </c>
      <c r="E3134">
        <v>161</v>
      </c>
      <c r="F3134" t="s">
        <v>3681</v>
      </c>
      <c r="G3134" t="s">
        <v>3682</v>
      </c>
      <c r="H3134">
        <v>53</v>
      </c>
      <c r="I3134" t="s">
        <v>43</v>
      </c>
      <c r="J3134">
        <v>53165</v>
      </c>
      <c r="K3134" t="s">
        <v>47</v>
      </c>
      <c r="L3134" t="s">
        <v>22</v>
      </c>
      <c r="M3134" t="s">
        <v>45</v>
      </c>
      <c r="N3134" t="s">
        <v>17</v>
      </c>
      <c r="O3134">
        <v>500</v>
      </c>
      <c r="P3134" t="s">
        <v>24</v>
      </c>
    </row>
    <row r="3135" spans="1:16" x14ac:dyDescent="0.25">
      <c r="A3135" t="s">
        <v>3717</v>
      </c>
      <c r="B3135" t="s">
        <v>17</v>
      </c>
      <c r="C3135">
        <v>16</v>
      </c>
      <c r="D3135" t="s">
        <v>3680</v>
      </c>
      <c r="E3135">
        <v>161</v>
      </c>
      <c r="F3135" t="s">
        <v>3681</v>
      </c>
      <c r="G3135" t="s">
        <v>3682</v>
      </c>
      <c r="H3135">
        <v>53</v>
      </c>
      <c r="I3135" t="s">
        <v>43</v>
      </c>
      <c r="J3135">
        <v>53150</v>
      </c>
      <c r="K3135" t="s">
        <v>44</v>
      </c>
      <c r="L3135" t="s">
        <v>22</v>
      </c>
      <c r="M3135" t="s">
        <v>45</v>
      </c>
      <c r="N3135" t="s">
        <v>17</v>
      </c>
      <c r="O3135">
        <v>1000</v>
      </c>
      <c r="P3135" t="s">
        <v>24</v>
      </c>
    </row>
    <row r="3136" spans="1:16" x14ac:dyDescent="0.25">
      <c r="A3136" t="s">
        <v>3718</v>
      </c>
      <c r="B3136" t="s">
        <v>17</v>
      </c>
      <c r="C3136">
        <v>16</v>
      </c>
      <c r="D3136" t="s">
        <v>3680</v>
      </c>
      <c r="E3136">
        <v>161</v>
      </c>
      <c r="F3136" t="s">
        <v>3681</v>
      </c>
      <c r="G3136" t="s">
        <v>3682</v>
      </c>
      <c r="H3136">
        <v>53</v>
      </c>
      <c r="I3136" t="s">
        <v>43</v>
      </c>
      <c r="J3136">
        <v>53110</v>
      </c>
      <c r="K3136" t="s">
        <v>49</v>
      </c>
      <c r="L3136" t="s">
        <v>22</v>
      </c>
      <c r="M3136" t="s">
        <v>45</v>
      </c>
      <c r="N3136" t="s">
        <v>17</v>
      </c>
      <c r="O3136">
        <v>3600</v>
      </c>
      <c r="P3136" t="s">
        <v>24</v>
      </c>
    </row>
    <row r="3137" spans="1:16" x14ac:dyDescent="0.25">
      <c r="A3137" t="s">
        <v>3719</v>
      </c>
      <c r="B3137" t="s">
        <v>17</v>
      </c>
      <c r="C3137">
        <v>16</v>
      </c>
      <c r="D3137" t="s">
        <v>3680</v>
      </c>
      <c r="E3137">
        <v>162</v>
      </c>
      <c r="F3137" t="s">
        <v>3693</v>
      </c>
      <c r="G3137" t="s">
        <v>3694</v>
      </c>
      <c r="H3137">
        <v>53</v>
      </c>
      <c r="I3137" t="s">
        <v>43</v>
      </c>
      <c r="J3137">
        <v>53165</v>
      </c>
      <c r="K3137" t="s">
        <v>47</v>
      </c>
      <c r="L3137" t="s">
        <v>22</v>
      </c>
      <c r="M3137" t="s">
        <v>45</v>
      </c>
      <c r="N3137" t="s">
        <v>17</v>
      </c>
      <c r="O3137">
        <v>500</v>
      </c>
      <c r="P3137" t="s">
        <v>24</v>
      </c>
    </row>
    <row r="3138" spans="1:16" x14ac:dyDescent="0.25">
      <c r="A3138" t="s">
        <v>3720</v>
      </c>
      <c r="B3138" t="s">
        <v>17</v>
      </c>
      <c r="C3138">
        <v>16</v>
      </c>
      <c r="D3138" t="s">
        <v>3680</v>
      </c>
      <c r="E3138">
        <v>161</v>
      </c>
      <c r="F3138" t="s">
        <v>3681</v>
      </c>
      <c r="G3138" t="s">
        <v>3682</v>
      </c>
      <c r="H3138">
        <v>53</v>
      </c>
      <c r="I3138" t="s">
        <v>43</v>
      </c>
      <c r="J3138">
        <v>53120</v>
      </c>
      <c r="K3138" t="s">
        <v>53</v>
      </c>
      <c r="L3138" t="s">
        <v>22</v>
      </c>
      <c r="M3138" t="s">
        <v>45</v>
      </c>
      <c r="N3138" t="s">
        <v>17</v>
      </c>
      <c r="O3138">
        <v>5500</v>
      </c>
      <c r="P3138" t="s">
        <v>24</v>
      </c>
    </row>
    <row r="3139" spans="1:16" x14ac:dyDescent="0.25">
      <c r="A3139" t="s">
        <v>3721</v>
      </c>
      <c r="B3139" t="s">
        <v>17</v>
      </c>
      <c r="C3139">
        <v>16</v>
      </c>
      <c r="D3139" t="s">
        <v>3680</v>
      </c>
      <c r="E3139">
        <v>161</v>
      </c>
      <c r="F3139" t="s">
        <v>3681</v>
      </c>
      <c r="G3139" t="s">
        <v>3682</v>
      </c>
      <c r="H3139">
        <v>53</v>
      </c>
      <c r="I3139" t="s">
        <v>43</v>
      </c>
      <c r="J3139">
        <v>53210</v>
      </c>
      <c r="K3139" t="s">
        <v>51</v>
      </c>
      <c r="L3139" t="s">
        <v>22</v>
      </c>
      <c r="M3139" t="s">
        <v>45</v>
      </c>
      <c r="N3139" t="s">
        <v>17</v>
      </c>
      <c r="O3139">
        <v>5500</v>
      </c>
      <c r="P3139" t="s">
        <v>24</v>
      </c>
    </row>
    <row r="3140" spans="1:16" x14ac:dyDescent="0.25">
      <c r="A3140" t="s">
        <v>3722</v>
      </c>
      <c r="B3140" t="s">
        <v>17</v>
      </c>
      <c r="C3140">
        <v>16</v>
      </c>
      <c r="D3140" t="s">
        <v>3680</v>
      </c>
      <c r="E3140">
        <v>163</v>
      </c>
      <c r="F3140" t="s">
        <v>3685</v>
      </c>
      <c r="G3140" t="s">
        <v>3686</v>
      </c>
      <c r="H3140">
        <v>53</v>
      </c>
      <c r="I3140" t="s">
        <v>43</v>
      </c>
      <c r="J3140">
        <v>53110</v>
      </c>
      <c r="K3140" t="s">
        <v>49</v>
      </c>
      <c r="L3140" t="s">
        <v>22</v>
      </c>
      <c r="M3140" t="s">
        <v>45</v>
      </c>
      <c r="N3140" t="s">
        <v>17</v>
      </c>
      <c r="O3140">
        <v>1100</v>
      </c>
      <c r="P3140" t="s">
        <v>24</v>
      </c>
    </row>
    <row r="3141" spans="1:16" x14ac:dyDescent="0.25">
      <c r="A3141" t="s">
        <v>3723</v>
      </c>
      <c r="B3141" t="s">
        <v>17</v>
      </c>
      <c r="C3141">
        <v>16</v>
      </c>
      <c r="D3141" t="s">
        <v>3680</v>
      </c>
      <c r="E3141">
        <v>162</v>
      </c>
      <c r="F3141" t="s">
        <v>3693</v>
      </c>
      <c r="G3141" t="s">
        <v>3694</v>
      </c>
      <c r="H3141">
        <v>53</v>
      </c>
      <c r="I3141" t="s">
        <v>43</v>
      </c>
      <c r="J3141">
        <v>53110</v>
      </c>
      <c r="K3141" t="s">
        <v>49</v>
      </c>
      <c r="L3141" t="s">
        <v>22</v>
      </c>
      <c r="M3141" t="s">
        <v>45</v>
      </c>
      <c r="N3141" t="s">
        <v>17</v>
      </c>
      <c r="O3141">
        <v>500</v>
      </c>
      <c r="P3141" t="s">
        <v>24</v>
      </c>
    </row>
    <row r="3142" spans="1:16" x14ac:dyDescent="0.25">
      <c r="A3142" t="s">
        <v>3724</v>
      </c>
      <c r="B3142" t="s">
        <v>17</v>
      </c>
      <c r="C3142">
        <v>16</v>
      </c>
      <c r="D3142" t="s">
        <v>3680</v>
      </c>
      <c r="E3142">
        <v>163</v>
      </c>
      <c r="F3142" t="s">
        <v>3685</v>
      </c>
      <c r="G3142" t="s">
        <v>3686</v>
      </c>
      <c r="H3142">
        <v>53</v>
      </c>
      <c r="I3142" t="s">
        <v>43</v>
      </c>
      <c r="J3142">
        <v>53165</v>
      </c>
      <c r="K3142" t="s">
        <v>47</v>
      </c>
      <c r="L3142" t="s">
        <v>22</v>
      </c>
      <c r="M3142" t="s">
        <v>45</v>
      </c>
      <c r="N3142" t="s">
        <v>17</v>
      </c>
      <c r="O3142">
        <v>750</v>
      </c>
      <c r="P3142" t="s">
        <v>24</v>
      </c>
    </row>
    <row r="3143" spans="1:16" x14ac:dyDescent="0.25">
      <c r="A3143" t="s">
        <v>3725</v>
      </c>
      <c r="B3143" t="s">
        <v>17</v>
      </c>
      <c r="C3143">
        <v>16</v>
      </c>
      <c r="D3143" t="s">
        <v>3680</v>
      </c>
      <c r="E3143">
        <v>163</v>
      </c>
      <c r="F3143" t="s">
        <v>3685</v>
      </c>
      <c r="G3143" t="s">
        <v>3686</v>
      </c>
      <c r="H3143">
        <v>54</v>
      </c>
      <c r="I3143" t="s">
        <v>55</v>
      </c>
      <c r="J3143">
        <v>54335</v>
      </c>
      <c r="K3143" t="s">
        <v>78</v>
      </c>
      <c r="L3143" t="s">
        <v>22</v>
      </c>
      <c r="M3143" t="s">
        <v>45</v>
      </c>
      <c r="N3143" t="s">
        <v>17</v>
      </c>
      <c r="O3143">
        <v>1500</v>
      </c>
      <c r="P3143" t="s">
        <v>24</v>
      </c>
    </row>
    <row r="3144" spans="1:16" x14ac:dyDescent="0.25">
      <c r="A3144" t="s">
        <v>3726</v>
      </c>
      <c r="B3144" t="s">
        <v>17</v>
      </c>
      <c r="C3144">
        <v>16</v>
      </c>
      <c r="D3144" t="s">
        <v>3680</v>
      </c>
      <c r="E3144">
        <v>161</v>
      </c>
      <c r="F3144" t="s">
        <v>3681</v>
      </c>
      <c r="G3144" t="s">
        <v>3682</v>
      </c>
      <c r="H3144">
        <v>54</v>
      </c>
      <c r="I3144" t="s">
        <v>55</v>
      </c>
      <c r="J3144">
        <v>54510</v>
      </c>
      <c r="K3144" t="s">
        <v>939</v>
      </c>
      <c r="L3144" t="s">
        <v>22</v>
      </c>
      <c r="M3144" t="s">
        <v>45</v>
      </c>
      <c r="N3144" t="s">
        <v>17</v>
      </c>
      <c r="O3144">
        <v>1000</v>
      </c>
      <c r="P3144" t="s">
        <v>24</v>
      </c>
    </row>
    <row r="3145" spans="1:16" x14ac:dyDescent="0.25">
      <c r="A3145" t="s">
        <v>3727</v>
      </c>
      <c r="B3145" t="s">
        <v>17</v>
      </c>
      <c r="C3145">
        <v>16</v>
      </c>
      <c r="D3145" t="s">
        <v>3680</v>
      </c>
      <c r="E3145">
        <v>161</v>
      </c>
      <c r="F3145" t="s">
        <v>3681</v>
      </c>
      <c r="G3145" t="s">
        <v>3682</v>
      </c>
      <c r="H3145">
        <v>54</v>
      </c>
      <c r="I3145" t="s">
        <v>55</v>
      </c>
      <c r="J3145">
        <v>54520</v>
      </c>
      <c r="K3145" t="s">
        <v>74</v>
      </c>
      <c r="L3145" t="s">
        <v>22</v>
      </c>
      <c r="M3145" t="s">
        <v>45</v>
      </c>
      <c r="N3145" t="s">
        <v>17</v>
      </c>
      <c r="O3145">
        <v>7000</v>
      </c>
      <c r="P3145" t="s">
        <v>24</v>
      </c>
    </row>
    <row r="3146" spans="1:16" x14ac:dyDescent="0.25">
      <c r="A3146" t="s">
        <v>3728</v>
      </c>
      <c r="B3146" t="s">
        <v>17</v>
      </c>
      <c r="C3146">
        <v>16</v>
      </c>
      <c r="D3146" t="s">
        <v>3680</v>
      </c>
      <c r="E3146">
        <v>161</v>
      </c>
      <c r="F3146" t="s">
        <v>3681</v>
      </c>
      <c r="G3146" t="s">
        <v>3682</v>
      </c>
      <c r="H3146">
        <v>54</v>
      </c>
      <c r="I3146" t="s">
        <v>55</v>
      </c>
      <c r="J3146">
        <v>54335</v>
      </c>
      <c r="K3146" t="s">
        <v>78</v>
      </c>
      <c r="L3146" t="s">
        <v>22</v>
      </c>
      <c r="M3146" t="s">
        <v>45</v>
      </c>
      <c r="N3146" t="s">
        <v>17</v>
      </c>
      <c r="O3146">
        <v>24600</v>
      </c>
      <c r="P3146" t="s">
        <v>24</v>
      </c>
    </row>
    <row r="3147" spans="1:16" x14ac:dyDescent="0.25">
      <c r="A3147" t="s">
        <v>3729</v>
      </c>
      <c r="B3147" t="s">
        <v>17</v>
      </c>
      <c r="C3147">
        <v>16</v>
      </c>
      <c r="D3147" t="s">
        <v>3680</v>
      </c>
      <c r="E3147">
        <v>163</v>
      </c>
      <c r="F3147" t="s">
        <v>3685</v>
      </c>
      <c r="G3147" t="s">
        <v>3686</v>
      </c>
      <c r="H3147">
        <v>54</v>
      </c>
      <c r="I3147" t="s">
        <v>55</v>
      </c>
      <c r="J3147">
        <v>54645</v>
      </c>
      <c r="K3147" t="s">
        <v>66</v>
      </c>
      <c r="L3147" t="s">
        <v>22</v>
      </c>
      <c r="M3147" t="s">
        <v>45</v>
      </c>
      <c r="N3147" t="s">
        <v>17</v>
      </c>
      <c r="O3147">
        <v>50000</v>
      </c>
      <c r="P3147" t="s">
        <v>24</v>
      </c>
    </row>
    <row r="3148" spans="1:16" x14ac:dyDescent="0.25">
      <c r="A3148" t="s">
        <v>3730</v>
      </c>
      <c r="B3148" t="s">
        <v>17</v>
      </c>
      <c r="C3148">
        <v>16</v>
      </c>
      <c r="D3148" t="s">
        <v>3680</v>
      </c>
      <c r="E3148">
        <v>161</v>
      </c>
      <c r="F3148" t="s">
        <v>3681</v>
      </c>
      <c r="G3148" t="s">
        <v>3682</v>
      </c>
      <c r="H3148">
        <v>54</v>
      </c>
      <c r="I3148" t="s">
        <v>55</v>
      </c>
      <c r="J3148">
        <v>54535</v>
      </c>
      <c r="K3148" t="s">
        <v>70</v>
      </c>
      <c r="L3148" t="s">
        <v>22</v>
      </c>
      <c r="M3148" t="s">
        <v>45</v>
      </c>
      <c r="N3148" t="s">
        <v>17</v>
      </c>
      <c r="O3148">
        <v>2000</v>
      </c>
      <c r="P3148" t="s">
        <v>24</v>
      </c>
    </row>
    <row r="3149" spans="1:16" x14ac:dyDescent="0.25">
      <c r="A3149" t="s">
        <v>3731</v>
      </c>
      <c r="B3149" t="s">
        <v>17</v>
      </c>
      <c r="C3149">
        <v>16</v>
      </c>
      <c r="D3149" t="s">
        <v>3680</v>
      </c>
      <c r="E3149">
        <v>163</v>
      </c>
      <c r="F3149" t="s">
        <v>3685</v>
      </c>
      <c r="G3149" t="s">
        <v>3686</v>
      </c>
      <c r="H3149">
        <v>54</v>
      </c>
      <c r="I3149" t="s">
        <v>55</v>
      </c>
      <c r="J3149">
        <v>54520</v>
      </c>
      <c r="K3149" t="s">
        <v>74</v>
      </c>
      <c r="L3149" t="s">
        <v>22</v>
      </c>
      <c r="M3149" t="s">
        <v>45</v>
      </c>
      <c r="N3149" t="s">
        <v>17</v>
      </c>
      <c r="O3149">
        <v>47160</v>
      </c>
      <c r="P3149" t="s">
        <v>24</v>
      </c>
    </row>
    <row r="3150" spans="1:16" x14ac:dyDescent="0.25">
      <c r="A3150" t="s">
        <v>3732</v>
      </c>
      <c r="B3150" t="s">
        <v>17</v>
      </c>
      <c r="C3150">
        <v>16</v>
      </c>
      <c r="D3150" t="s">
        <v>3680</v>
      </c>
      <c r="E3150">
        <v>163</v>
      </c>
      <c r="F3150" t="s">
        <v>3685</v>
      </c>
      <c r="G3150" t="s">
        <v>3686</v>
      </c>
      <c r="H3150">
        <v>54</v>
      </c>
      <c r="I3150" t="s">
        <v>55</v>
      </c>
      <c r="J3150">
        <v>54535</v>
      </c>
      <c r="K3150" t="s">
        <v>70</v>
      </c>
      <c r="L3150" t="s">
        <v>22</v>
      </c>
      <c r="M3150" t="s">
        <v>45</v>
      </c>
      <c r="N3150" t="s">
        <v>17</v>
      </c>
      <c r="O3150">
        <v>1200</v>
      </c>
      <c r="P3150" t="s">
        <v>24</v>
      </c>
    </row>
    <row r="3151" spans="1:16" x14ac:dyDescent="0.25">
      <c r="A3151" t="s">
        <v>3733</v>
      </c>
      <c r="B3151" t="s">
        <v>17</v>
      </c>
      <c r="C3151">
        <v>16</v>
      </c>
      <c r="D3151" t="s">
        <v>3680</v>
      </c>
      <c r="E3151">
        <v>162</v>
      </c>
      <c r="F3151" t="s">
        <v>3693</v>
      </c>
      <c r="G3151" t="s">
        <v>3694</v>
      </c>
      <c r="H3151">
        <v>54</v>
      </c>
      <c r="I3151" t="s">
        <v>55</v>
      </c>
      <c r="J3151">
        <v>54550</v>
      </c>
      <c r="K3151" t="s">
        <v>3327</v>
      </c>
      <c r="L3151" t="s">
        <v>22</v>
      </c>
      <c r="M3151" t="s">
        <v>45</v>
      </c>
      <c r="N3151" t="s">
        <v>17</v>
      </c>
      <c r="O3151">
        <v>1000</v>
      </c>
      <c r="P3151" t="s">
        <v>24</v>
      </c>
    </row>
    <row r="3152" spans="1:16" x14ac:dyDescent="0.25">
      <c r="A3152" t="s">
        <v>3734</v>
      </c>
      <c r="B3152" t="s">
        <v>17</v>
      </c>
      <c r="C3152">
        <v>16</v>
      </c>
      <c r="D3152" t="s">
        <v>3680</v>
      </c>
      <c r="E3152">
        <v>162</v>
      </c>
      <c r="F3152" t="s">
        <v>3693</v>
      </c>
      <c r="G3152" t="s">
        <v>3694</v>
      </c>
      <c r="H3152">
        <v>54</v>
      </c>
      <c r="I3152" t="s">
        <v>55</v>
      </c>
      <c r="J3152">
        <v>54335</v>
      </c>
      <c r="K3152" t="s">
        <v>78</v>
      </c>
      <c r="L3152" t="s">
        <v>22</v>
      </c>
      <c r="M3152" t="s">
        <v>45</v>
      </c>
      <c r="N3152" t="s">
        <v>17</v>
      </c>
      <c r="O3152">
        <v>50000</v>
      </c>
      <c r="P3152" t="s">
        <v>24</v>
      </c>
    </row>
    <row r="3153" spans="1:16" x14ac:dyDescent="0.25">
      <c r="A3153" t="s">
        <v>3735</v>
      </c>
      <c r="B3153" t="s">
        <v>17</v>
      </c>
      <c r="C3153">
        <v>16</v>
      </c>
      <c r="D3153" t="s">
        <v>3680</v>
      </c>
      <c r="E3153">
        <v>161</v>
      </c>
      <c r="F3153" t="s">
        <v>3681</v>
      </c>
      <c r="G3153" t="s">
        <v>3682</v>
      </c>
      <c r="H3153">
        <v>54</v>
      </c>
      <c r="I3153" t="s">
        <v>55</v>
      </c>
      <c r="J3153">
        <v>54650</v>
      </c>
      <c r="K3153" t="s">
        <v>142</v>
      </c>
      <c r="L3153" t="s">
        <v>22</v>
      </c>
      <c r="M3153" t="s">
        <v>45</v>
      </c>
      <c r="N3153" t="s">
        <v>17</v>
      </c>
      <c r="O3153">
        <v>3500</v>
      </c>
      <c r="P3153" t="s">
        <v>24</v>
      </c>
    </row>
    <row r="3154" spans="1:16" x14ac:dyDescent="0.25">
      <c r="A3154" t="s">
        <v>3736</v>
      </c>
      <c r="B3154" t="s">
        <v>17</v>
      </c>
      <c r="C3154">
        <v>16</v>
      </c>
      <c r="D3154" t="s">
        <v>3680</v>
      </c>
      <c r="E3154">
        <v>161</v>
      </c>
      <c r="F3154" t="s">
        <v>3681</v>
      </c>
      <c r="G3154" t="s">
        <v>3682</v>
      </c>
      <c r="H3154">
        <v>54</v>
      </c>
      <c r="I3154" t="s">
        <v>55</v>
      </c>
      <c r="J3154">
        <v>54230</v>
      </c>
      <c r="K3154" t="s">
        <v>1392</v>
      </c>
      <c r="L3154" t="s">
        <v>22</v>
      </c>
      <c r="M3154" t="s">
        <v>45</v>
      </c>
      <c r="N3154" t="s">
        <v>17</v>
      </c>
      <c r="O3154">
        <v>1000</v>
      </c>
      <c r="P3154" t="s">
        <v>24</v>
      </c>
    </row>
    <row r="3155" spans="1:16" x14ac:dyDescent="0.25">
      <c r="A3155" t="s">
        <v>3737</v>
      </c>
      <c r="B3155" t="s">
        <v>17</v>
      </c>
      <c r="C3155">
        <v>16</v>
      </c>
      <c r="D3155" t="s">
        <v>3680</v>
      </c>
      <c r="E3155">
        <v>162</v>
      </c>
      <c r="F3155" t="s">
        <v>3693</v>
      </c>
      <c r="G3155" t="s">
        <v>3694</v>
      </c>
      <c r="H3155">
        <v>54</v>
      </c>
      <c r="I3155" t="s">
        <v>55</v>
      </c>
      <c r="J3155">
        <v>54545</v>
      </c>
      <c r="K3155" t="s">
        <v>3135</v>
      </c>
      <c r="L3155" t="s">
        <v>22</v>
      </c>
      <c r="M3155" t="s">
        <v>45</v>
      </c>
      <c r="N3155" t="s">
        <v>17</v>
      </c>
      <c r="O3155">
        <v>36000</v>
      </c>
      <c r="P3155" t="s">
        <v>24</v>
      </c>
    </row>
    <row r="3156" spans="1:16" x14ac:dyDescent="0.25">
      <c r="A3156" t="s">
        <v>3738</v>
      </c>
      <c r="B3156" t="s">
        <v>17</v>
      </c>
      <c r="C3156">
        <v>16</v>
      </c>
      <c r="D3156" t="s">
        <v>3680</v>
      </c>
      <c r="E3156">
        <v>162</v>
      </c>
      <c r="F3156" t="s">
        <v>3693</v>
      </c>
      <c r="G3156" t="s">
        <v>3694</v>
      </c>
      <c r="H3156">
        <v>54</v>
      </c>
      <c r="I3156" t="s">
        <v>55</v>
      </c>
      <c r="J3156">
        <v>54535</v>
      </c>
      <c r="K3156" t="s">
        <v>70</v>
      </c>
      <c r="L3156" t="s">
        <v>22</v>
      </c>
      <c r="M3156" t="s">
        <v>45</v>
      </c>
      <c r="N3156" t="s">
        <v>17</v>
      </c>
      <c r="O3156">
        <v>1000</v>
      </c>
      <c r="P3156" t="s">
        <v>24</v>
      </c>
    </row>
    <row r="3157" spans="1:16" x14ac:dyDescent="0.25">
      <c r="A3157" t="s">
        <v>3739</v>
      </c>
      <c r="B3157" t="s">
        <v>17</v>
      </c>
      <c r="C3157">
        <v>16</v>
      </c>
      <c r="D3157" t="s">
        <v>3680</v>
      </c>
      <c r="E3157">
        <v>161</v>
      </c>
      <c r="F3157" t="s">
        <v>3681</v>
      </c>
      <c r="G3157" t="s">
        <v>3682</v>
      </c>
      <c r="H3157">
        <v>54</v>
      </c>
      <c r="I3157" t="s">
        <v>55</v>
      </c>
      <c r="J3157">
        <v>54320</v>
      </c>
      <c r="K3157" t="s">
        <v>159</v>
      </c>
      <c r="L3157" t="s">
        <v>22</v>
      </c>
      <c r="M3157" t="s">
        <v>45</v>
      </c>
      <c r="N3157" t="s">
        <v>17</v>
      </c>
      <c r="O3157">
        <v>6500</v>
      </c>
      <c r="P3157" t="s">
        <v>24</v>
      </c>
    </row>
    <row r="3158" spans="1:16" x14ac:dyDescent="0.25">
      <c r="A3158" t="s">
        <v>3740</v>
      </c>
      <c r="B3158" t="s">
        <v>17</v>
      </c>
      <c r="C3158">
        <v>16</v>
      </c>
      <c r="D3158" t="s">
        <v>3680</v>
      </c>
      <c r="E3158">
        <v>161</v>
      </c>
      <c r="F3158" t="s">
        <v>3681</v>
      </c>
      <c r="G3158" t="s">
        <v>3682</v>
      </c>
      <c r="H3158">
        <v>54</v>
      </c>
      <c r="I3158" t="s">
        <v>55</v>
      </c>
      <c r="J3158">
        <v>54635</v>
      </c>
      <c r="K3158" t="s">
        <v>64</v>
      </c>
      <c r="L3158" t="s">
        <v>22</v>
      </c>
      <c r="M3158" t="s">
        <v>45</v>
      </c>
      <c r="N3158" t="s">
        <v>17</v>
      </c>
      <c r="O3158">
        <v>2500</v>
      </c>
      <c r="P3158" t="s">
        <v>24</v>
      </c>
    </row>
    <row r="3159" spans="1:16" x14ac:dyDescent="0.25">
      <c r="A3159" t="s">
        <v>3741</v>
      </c>
      <c r="B3159" t="s">
        <v>17</v>
      </c>
      <c r="C3159">
        <v>16</v>
      </c>
      <c r="D3159" t="s">
        <v>3680</v>
      </c>
      <c r="E3159">
        <v>162</v>
      </c>
      <c r="F3159" t="s">
        <v>3693</v>
      </c>
      <c r="G3159" t="s">
        <v>3694</v>
      </c>
      <c r="H3159">
        <v>54</v>
      </c>
      <c r="I3159" t="s">
        <v>55</v>
      </c>
      <c r="J3159">
        <v>54520</v>
      </c>
      <c r="K3159" t="s">
        <v>74</v>
      </c>
      <c r="L3159" t="s">
        <v>22</v>
      </c>
      <c r="M3159" t="s">
        <v>45</v>
      </c>
      <c r="N3159" t="s">
        <v>17</v>
      </c>
      <c r="O3159">
        <v>6000</v>
      </c>
      <c r="P3159" t="s">
        <v>24</v>
      </c>
    </row>
    <row r="3160" spans="1:16" x14ac:dyDescent="0.25">
      <c r="A3160" t="s">
        <v>3742</v>
      </c>
      <c r="B3160" t="s">
        <v>17</v>
      </c>
      <c r="C3160">
        <v>16</v>
      </c>
      <c r="D3160" t="s">
        <v>3680</v>
      </c>
      <c r="E3160">
        <v>162</v>
      </c>
      <c r="F3160" t="s">
        <v>3693</v>
      </c>
      <c r="G3160" t="s">
        <v>3694</v>
      </c>
      <c r="H3160">
        <v>54</v>
      </c>
      <c r="I3160" t="s">
        <v>55</v>
      </c>
      <c r="J3160">
        <v>54230</v>
      </c>
      <c r="K3160" t="s">
        <v>1392</v>
      </c>
      <c r="L3160" t="s">
        <v>22</v>
      </c>
      <c r="M3160" t="s">
        <v>45</v>
      </c>
      <c r="N3160" t="s">
        <v>17</v>
      </c>
      <c r="O3160">
        <v>8716</v>
      </c>
      <c r="P3160" t="s">
        <v>24</v>
      </c>
    </row>
    <row r="3161" spans="1:16" x14ac:dyDescent="0.25">
      <c r="A3161" t="s">
        <v>3743</v>
      </c>
      <c r="B3161" t="s">
        <v>17</v>
      </c>
      <c r="C3161">
        <v>16</v>
      </c>
      <c r="D3161" t="s">
        <v>3680</v>
      </c>
      <c r="E3161">
        <v>163</v>
      </c>
      <c r="F3161" t="s">
        <v>3685</v>
      </c>
      <c r="G3161" t="s">
        <v>3686</v>
      </c>
      <c r="H3161">
        <v>54</v>
      </c>
      <c r="I3161" t="s">
        <v>55</v>
      </c>
      <c r="J3161">
        <v>54230</v>
      </c>
      <c r="K3161" t="s">
        <v>1392</v>
      </c>
      <c r="L3161" t="s">
        <v>22</v>
      </c>
      <c r="M3161" t="s">
        <v>45</v>
      </c>
      <c r="N3161" t="s">
        <v>17</v>
      </c>
      <c r="O3161">
        <v>740</v>
      </c>
      <c r="P3161" t="s">
        <v>24</v>
      </c>
    </row>
    <row r="3162" spans="1:16" x14ac:dyDescent="0.25">
      <c r="A3162" t="s">
        <v>3744</v>
      </c>
      <c r="B3162" t="s">
        <v>17</v>
      </c>
      <c r="C3162">
        <v>16</v>
      </c>
      <c r="D3162" t="s">
        <v>3680</v>
      </c>
      <c r="E3162">
        <v>162</v>
      </c>
      <c r="F3162" t="s">
        <v>3693</v>
      </c>
      <c r="G3162" t="s">
        <v>3694</v>
      </c>
      <c r="H3162">
        <v>54</v>
      </c>
      <c r="I3162" t="s">
        <v>55</v>
      </c>
      <c r="J3162">
        <v>54120</v>
      </c>
      <c r="K3162" t="s">
        <v>56</v>
      </c>
      <c r="L3162" t="s">
        <v>22</v>
      </c>
      <c r="M3162" t="s">
        <v>45</v>
      </c>
      <c r="N3162" t="s">
        <v>17</v>
      </c>
      <c r="O3162">
        <v>900</v>
      </c>
      <c r="P3162" t="s">
        <v>24</v>
      </c>
    </row>
    <row r="3163" spans="1:16" x14ac:dyDescent="0.25">
      <c r="A3163" t="s">
        <v>3745</v>
      </c>
      <c r="B3163" t="s">
        <v>17</v>
      </c>
      <c r="C3163">
        <v>16</v>
      </c>
      <c r="D3163" t="s">
        <v>3680</v>
      </c>
      <c r="E3163">
        <v>161</v>
      </c>
      <c r="F3163" t="s">
        <v>3681</v>
      </c>
      <c r="G3163" t="s">
        <v>3682</v>
      </c>
      <c r="H3163">
        <v>54</v>
      </c>
      <c r="I3163" t="s">
        <v>55</v>
      </c>
      <c r="J3163">
        <v>54120</v>
      </c>
      <c r="K3163" t="s">
        <v>56</v>
      </c>
      <c r="L3163" t="s">
        <v>22</v>
      </c>
      <c r="M3163" t="s">
        <v>45</v>
      </c>
      <c r="N3163" t="s">
        <v>17</v>
      </c>
      <c r="O3163">
        <v>1800</v>
      </c>
      <c r="P3163" t="s">
        <v>24</v>
      </c>
    </row>
    <row r="3164" spans="1:16" x14ac:dyDescent="0.25">
      <c r="A3164" t="s">
        <v>3746</v>
      </c>
      <c r="B3164" t="s">
        <v>17</v>
      </c>
      <c r="C3164">
        <v>16</v>
      </c>
      <c r="D3164" t="s">
        <v>3680</v>
      </c>
      <c r="E3164">
        <v>161</v>
      </c>
      <c r="F3164" t="s">
        <v>3681</v>
      </c>
      <c r="G3164" t="s">
        <v>3682</v>
      </c>
      <c r="H3164">
        <v>54</v>
      </c>
      <c r="I3164" t="s">
        <v>55</v>
      </c>
      <c r="J3164">
        <v>54645</v>
      </c>
      <c r="K3164" t="s">
        <v>66</v>
      </c>
      <c r="L3164" t="s">
        <v>22</v>
      </c>
      <c r="M3164" t="s">
        <v>45</v>
      </c>
      <c r="N3164" t="s">
        <v>17</v>
      </c>
      <c r="O3164">
        <v>835</v>
      </c>
      <c r="P3164" t="s">
        <v>24</v>
      </c>
    </row>
    <row r="3165" spans="1:16" x14ac:dyDescent="0.25">
      <c r="A3165" t="s">
        <v>3747</v>
      </c>
      <c r="B3165" t="s">
        <v>17</v>
      </c>
      <c r="C3165">
        <v>16</v>
      </c>
      <c r="D3165" t="s">
        <v>3680</v>
      </c>
      <c r="E3165">
        <v>162</v>
      </c>
      <c r="F3165" t="s">
        <v>3693</v>
      </c>
      <c r="G3165" t="s">
        <v>3694</v>
      </c>
      <c r="H3165">
        <v>57</v>
      </c>
      <c r="I3165" t="s">
        <v>82</v>
      </c>
      <c r="J3165">
        <v>57140</v>
      </c>
      <c r="K3165" t="s">
        <v>320</v>
      </c>
      <c r="L3165" t="s">
        <v>22</v>
      </c>
      <c r="M3165" t="s">
        <v>84</v>
      </c>
      <c r="N3165" t="s">
        <v>17</v>
      </c>
      <c r="O3165">
        <v>3966</v>
      </c>
      <c r="P3165" t="s">
        <v>24</v>
      </c>
    </row>
    <row r="3166" spans="1:16" x14ac:dyDescent="0.25">
      <c r="A3166" t="s">
        <v>3748</v>
      </c>
      <c r="B3166" t="s">
        <v>17</v>
      </c>
      <c r="C3166">
        <v>16</v>
      </c>
      <c r="D3166" t="s">
        <v>3680</v>
      </c>
      <c r="E3166">
        <v>161</v>
      </c>
      <c r="F3166" t="s">
        <v>3681</v>
      </c>
      <c r="G3166" t="s">
        <v>3682</v>
      </c>
      <c r="H3166">
        <v>57</v>
      </c>
      <c r="I3166" t="s">
        <v>82</v>
      </c>
      <c r="J3166">
        <v>57140</v>
      </c>
      <c r="K3166" t="s">
        <v>320</v>
      </c>
      <c r="L3166" t="s">
        <v>22</v>
      </c>
      <c r="M3166" t="s">
        <v>84</v>
      </c>
      <c r="N3166" t="s">
        <v>17</v>
      </c>
      <c r="O3166">
        <v>6610.4</v>
      </c>
      <c r="P3166" t="s">
        <v>24</v>
      </c>
    </row>
    <row r="3167" spans="1:16" x14ac:dyDescent="0.25">
      <c r="A3167" t="s">
        <v>3749</v>
      </c>
      <c r="B3167" t="s">
        <v>17</v>
      </c>
      <c r="C3167">
        <v>16</v>
      </c>
      <c r="D3167" t="s">
        <v>3680</v>
      </c>
      <c r="E3167">
        <v>161</v>
      </c>
      <c r="F3167" t="s">
        <v>3681</v>
      </c>
      <c r="G3167" t="s">
        <v>3682</v>
      </c>
      <c r="H3167">
        <v>57</v>
      </c>
      <c r="I3167" t="s">
        <v>82</v>
      </c>
      <c r="J3167">
        <v>57175</v>
      </c>
      <c r="K3167" t="s">
        <v>86</v>
      </c>
      <c r="L3167" t="s">
        <v>22</v>
      </c>
      <c r="M3167" t="s">
        <v>84</v>
      </c>
      <c r="N3167" t="s">
        <v>17</v>
      </c>
      <c r="O3167">
        <v>3913</v>
      </c>
      <c r="P3167" t="s">
        <v>24</v>
      </c>
    </row>
    <row r="3168" spans="1:16" x14ac:dyDescent="0.25">
      <c r="A3168" t="s">
        <v>3750</v>
      </c>
      <c r="B3168" t="s">
        <v>17</v>
      </c>
      <c r="C3168">
        <v>16</v>
      </c>
      <c r="D3168" t="s">
        <v>3680</v>
      </c>
      <c r="E3168">
        <v>163</v>
      </c>
      <c r="F3168" t="s">
        <v>3685</v>
      </c>
      <c r="G3168" t="s">
        <v>3686</v>
      </c>
      <c r="H3168">
        <v>57</v>
      </c>
      <c r="I3168" t="s">
        <v>82</v>
      </c>
      <c r="J3168">
        <v>57140</v>
      </c>
      <c r="K3168" t="s">
        <v>320</v>
      </c>
      <c r="L3168" t="s">
        <v>22</v>
      </c>
      <c r="M3168" t="s">
        <v>84</v>
      </c>
      <c r="N3168" t="s">
        <v>17</v>
      </c>
      <c r="O3168">
        <v>62138</v>
      </c>
      <c r="P3168" t="s">
        <v>24</v>
      </c>
    </row>
    <row r="3169" spans="1:16" x14ac:dyDescent="0.25">
      <c r="A3169" t="s">
        <v>3751</v>
      </c>
      <c r="B3169" t="s">
        <v>17</v>
      </c>
      <c r="C3169">
        <v>16</v>
      </c>
      <c r="D3169" t="s">
        <v>3680</v>
      </c>
      <c r="E3169">
        <v>161</v>
      </c>
      <c r="F3169" t="s">
        <v>3681</v>
      </c>
      <c r="G3169" t="s">
        <v>3682</v>
      </c>
      <c r="H3169">
        <v>57</v>
      </c>
      <c r="I3169" t="s">
        <v>82</v>
      </c>
      <c r="J3169">
        <v>57176</v>
      </c>
      <c r="K3169" t="s">
        <v>83</v>
      </c>
      <c r="L3169" t="s">
        <v>22</v>
      </c>
      <c r="M3169" t="s">
        <v>84</v>
      </c>
      <c r="N3169" t="s">
        <v>17</v>
      </c>
      <c r="O3169">
        <v>908</v>
      </c>
      <c r="P3169" t="s">
        <v>24</v>
      </c>
    </row>
    <row r="3170" spans="1:16" x14ac:dyDescent="0.25">
      <c r="A3170" t="s">
        <v>3752</v>
      </c>
      <c r="B3170" t="s">
        <v>17</v>
      </c>
      <c r="C3170">
        <v>16</v>
      </c>
      <c r="D3170" t="s">
        <v>3680</v>
      </c>
      <c r="E3170">
        <v>161</v>
      </c>
      <c r="F3170" t="s">
        <v>3681</v>
      </c>
      <c r="G3170" t="s">
        <v>3682</v>
      </c>
      <c r="H3170">
        <v>58</v>
      </c>
      <c r="I3170" t="s">
        <v>183</v>
      </c>
      <c r="J3170">
        <v>58181</v>
      </c>
      <c r="K3170" t="s">
        <v>1331</v>
      </c>
      <c r="L3170" t="s">
        <v>22</v>
      </c>
      <c r="M3170" t="s">
        <v>84</v>
      </c>
      <c r="N3170" t="s">
        <v>17</v>
      </c>
      <c r="O3170">
        <v>-33159</v>
      </c>
      <c r="P3170" t="s">
        <v>24</v>
      </c>
    </row>
    <row r="3171" spans="1:16" x14ac:dyDescent="0.25">
      <c r="A3171" t="s">
        <v>3753</v>
      </c>
      <c r="B3171" t="s">
        <v>17</v>
      </c>
      <c r="C3171">
        <v>16</v>
      </c>
      <c r="D3171" t="s">
        <v>3680</v>
      </c>
      <c r="E3171">
        <v>161</v>
      </c>
      <c r="F3171" t="s">
        <v>3681</v>
      </c>
      <c r="G3171" t="s">
        <v>3682</v>
      </c>
      <c r="H3171">
        <v>58</v>
      </c>
      <c r="I3171" t="s">
        <v>183</v>
      </c>
      <c r="J3171">
        <v>58182</v>
      </c>
      <c r="K3171" t="s">
        <v>190</v>
      </c>
      <c r="L3171" t="s">
        <v>22</v>
      </c>
      <c r="M3171" t="s">
        <v>84</v>
      </c>
      <c r="N3171" t="s">
        <v>17</v>
      </c>
      <c r="O3171">
        <v>-86623</v>
      </c>
      <c r="P3171" t="s">
        <v>24</v>
      </c>
    </row>
    <row r="3172" spans="1:16" x14ac:dyDescent="0.25">
      <c r="A3172" t="s">
        <v>3754</v>
      </c>
      <c r="B3172" t="s">
        <v>17</v>
      </c>
      <c r="C3172">
        <v>16</v>
      </c>
      <c r="D3172" t="s">
        <v>3680</v>
      </c>
      <c r="E3172">
        <v>161</v>
      </c>
      <c r="F3172" t="s">
        <v>3681</v>
      </c>
      <c r="G3172" t="s">
        <v>3682</v>
      </c>
      <c r="H3172">
        <v>58</v>
      </c>
      <c r="I3172" t="s">
        <v>183</v>
      </c>
      <c r="J3172">
        <v>58183</v>
      </c>
      <c r="K3172" t="s">
        <v>192</v>
      </c>
      <c r="L3172" t="s">
        <v>22</v>
      </c>
      <c r="M3172" t="s">
        <v>84</v>
      </c>
      <c r="N3172" t="s">
        <v>17</v>
      </c>
      <c r="O3172">
        <v>-13843</v>
      </c>
      <c r="P3172" t="s">
        <v>24</v>
      </c>
    </row>
    <row r="3173" spans="1:16" x14ac:dyDescent="0.25">
      <c r="A3173" t="s">
        <v>3755</v>
      </c>
      <c r="B3173" t="s">
        <v>17</v>
      </c>
      <c r="C3173">
        <v>16</v>
      </c>
      <c r="D3173" t="s">
        <v>3680</v>
      </c>
      <c r="E3173">
        <v>161</v>
      </c>
      <c r="F3173" t="s">
        <v>3681</v>
      </c>
      <c r="G3173" t="s">
        <v>3682</v>
      </c>
      <c r="H3173">
        <v>58</v>
      </c>
      <c r="I3173" t="s">
        <v>183</v>
      </c>
      <c r="J3173">
        <v>58185</v>
      </c>
      <c r="K3173" t="s">
        <v>186</v>
      </c>
      <c r="L3173" t="s">
        <v>22</v>
      </c>
      <c r="M3173" t="s">
        <v>84</v>
      </c>
      <c r="N3173" t="s">
        <v>17</v>
      </c>
      <c r="O3173">
        <v>-444691</v>
      </c>
      <c r="P3173" t="s">
        <v>24</v>
      </c>
    </row>
    <row r="3174" spans="1:16" x14ac:dyDescent="0.25">
      <c r="A3174" t="s">
        <v>3756</v>
      </c>
      <c r="B3174" t="s">
        <v>17</v>
      </c>
      <c r="C3174">
        <v>16</v>
      </c>
      <c r="D3174" t="s">
        <v>3680</v>
      </c>
      <c r="E3174">
        <v>161</v>
      </c>
      <c r="F3174" t="s">
        <v>3681</v>
      </c>
      <c r="G3174" t="s">
        <v>3682</v>
      </c>
      <c r="H3174">
        <v>58</v>
      </c>
      <c r="I3174" t="s">
        <v>183</v>
      </c>
      <c r="J3174">
        <v>58142</v>
      </c>
      <c r="K3174" t="s">
        <v>1333</v>
      </c>
      <c r="L3174" t="s">
        <v>22</v>
      </c>
      <c r="M3174" t="s">
        <v>84</v>
      </c>
      <c r="N3174" t="s">
        <v>17</v>
      </c>
      <c r="O3174">
        <v>-1384</v>
      </c>
      <c r="P3174" t="s">
        <v>24</v>
      </c>
    </row>
    <row r="3175" spans="1:16" x14ac:dyDescent="0.25">
      <c r="A3175" t="s">
        <v>3757</v>
      </c>
      <c r="B3175" t="s">
        <v>17</v>
      </c>
      <c r="C3175">
        <v>16</v>
      </c>
      <c r="D3175" t="s">
        <v>3680</v>
      </c>
      <c r="E3175">
        <v>161</v>
      </c>
      <c r="F3175" t="s">
        <v>3681</v>
      </c>
      <c r="G3175" t="s">
        <v>3682</v>
      </c>
      <c r="H3175">
        <v>58</v>
      </c>
      <c r="I3175" t="s">
        <v>183</v>
      </c>
      <c r="J3175">
        <v>58180</v>
      </c>
      <c r="K3175" t="s">
        <v>194</v>
      </c>
      <c r="L3175" t="s">
        <v>22</v>
      </c>
      <c r="M3175" t="s">
        <v>84</v>
      </c>
      <c r="N3175" t="s">
        <v>17</v>
      </c>
      <c r="O3175">
        <v>-55672</v>
      </c>
      <c r="P3175" t="s">
        <v>24</v>
      </c>
    </row>
    <row r="3176" spans="1:16" x14ac:dyDescent="0.25">
      <c r="A3176" t="s">
        <v>3758</v>
      </c>
      <c r="B3176" t="s">
        <v>17</v>
      </c>
      <c r="C3176">
        <v>16</v>
      </c>
      <c r="D3176" t="s">
        <v>3680</v>
      </c>
      <c r="E3176">
        <v>161</v>
      </c>
      <c r="F3176" t="s">
        <v>3681</v>
      </c>
      <c r="G3176" t="s">
        <v>3682</v>
      </c>
      <c r="H3176">
        <v>58</v>
      </c>
      <c r="I3176" t="s">
        <v>183</v>
      </c>
      <c r="J3176">
        <v>58184</v>
      </c>
      <c r="K3176" t="s">
        <v>184</v>
      </c>
      <c r="L3176" t="s">
        <v>22</v>
      </c>
      <c r="M3176" t="s">
        <v>84</v>
      </c>
      <c r="N3176" t="s">
        <v>17</v>
      </c>
      <c r="O3176">
        <v>-14646</v>
      </c>
      <c r="P3176" t="s">
        <v>24</v>
      </c>
    </row>
    <row r="3177" spans="1:16" x14ac:dyDescent="0.25">
      <c r="A3177" t="s">
        <v>3759</v>
      </c>
      <c r="B3177" t="s">
        <v>17</v>
      </c>
      <c r="C3177">
        <v>16</v>
      </c>
      <c r="D3177" t="s">
        <v>3680</v>
      </c>
      <c r="E3177">
        <v>161</v>
      </c>
      <c r="F3177" t="s">
        <v>3681</v>
      </c>
      <c r="G3177" t="s">
        <v>3682</v>
      </c>
      <c r="H3177">
        <v>58</v>
      </c>
      <c r="I3177" t="s">
        <v>183</v>
      </c>
      <c r="J3177">
        <v>58186</v>
      </c>
      <c r="K3177" t="s">
        <v>188</v>
      </c>
      <c r="L3177" t="s">
        <v>22</v>
      </c>
      <c r="M3177" t="s">
        <v>84</v>
      </c>
      <c r="N3177" t="s">
        <v>17</v>
      </c>
      <c r="O3177">
        <v>-98580</v>
      </c>
      <c r="P3177" t="s">
        <v>24</v>
      </c>
    </row>
    <row r="3178" spans="1:16" x14ac:dyDescent="0.25">
      <c r="A3178" t="s">
        <v>3760</v>
      </c>
      <c r="B3178" t="s">
        <v>17</v>
      </c>
      <c r="C3178">
        <v>17</v>
      </c>
      <c r="D3178" t="s">
        <v>3761</v>
      </c>
      <c r="E3178">
        <v>176</v>
      </c>
      <c r="F3178" t="s">
        <v>3762</v>
      </c>
      <c r="G3178" t="s">
        <v>3763</v>
      </c>
      <c r="H3178">
        <v>42</v>
      </c>
      <c r="I3178" t="s">
        <v>336</v>
      </c>
      <c r="J3178">
        <v>42410</v>
      </c>
      <c r="K3178" t="s">
        <v>368</v>
      </c>
      <c r="L3178" t="s">
        <v>201</v>
      </c>
      <c r="M3178" t="s">
        <v>202</v>
      </c>
      <c r="N3178" t="s">
        <v>17</v>
      </c>
      <c r="O3178">
        <v>-13000</v>
      </c>
      <c r="P3178" t="s">
        <v>24</v>
      </c>
    </row>
    <row r="3179" spans="1:16" x14ac:dyDescent="0.25">
      <c r="A3179" t="s">
        <v>3764</v>
      </c>
      <c r="B3179" t="s">
        <v>17</v>
      </c>
      <c r="C3179">
        <v>17</v>
      </c>
      <c r="D3179" t="s">
        <v>3761</v>
      </c>
      <c r="E3179">
        <v>176</v>
      </c>
      <c r="F3179" t="s">
        <v>3762</v>
      </c>
      <c r="G3179" t="s">
        <v>3763</v>
      </c>
      <c r="H3179">
        <v>43</v>
      </c>
      <c r="I3179" t="s">
        <v>199</v>
      </c>
      <c r="J3179">
        <v>43190</v>
      </c>
      <c r="K3179" t="s">
        <v>200</v>
      </c>
      <c r="L3179" t="s">
        <v>201</v>
      </c>
      <c r="M3179" t="s">
        <v>202</v>
      </c>
      <c r="N3179" t="s">
        <v>17</v>
      </c>
      <c r="O3179">
        <v>-5000</v>
      </c>
      <c r="P3179" t="s">
        <v>24</v>
      </c>
    </row>
    <row r="3180" spans="1:16" x14ac:dyDescent="0.25">
      <c r="A3180" t="s">
        <v>3765</v>
      </c>
      <c r="B3180" t="s">
        <v>17</v>
      </c>
      <c r="C3180">
        <v>17</v>
      </c>
      <c r="D3180" t="s">
        <v>3761</v>
      </c>
      <c r="E3180">
        <v>173</v>
      </c>
      <c r="F3180" t="s">
        <v>3766</v>
      </c>
      <c r="G3180" t="s">
        <v>3767</v>
      </c>
      <c r="H3180">
        <v>51</v>
      </c>
      <c r="I3180" t="s">
        <v>20</v>
      </c>
      <c r="J3180">
        <v>51310</v>
      </c>
      <c r="K3180" t="s">
        <v>223</v>
      </c>
      <c r="L3180" t="s">
        <v>22</v>
      </c>
      <c r="M3180" t="s">
        <v>23</v>
      </c>
      <c r="N3180" t="s">
        <v>17</v>
      </c>
      <c r="O3180">
        <v>5833</v>
      </c>
      <c r="P3180" t="s">
        <v>24</v>
      </c>
    </row>
    <row r="3181" spans="1:16" x14ac:dyDescent="0.25">
      <c r="A3181" t="s">
        <v>3768</v>
      </c>
      <c r="B3181" t="s">
        <v>17</v>
      </c>
      <c r="C3181">
        <v>17</v>
      </c>
      <c r="D3181" t="s">
        <v>3761</v>
      </c>
      <c r="E3181">
        <v>178</v>
      </c>
      <c r="F3181" t="s">
        <v>3769</v>
      </c>
      <c r="G3181" t="s">
        <v>3770</v>
      </c>
      <c r="H3181">
        <v>51</v>
      </c>
      <c r="I3181" t="s">
        <v>20</v>
      </c>
      <c r="J3181">
        <v>51310</v>
      </c>
      <c r="K3181" t="s">
        <v>223</v>
      </c>
      <c r="L3181" t="s">
        <v>22</v>
      </c>
      <c r="M3181" t="s">
        <v>23</v>
      </c>
      <c r="N3181" t="s">
        <v>17</v>
      </c>
      <c r="O3181">
        <v>5833</v>
      </c>
      <c r="P3181" t="s">
        <v>24</v>
      </c>
    </row>
    <row r="3182" spans="1:16" x14ac:dyDescent="0.25">
      <c r="A3182" t="s">
        <v>3771</v>
      </c>
      <c r="B3182" t="s">
        <v>17</v>
      </c>
      <c r="C3182">
        <v>17</v>
      </c>
      <c r="D3182" t="s">
        <v>3761</v>
      </c>
      <c r="E3182">
        <v>178</v>
      </c>
      <c r="F3182" t="s">
        <v>3769</v>
      </c>
      <c r="G3182" t="s">
        <v>3770</v>
      </c>
      <c r="H3182">
        <v>51</v>
      </c>
      <c r="I3182" t="s">
        <v>20</v>
      </c>
      <c r="J3182">
        <v>51120</v>
      </c>
      <c r="K3182" t="s">
        <v>217</v>
      </c>
      <c r="L3182" t="s">
        <v>22</v>
      </c>
      <c r="M3182" t="s">
        <v>23</v>
      </c>
      <c r="N3182" t="s">
        <v>17</v>
      </c>
      <c r="O3182">
        <v>2334</v>
      </c>
      <c r="P3182" t="s">
        <v>24</v>
      </c>
    </row>
    <row r="3183" spans="1:16" x14ac:dyDescent="0.25">
      <c r="A3183" t="s">
        <v>3772</v>
      </c>
      <c r="B3183" t="s">
        <v>17</v>
      </c>
      <c r="C3183">
        <v>17</v>
      </c>
      <c r="D3183" t="s">
        <v>3761</v>
      </c>
      <c r="E3183">
        <v>178</v>
      </c>
      <c r="F3183" t="s">
        <v>3769</v>
      </c>
      <c r="G3183" t="s">
        <v>3770</v>
      </c>
      <c r="H3183">
        <v>51</v>
      </c>
      <c r="I3183" t="s">
        <v>20</v>
      </c>
      <c r="J3183">
        <v>51140</v>
      </c>
      <c r="K3183" t="s">
        <v>26</v>
      </c>
      <c r="L3183" t="s">
        <v>22</v>
      </c>
      <c r="M3183" t="s">
        <v>23</v>
      </c>
      <c r="N3183" t="s">
        <v>17</v>
      </c>
      <c r="O3183">
        <v>7234</v>
      </c>
      <c r="P3183" t="s">
        <v>24</v>
      </c>
    </row>
    <row r="3184" spans="1:16" x14ac:dyDescent="0.25">
      <c r="A3184" t="s">
        <v>3773</v>
      </c>
      <c r="B3184" t="s">
        <v>17</v>
      </c>
      <c r="C3184">
        <v>17</v>
      </c>
      <c r="D3184" t="s">
        <v>3761</v>
      </c>
      <c r="E3184">
        <v>173</v>
      </c>
      <c r="F3184" t="s">
        <v>3766</v>
      </c>
      <c r="G3184" t="s">
        <v>3767</v>
      </c>
      <c r="H3184">
        <v>51</v>
      </c>
      <c r="I3184" t="s">
        <v>20</v>
      </c>
      <c r="J3184">
        <v>51120</v>
      </c>
      <c r="K3184" t="s">
        <v>217</v>
      </c>
      <c r="L3184" t="s">
        <v>22</v>
      </c>
      <c r="M3184" t="s">
        <v>23</v>
      </c>
      <c r="N3184" t="s">
        <v>17</v>
      </c>
      <c r="O3184">
        <v>2333</v>
      </c>
      <c r="P3184" t="s">
        <v>24</v>
      </c>
    </row>
    <row r="3185" spans="1:16" x14ac:dyDescent="0.25">
      <c r="A3185" t="s">
        <v>3774</v>
      </c>
      <c r="B3185" t="s">
        <v>17</v>
      </c>
      <c r="C3185">
        <v>17</v>
      </c>
      <c r="D3185" t="s">
        <v>3761</v>
      </c>
      <c r="E3185">
        <v>173</v>
      </c>
      <c r="F3185" t="s">
        <v>3766</v>
      </c>
      <c r="G3185" t="s">
        <v>3767</v>
      </c>
      <c r="H3185">
        <v>51</v>
      </c>
      <c r="I3185" t="s">
        <v>20</v>
      </c>
      <c r="J3185">
        <v>51140</v>
      </c>
      <c r="K3185" t="s">
        <v>26</v>
      </c>
      <c r="L3185" t="s">
        <v>22</v>
      </c>
      <c r="M3185" t="s">
        <v>23</v>
      </c>
      <c r="N3185" t="s">
        <v>17</v>
      </c>
      <c r="O3185">
        <v>7233</v>
      </c>
      <c r="P3185" t="s">
        <v>24</v>
      </c>
    </row>
    <row r="3186" spans="1:16" x14ac:dyDescent="0.25">
      <c r="A3186" t="s">
        <v>3775</v>
      </c>
      <c r="B3186" t="s">
        <v>17</v>
      </c>
      <c r="C3186">
        <v>17</v>
      </c>
      <c r="D3186" t="s">
        <v>3761</v>
      </c>
      <c r="E3186">
        <v>173</v>
      </c>
      <c r="F3186" t="s">
        <v>3766</v>
      </c>
      <c r="G3186" t="s">
        <v>3767</v>
      </c>
      <c r="H3186">
        <v>51</v>
      </c>
      <c r="I3186" t="s">
        <v>20</v>
      </c>
      <c r="J3186">
        <v>51111</v>
      </c>
      <c r="K3186" t="s">
        <v>28</v>
      </c>
      <c r="L3186" t="s">
        <v>22</v>
      </c>
      <c r="M3186" t="s">
        <v>23</v>
      </c>
      <c r="N3186" t="s">
        <v>17</v>
      </c>
      <c r="O3186">
        <v>-52305</v>
      </c>
      <c r="P3186" t="s">
        <v>24</v>
      </c>
    </row>
    <row r="3187" spans="1:16" x14ac:dyDescent="0.25">
      <c r="A3187" t="s">
        <v>3776</v>
      </c>
      <c r="B3187" t="s">
        <v>17</v>
      </c>
      <c r="C3187">
        <v>17</v>
      </c>
      <c r="D3187" t="s">
        <v>3761</v>
      </c>
      <c r="E3187">
        <v>176</v>
      </c>
      <c r="F3187" t="s">
        <v>3762</v>
      </c>
      <c r="G3187" t="s">
        <v>3763</v>
      </c>
      <c r="H3187">
        <v>51</v>
      </c>
      <c r="I3187" t="s">
        <v>20</v>
      </c>
      <c r="J3187">
        <v>51210</v>
      </c>
      <c r="K3187" t="s">
        <v>100</v>
      </c>
      <c r="L3187" t="s">
        <v>22</v>
      </c>
      <c r="M3187" t="s">
        <v>23</v>
      </c>
      <c r="N3187" t="s">
        <v>17</v>
      </c>
      <c r="O3187">
        <v>54616</v>
      </c>
      <c r="P3187" t="s">
        <v>24</v>
      </c>
    </row>
    <row r="3188" spans="1:16" x14ac:dyDescent="0.25">
      <c r="A3188" t="s">
        <v>3777</v>
      </c>
      <c r="B3188" t="s">
        <v>17</v>
      </c>
      <c r="C3188">
        <v>17</v>
      </c>
      <c r="D3188" t="s">
        <v>3761</v>
      </c>
      <c r="E3188">
        <v>173</v>
      </c>
      <c r="F3188" t="s">
        <v>3766</v>
      </c>
      <c r="G3188" t="s">
        <v>3767</v>
      </c>
      <c r="H3188">
        <v>51</v>
      </c>
      <c r="I3188" t="s">
        <v>20</v>
      </c>
      <c r="J3188">
        <v>51110</v>
      </c>
      <c r="K3188" t="s">
        <v>30</v>
      </c>
      <c r="L3188" t="s">
        <v>22</v>
      </c>
      <c r="M3188" t="s">
        <v>23</v>
      </c>
      <c r="N3188" t="s">
        <v>17</v>
      </c>
      <c r="O3188">
        <v>825247.96</v>
      </c>
      <c r="P3188" t="s">
        <v>24</v>
      </c>
    </row>
    <row r="3189" spans="1:16" x14ac:dyDescent="0.25">
      <c r="A3189" t="s">
        <v>3778</v>
      </c>
      <c r="B3189" t="s">
        <v>17</v>
      </c>
      <c r="C3189">
        <v>17</v>
      </c>
      <c r="D3189" t="s">
        <v>3761</v>
      </c>
      <c r="E3189">
        <v>177</v>
      </c>
      <c r="F3189" t="s">
        <v>3779</v>
      </c>
      <c r="G3189" t="s">
        <v>3780</v>
      </c>
      <c r="H3189">
        <v>51</v>
      </c>
      <c r="I3189" t="s">
        <v>20</v>
      </c>
      <c r="J3189">
        <v>51310</v>
      </c>
      <c r="K3189" t="s">
        <v>223</v>
      </c>
      <c r="L3189" t="s">
        <v>22</v>
      </c>
      <c r="M3189" t="s">
        <v>23</v>
      </c>
      <c r="N3189" t="s">
        <v>17</v>
      </c>
      <c r="O3189">
        <v>5833</v>
      </c>
      <c r="P3189" t="s">
        <v>24</v>
      </c>
    </row>
    <row r="3190" spans="1:16" x14ac:dyDescent="0.25">
      <c r="A3190" t="s">
        <v>3781</v>
      </c>
      <c r="B3190" t="s">
        <v>17</v>
      </c>
      <c r="C3190">
        <v>17</v>
      </c>
      <c r="D3190" t="s">
        <v>3761</v>
      </c>
      <c r="E3190">
        <v>175</v>
      </c>
      <c r="F3190" t="s">
        <v>3782</v>
      </c>
      <c r="G3190" t="s">
        <v>3783</v>
      </c>
      <c r="H3190">
        <v>51</v>
      </c>
      <c r="I3190" t="s">
        <v>20</v>
      </c>
      <c r="J3190">
        <v>51110</v>
      </c>
      <c r="K3190" t="s">
        <v>30</v>
      </c>
      <c r="L3190" t="s">
        <v>22</v>
      </c>
      <c r="M3190" t="s">
        <v>23</v>
      </c>
      <c r="N3190" t="s">
        <v>17</v>
      </c>
      <c r="O3190">
        <v>1290552.71</v>
      </c>
      <c r="P3190" t="s">
        <v>24</v>
      </c>
    </row>
    <row r="3191" spans="1:16" x14ac:dyDescent="0.25">
      <c r="A3191" t="s">
        <v>3784</v>
      </c>
      <c r="B3191" t="s">
        <v>17</v>
      </c>
      <c r="C3191">
        <v>17</v>
      </c>
      <c r="D3191" t="s">
        <v>3761</v>
      </c>
      <c r="E3191">
        <v>175</v>
      </c>
      <c r="F3191" t="s">
        <v>3782</v>
      </c>
      <c r="G3191" t="s">
        <v>3783</v>
      </c>
      <c r="H3191">
        <v>51</v>
      </c>
      <c r="I3191" t="s">
        <v>20</v>
      </c>
      <c r="J3191">
        <v>51120</v>
      </c>
      <c r="K3191" t="s">
        <v>217</v>
      </c>
      <c r="L3191" t="s">
        <v>22</v>
      </c>
      <c r="M3191" t="s">
        <v>23</v>
      </c>
      <c r="N3191" t="s">
        <v>17</v>
      </c>
      <c r="O3191">
        <v>2334</v>
      </c>
      <c r="P3191" t="s">
        <v>24</v>
      </c>
    </row>
    <row r="3192" spans="1:16" x14ac:dyDescent="0.25">
      <c r="A3192" t="s">
        <v>3785</v>
      </c>
      <c r="B3192" t="s">
        <v>17</v>
      </c>
      <c r="C3192">
        <v>17</v>
      </c>
      <c r="D3192" t="s">
        <v>3761</v>
      </c>
      <c r="E3192">
        <v>177</v>
      </c>
      <c r="F3192" t="s">
        <v>3779</v>
      </c>
      <c r="G3192" t="s">
        <v>3780</v>
      </c>
      <c r="H3192">
        <v>51</v>
      </c>
      <c r="I3192" t="s">
        <v>20</v>
      </c>
      <c r="J3192">
        <v>51120</v>
      </c>
      <c r="K3192" t="s">
        <v>217</v>
      </c>
      <c r="L3192" t="s">
        <v>22</v>
      </c>
      <c r="M3192" t="s">
        <v>23</v>
      </c>
      <c r="N3192" t="s">
        <v>17</v>
      </c>
      <c r="O3192">
        <v>2333</v>
      </c>
      <c r="P3192" t="s">
        <v>24</v>
      </c>
    </row>
    <row r="3193" spans="1:16" x14ac:dyDescent="0.25">
      <c r="A3193" t="s">
        <v>3786</v>
      </c>
      <c r="B3193" t="s">
        <v>17</v>
      </c>
      <c r="C3193">
        <v>17</v>
      </c>
      <c r="D3193" t="s">
        <v>3761</v>
      </c>
      <c r="E3193">
        <v>177</v>
      </c>
      <c r="F3193" t="s">
        <v>3779</v>
      </c>
      <c r="G3193" t="s">
        <v>3780</v>
      </c>
      <c r="H3193">
        <v>51</v>
      </c>
      <c r="I3193" t="s">
        <v>20</v>
      </c>
      <c r="J3193">
        <v>51140</v>
      </c>
      <c r="K3193" t="s">
        <v>26</v>
      </c>
      <c r="L3193" t="s">
        <v>22</v>
      </c>
      <c r="M3193" t="s">
        <v>23</v>
      </c>
      <c r="N3193" t="s">
        <v>17</v>
      </c>
      <c r="O3193">
        <v>7233</v>
      </c>
      <c r="P3193" t="s">
        <v>24</v>
      </c>
    </row>
    <row r="3194" spans="1:16" x14ac:dyDescent="0.25">
      <c r="A3194" t="s">
        <v>3787</v>
      </c>
      <c r="B3194" t="s">
        <v>17</v>
      </c>
      <c r="C3194">
        <v>17</v>
      </c>
      <c r="D3194" t="s">
        <v>3761</v>
      </c>
      <c r="E3194">
        <v>178</v>
      </c>
      <c r="F3194" t="s">
        <v>3769</v>
      </c>
      <c r="G3194" t="s">
        <v>3770</v>
      </c>
      <c r="H3194">
        <v>51</v>
      </c>
      <c r="I3194" t="s">
        <v>20</v>
      </c>
      <c r="J3194">
        <v>51110</v>
      </c>
      <c r="K3194" t="s">
        <v>30</v>
      </c>
      <c r="L3194" t="s">
        <v>22</v>
      </c>
      <c r="M3194" t="s">
        <v>23</v>
      </c>
      <c r="N3194" t="s">
        <v>17</v>
      </c>
      <c r="O3194">
        <v>224108.42</v>
      </c>
      <c r="P3194" t="s">
        <v>24</v>
      </c>
    </row>
    <row r="3195" spans="1:16" x14ac:dyDescent="0.25">
      <c r="A3195" t="s">
        <v>3788</v>
      </c>
      <c r="B3195" t="s">
        <v>17</v>
      </c>
      <c r="C3195">
        <v>17</v>
      </c>
      <c r="D3195" t="s">
        <v>3761</v>
      </c>
      <c r="E3195">
        <v>175</v>
      </c>
      <c r="F3195" t="s">
        <v>3782</v>
      </c>
      <c r="G3195" t="s">
        <v>3783</v>
      </c>
      <c r="H3195">
        <v>51</v>
      </c>
      <c r="I3195" t="s">
        <v>20</v>
      </c>
      <c r="J3195">
        <v>51510</v>
      </c>
      <c r="K3195" t="s">
        <v>21</v>
      </c>
      <c r="L3195" t="s">
        <v>22</v>
      </c>
      <c r="M3195" t="s">
        <v>23</v>
      </c>
      <c r="N3195" t="s">
        <v>17</v>
      </c>
      <c r="O3195">
        <v>-110309.61</v>
      </c>
      <c r="P3195" t="s">
        <v>24</v>
      </c>
    </row>
    <row r="3196" spans="1:16" x14ac:dyDescent="0.25">
      <c r="A3196" t="s">
        <v>3789</v>
      </c>
      <c r="B3196" t="s">
        <v>17</v>
      </c>
      <c r="C3196">
        <v>17</v>
      </c>
      <c r="D3196" t="s">
        <v>3761</v>
      </c>
      <c r="E3196">
        <v>177</v>
      </c>
      <c r="F3196" t="s">
        <v>3779</v>
      </c>
      <c r="G3196" t="s">
        <v>3780</v>
      </c>
      <c r="H3196">
        <v>51</v>
      </c>
      <c r="I3196" t="s">
        <v>20</v>
      </c>
      <c r="J3196">
        <v>51110</v>
      </c>
      <c r="K3196" t="s">
        <v>30</v>
      </c>
      <c r="L3196" t="s">
        <v>22</v>
      </c>
      <c r="M3196" t="s">
        <v>23</v>
      </c>
      <c r="N3196" t="s">
        <v>17</v>
      </c>
      <c r="O3196">
        <v>1571469.26</v>
      </c>
      <c r="P3196" t="s">
        <v>24</v>
      </c>
    </row>
    <row r="3197" spans="1:16" x14ac:dyDescent="0.25">
      <c r="A3197" t="s">
        <v>3790</v>
      </c>
      <c r="B3197" t="s">
        <v>17</v>
      </c>
      <c r="C3197">
        <v>17</v>
      </c>
      <c r="D3197" t="s">
        <v>3761</v>
      </c>
      <c r="E3197">
        <v>175</v>
      </c>
      <c r="F3197" t="s">
        <v>3782</v>
      </c>
      <c r="G3197" t="s">
        <v>3783</v>
      </c>
      <c r="H3197">
        <v>51</v>
      </c>
      <c r="I3197" t="s">
        <v>20</v>
      </c>
      <c r="J3197">
        <v>51140</v>
      </c>
      <c r="K3197" t="s">
        <v>26</v>
      </c>
      <c r="L3197" t="s">
        <v>22</v>
      </c>
      <c r="M3197" t="s">
        <v>23</v>
      </c>
      <c r="N3197" t="s">
        <v>17</v>
      </c>
      <c r="O3197">
        <v>7234</v>
      </c>
      <c r="P3197" t="s">
        <v>24</v>
      </c>
    </row>
    <row r="3198" spans="1:16" x14ac:dyDescent="0.25">
      <c r="A3198" t="s">
        <v>3791</v>
      </c>
      <c r="B3198" t="s">
        <v>17</v>
      </c>
      <c r="C3198">
        <v>17</v>
      </c>
      <c r="D3198" t="s">
        <v>3761</v>
      </c>
      <c r="E3198">
        <v>175</v>
      </c>
      <c r="F3198" t="s">
        <v>3782</v>
      </c>
      <c r="G3198" t="s">
        <v>3783</v>
      </c>
      <c r="H3198">
        <v>51</v>
      </c>
      <c r="I3198" t="s">
        <v>20</v>
      </c>
      <c r="J3198">
        <v>51310</v>
      </c>
      <c r="K3198" t="s">
        <v>223</v>
      </c>
      <c r="L3198" t="s">
        <v>22</v>
      </c>
      <c r="M3198" t="s">
        <v>23</v>
      </c>
      <c r="N3198" t="s">
        <v>17</v>
      </c>
      <c r="O3198">
        <v>5834</v>
      </c>
      <c r="P3198" t="s">
        <v>24</v>
      </c>
    </row>
    <row r="3199" spans="1:16" x14ac:dyDescent="0.25">
      <c r="A3199" t="s">
        <v>3792</v>
      </c>
      <c r="B3199" t="s">
        <v>17</v>
      </c>
      <c r="C3199">
        <v>17</v>
      </c>
      <c r="D3199" t="s">
        <v>3761</v>
      </c>
      <c r="E3199">
        <v>176</v>
      </c>
      <c r="F3199" t="s">
        <v>3762</v>
      </c>
      <c r="G3199" t="s">
        <v>3763</v>
      </c>
      <c r="H3199">
        <v>51</v>
      </c>
      <c r="I3199" t="s">
        <v>20</v>
      </c>
      <c r="J3199">
        <v>51120</v>
      </c>
      <c r="K3199" t="s">
        <v>217</v>
      </c>
      <c r="L3199" t="s">
        <v>22</v>
      </c>
      <c r="M3199" t="s">
        <v>23</v>
      </c>
      <c r="N3199" t="s">
        <v>17</v>
      </c>
      <c r="O3199">
        <v>2753</v>
      </c>
      <c r="P3199" t="s">
        <v>24</v>
      </c>
    </row>
    <row r="3200" spans="1:16" x14ac:dyDescent="0.25">
      <c r="A3200" t="s">
        <v>3793</v>
      </c>
      <c r="B3200" t="s">
        <v>17</v>
      </c>
      <c r="C3200">
        <v>17</v>
      </c>
      <c r="D3200" t="s">
        <v>3761</v>
      </c>
      <c r="E3200">
        <v>174</v>
      </c>
      <c r="F3200" t="s">
        <v>3794</v>
      </c>
      <c r="G3200" t="s">
        <v>3795</v>
      </c>
      <c r="H3200">
        <v>51</v>
      </c>
      <c r="I3200" t="s">
        <v>20</v>
      </c>
      <c r="J3200">
        <v>51310</v>
      </c>
      <c r="K3200" t="s">
        <v>223</v>
      </c>
      <c r="L3200" t="s">
        <v>22</v>
      </c>
      <c r="M3200" t="s">
        <v>23</v>
      </c>
      <c r="N3200" t="s">
        <v>17</v>
      </c>
      <c r="O3200">
        <v>5833</v>
      </c>
      <c r="P3200" t="s">
        <v>24</v>
      </c>
    </row>
    <row r="3201" spans="1:16" x14ac:dyDescent="0.25">
      <c r="A3201" t="s">
        <v>3796</v>
      </c>
      <c r="B3201" t="s">
        <v>17</v>
      </c>
      <c r="C3201">
        <v>17</v>
      </c>
      <c r="D3201" t="s">
        <v>3761</v>
      </c>
      <c r="E3201">
        <v>174</v>
      </c>
      <c r="F3201" t="s">
        <v>3794</v>
      </c>
      <c r="G3201" t="s">
        <v>3795</v>
      </c>
      <c r="H3201">
        <v>51</v>
      </c>
      <c r="I3201" t="s">
        <v>20</v>
      </c>
      <c r="J3201">
        <v>51110</v>
      </c>
      <c r="K3201" t="s">
        <v>30</v>
      </c>
      <c r="L3201" t="s">
        <v>22</v>
      </c>
      <c r="M3201" t="s">
        <v>23</v>
      </c>
      <c r="N3201" t="s">
        <v>17</v>
      </c>
      <c r="O3201">
        <v>500049.04</v>
      </c>
      <c r="P3201" t="s">
        <v>24</v>
      </c>
    </row>
    <row r="3202" spans="1:16" x14ac:dyDescent="0.25">
      <c r="A3202" t="s">
        <v>3797</v>
      </c>
      <c r="B3202" t="s">
        <v>17</v>
      </c>
      <c r="C3202">
        <v>17</v>
      </c>
      <c r="D3202" t="s">
        <v>3761</v>
      </c>
      <c r="E3202">
        <v>176</v>
      </c>
      <c r="F3202" t="s">
        <v>3762</v>
      </c>
      <c r="G3202" t="s">
        <v>3763</v>
      </c>
      <c r="H3202">
        <v>51</v>
      </c>
      <c r="I3202" t="s">
        <v>20</v>
      </c>
      <c r="J3202">
        <v>51140</v>
      </c>
      <c r="K3202" t="s">
        <v>26</v>
      </c>
      <c r="L3202" t="s">
        <v>22</v>
      </c>
      <c r="M3202" t="s">
        <v>23</v>
      </c>
      <c r="N3202" t="s">
        <v>17</v>
      </c>
      <c r="O3202">
        <v>8535</v>
      </c>
      <c r="P3202" t="s">
        <v>24</v>
      </c>
    </row>
    <row r="3203" spans="1:16" x14ac:dyDescent="0.25">
      <c r="A3203" t="s">
        <v>3798</v>
      </c>
      <c r="B3203" t="s">
        <v>17</v>
      </c>
      <c r="C3203">
        <v>17</v>
      </c>
      <c r="D3203" t="s">
        <v>3761</v>
      </c>
      <c r="E3203">
        <v>176</v>
      </c>
      <c r="F3203" t="s">
        <v>3762</v>
      </c>
      <c r="G3203" t="s">
        <v>3763</v>
      </c>
      <c r="H3203">
        <v>51</v>
      </c>
      <c r="I3203" t="s">
        <v>20</v>
      </c>
      <c r="J3203">
        <v>51310</v>
      </c>
      <c r="K3203" t="s">
        <v>223</v>
      </c>
      <c r="L3203" t="s">
        <v>22</v>
      </c>
      <c r="M3203" t="s">
        <v>23</v>
      </c>
      <c r="N3203" t="s">
        <v>17</v>
      </c>
      <c r="O3203">
        <v>6884</v>
      </c>
      <c r="P3203" t="s">
        <v>24</v>
      </c>
    </row>
    <row r="3204" spans="1:16" x14ac:dyDescent="0.25">
      <c r="A3204" t="s">
        <v>3799</v>
      </c>
      <c r="B3204" t="s">
        <v>17</v>
      </c>
      <c r="C3204">
        <v>17</v>
      </c>
      <c r="D3204" t="s">
        <v>3761</v>
      </c>
      <c r="E3204">
        <v>176</v>
      </c>
      <c r="F3204" t="s">
        <v>3762</v>
      </c>
      <c r="G3204" t="s">
        <v>3763</v>
      </c>
      <c r="H3204">
        <v>51</v>
      </c>
      <c r="I3204" t="s">
        <v>20</v>
      </c>
      <c r="J3204">
        <v>51110</v>
      </c>
      <c r="K3204" t="s">
        <v>30</v>
      </c>
      <c r="L3204" t="s">
        <v>22</v>
      </c>
      <c r="M3204" t="s">
        <v>23</v>
      </c>
      <c r="N3204" t="s">
        <v>17</v>
      </c>
      <c r="O3204">
        <v>819099.25</v>
      </c>
      <c r="P3204" t="s">
        <v>24</v>
      </c>
    </row>
    <row r="3205" spans="1:16" x14ac:dyDescent="0.25">
      <c r="A3205" t="s">
        <v>3800</v>
      </c>
      <c r="B3205" t="s">
        <v>17</v>
      </c>
      <c r="C3205">
        <v>17</v>
      </c>
      <c r="D3205" t="s">
        <v>3761</v>
      </c>
      <c r="E3205">
        <v>174</v>
      </c>
      <c r="F3205" t="s">
        <v>3794</v>
      </c>
      <c r="G3205" t="s">
        <v>3795</v>
      </c>
      <c r="H3205">
        <v>51</v>
      </c>
      <c r="I3205" t="s">
        <v>20</v>
      </c>
      <c r="J3205">
        <v>51140</v>
      </c>
      <c r="K3205" t="s">
        <v>26</v>
      </c>
      <c r="L3205" t="s">
        <v>22</v>
      </c>
      <c r="M3205" t="s">
        <v>23</v>
      </c>
      <c r="N3205" t="s">
        <v>17</v>
      </c>
      <c r="O3205">
        <v>7233</v>
      </c>
      <c r="P3205" t="s">
        <v>24</v>
      </c>
    </row>
    <row r="3206" spans="1:16" x14ac:dyDescent="0.25">
      <c r="A3206" t="s">
        <v>3801</v>
      </c>
      <c r="B3206" t="s">
        <v>17</v>
      </c>
      <c r="C3206">
        <v>17</v>
      </c>
      <c r="D3206" t="s">
        <v>3761</v>
      </c>
      <c r="E3206">
        <v>176</v>
      </c>
      <c r="F3206" t="s">
        <v>3762</v>
      </c>
      <c r="G3206" t="s">
        <v>3763</v>
      </c>
      <c r="H3206">
        <v>51</v>
      </c>
      <c r="I3206" t="s">
        <v>20</v>
      </c>
      <c r="J3206">
        <v>51113</v>
      </c>
      <c r="K3206" t="s">
        <v>225</v>
      </c>
      <c r="L3206" t="s">
        <v>22</v>
      </c>
      <c r="M3206" t="s">
        <v>23</v>
      </c>
      <c r="N3206" t="s">
        <v>17</v>
      </c>
      <c r="O3206">
        <v>21794</v>
      </c>
      <c r="P3206" t="s">
        <v>24</v>
      </c>
    </row>
    <row r="3207" spans="1:16" x14ac:dyDescent="0.25">
      <c r="A3207" t="s">
        <v>3802</v>
      </c>
      <c r="B3207" t="s">
        <v>17</v>
      </c>
      <c r="C3207">
        <v>17</v>
      </c>
      <c r="D3207" t="s">
        <v>3761</v>
      </c>
      <c r="E3207">
        <v>174</v>
      </c>
      <c r="F3207" t="s">
        <v>3794</v>
      </c>
      <c r="G3207" t="s">
        <v>3795</v>
      </c>
      <c r="H3207">
        <v>51</v>
      </c>
      <c r="I3207" t="s">
        <v>20</v>
      </c>
      <c r="J3207">
        <v>51120</v>
      </c>
      <c r="K3207" t="s">
        <v>217</v>
      </c>
      <c r="L3207" t="s">
        <v>22</v>
      </c>
      <c r="M3207" t="s">
        <v>23</v>
      </c>
      <c r="N3207" t="s">
        <v>17</v>
      </c>
      <c r="O3207">
        <v>2333</v>
      </c>
      <c r="P3207" t="s">
        <v>24</v>
      </c>
    </row>
    <row r="3208" spans="1:16" x14ac:dyDescent="0.25">
      <c r="A3208" t="s">
        <v>3803</v>
      </c>
      <c r="B3208" t="s">
        <v>17</v>
      </c>
      <c r="C3208">
        <v>17</v>
      </c>
      <c r="D3208" t="s">
        <v>3761</v>
      </c>
      <c r="E3208">
        <v>174</v>
      </c>
      <c r="F3208" t="s">
        <v>3794</v>
      </c>
      <c r="G3208" t="s">
        <v>3795</v>
      </c>
      <c r="H3208">
        <v>52</v>
      </c>
      <c r="I3208" t="s">
        <v>32</v>
      </c>
      <c r="J3208">
        <v>52510</v>
      </c>
      <c r="K3208" t="s">
        <v>41</v>
      </c>
      <c r="L3208" t="s">
        <v>22</v>
      </c>
      <c r="M3208" t="s">
        <v>23</v>
      </c>
      <c r="N3208" t="s">
        <v>17</v>
      </c>
      <c r="O3208">
        <v>34753.360000000001</v>
      </c>
      <c r="P3208" t="s">
        <v>24</v>
      </c>
    </row>
    <row r="3209" spans="1:16" x14ac:dyDescent="0.25">
      <c r="A3209" t="s">
        <v>3804</v>
      </c>
      <c r="B3209" t="s">
        <v>17</v>
      </c>
      <c r="C3209">
        <v>17</v>
      </c>
      <c r="D3209" t="s">
        <v>3761</v>
      </c>
      <c r="E3209">
        <v>175</v>
      </c>
      <c r="F3209" t="s">
        <v>3782</v>
      </c>
      <c r="G3209" t="s">
        <v>3783</v>
      </c>
      <c r="H3209">
        <v>52</v>
      </c>
      <c r="I3209" t="s">
        <v>32</v>
      </c>
      <c r="J3209">
        <v>52610</v>
      </c>
      <c r="K3209" t="s">
        <v>33</v>
      </c>
      <c r="L3209" t="s">
        <v>22</v>
      </c>
      <c r="M3209" t="s">
        <v>23</v>
      </c>
      <c r="N3209" t="s">
        <v>17</v>
      </c>
      <c r="O3209">
        <v>95593.87</v>
      </c>
      <c r="P3209" t="s">
        <v>24</v>
      </c>
    </row>
    <row r="3210" spans="1:16" x14ac:dyDescent="0.25">
      <c r="A3210" t="s">
        <v>3805</v>
      </c>
      <c r="B3210" t="s">
        <v>17</v>
      </c>
      <c r="C3210">
        <v>17</v>
      </c>
      <c r="D3210" t="s">
        <v>3761</v>
      </c>
      <c r="E3210">
        <v>176</v>
      </c>
      <c r="F3210" t="s">
        <v>3762</v>
      </c>
      <c r="G3210" t="s">
        <v>3763</v>
      </c>
      <c r="H3210">
        <v>52</v>
      </c>
      <c r="I3210" t="s">
        <v>32</v>
      </c>
      <c r="J3210">
        <v>52413</v>
      </c>
      <c r="K3210" t="s">
        <v>39</v>
      </c>
      <c r="L3210" t="s">
        <v>22</v>
      </c>
      <c r="M3210" t="s">
        <v>23</v>
      </c>
      <c r="N3210" t="s">
        <v>17</v>
      </c>
      <c r="O3210">
        <v>1951.01</v>
      </c>
      <c r="P3210" t="s">
        <v>24</v>
      </c>
    </row>
    <row r="3211" spans="1:16" x14ac:dyDescent="0.25">
      <c r="A3211" t="s">
        <v>3806</v>
      </c>
      <c r="B3211" t="s">
        <v>17</v>
      </c>
      <c r="C3211">
        <v>17</v>
      </c>
      <c r="D3211" t="s">
        <v>3761</v>
      </c>
      <c r="E3211">
        <v>174</v>
      </c>
      <c r="F3211" t="s">
        <v>3794</v>
      </c>
      <c r="G3211" t="s">
        <v>3795</v>
      </c>
      <c r="H3211">
        <v>52</v>
      </c>
      <c r="I3211" t="s">
        <v>32</v>
      </c>
      <c r="J3211">
        <v>52410</v>
      </c>
      <c r="K3211" t="s">
        <v>37</v>
      </c>
      <c r="L3211" t="s">
        <v>22</v>
      </c>
      <c r="M3211" t="s">
        <v>23</v>
      </c>
      <c r="N3211" t="s">
        <v>17</v>
      </c>
      <c r="O3211">
        <v>78840.03</v>
      </c>
      <c r="P3211" t="s">
        <v>24</v>
      </c>
    </row>
    <row r="3212" spans="1:16" x14ac:dyDescent="0.25">
      <c r="A3212" t="s">
        <v>3807</v>
      </c>
      <c r="B3212" t="s">
        <v>17</v>
      </c>
      <c r="C3212">
        <v>17</v>
      </c>
      <c r="D3212" t="s">
        <v>3761</v>
      </c>
      <c r="E3212">
        <v>174</v>
      </c>
      <c r="F3212" t="s">
        <v>3794</v>
      </c>
      <c r="G3212" t="s">
        <v>3795</v>
      </c>
      <c r="H3212">
        <v>52</v>
      </c>
      <c r="I3212" t="s">
        <v>32</v>
      </c>
      <c r="J3212">
        <v>52610</v>
      </c>
      <c r="K3212" t="s">
        <v>33</v>
      </c>
      <c r="L3212" t="s">
        <v>22</v>
      </c>
      <c r="M3212" t="s">
        <v>23</v>
      </c>
      <c r="N3212" t="s">
        <v>17</v>
      </c>
      <c r="O3212">
        <v>36979.980000000003</v>
      </c>
      <c r="P3212" t="s">
        <v>24</v>
      </c>
    </row>
    <row r="3213" spans="1:16" x14ac:dyDescent="0.25">
      <c r="A3213" t="s">
        <v>3808</v>
      </c>
      <c r="B3213" t="s">
        <v>17</v>
      </c>
      <c r="C3213">
        <v>17</v>
      </c>
      <c r="D3213" t="s">
        <v>3761</v>
      </c>
      <c r="E3213">
        <v>175</v>
      </c>
      <c r="F3213" t="s">
        <v>3782</v>
      </c>
      <c r="G3213" t="s">
        <v>3783</v>
      </c>
      <c r="H3213">
        <v>52</v>
      </c>
      <c r="I3213" t="s">
        <v>32</v>
      </c>
      <c r="J3213">
        <v>52510</v>
      </c>
      <c r="K3213" t="s">
        <v>41</v>
      </c>
      <c r="L3213" t="s">
        <v>22</v>
      </c>
      <c r="M3213" t="s">
        <v>23</v>
      </c>
      <c r="N3213" t="s">
        <v>17</v>
      </c>
      <c r="O3213">
        <v>89693.55</v>
      </c>
      <c r="P3213" t="s">
        <v>24</v>
      </c>
    </row>
    <row r="3214" spans="1:16" x14ac:dyDescent="0.25">
      <c r="A3214" t="s">
        <v>3809</v>
      </c>
      <c r="B3214" t="s">
        <v>17</v>
      </c>
      <c r="C3214">
        <v>17</v>
      </c>
      <c r="D3214" t="s">
        <v>3761</v>
      </c>
      <c r="E3214">
        <v>177</v>
      </c>
      <c r="F3214" t="s">
        <v>3779</v>
      </c>
      <c r="G3214" t="s">
        <v>3780</v>
      </c>
      <c r="H3214">
        <v>52</v>
      </c>
      <c r="I3214" t="s">
        <v>32</v>
      </c>
      <c r="J3214">
        <v>52610</v>
      </c>
      <c r="K3214" t="s">
        <v>33</v>
      </c>
      <c r="L3214" t="s">
        <v>22</v>
      </c>
      <c r="M3214" t="s">
        <v>23</v>
      </c>
      <c r="N3214" t="s">
        <v>17</v>
      </c>
      <c r="O3214">
        <v>116533.72</v>
      </c>
      <c r="P3214" t="s">
        <v>24</v>
      </c>
    </row>
    <row r="3215" spans="1:16" x14ac:dyDescent="0.25">
      <c r="A3215" t="s">
        <v>3810</v>
      </c>
      <c r="B3215" t="s">
        <v>17</v>
      </c>
      <c r="C3215">
        <v>17</v>
      </c>
      <c r="D3215" t="s">
        <v>3761</v>
      </c>
      <c r="E3215">
        <v>175</v>
      </c>
      <c r="F3215" t="s">
        <v>3782</v>
      </c>
      <c r="G3215" t="s">
        <v>3783</v>
      </c>
      <c r="H3215">
        <v>52</v>
      </c>
      <c r="I3215" t="s">
        <v>32</v>
      </c>
      <c r="J3215">
        <v>52413</v>
      </c>
      <c r="K3215" t="s">
        <v>39</v>
      </c>
      <c r="L3215" t="s">
        <v>22</v>
      </c>
      <c r="M3215" t="s">
        <v>23</v>
      </c>
      <c r="N3215" t="s">
        <v>17</v>
      </c>
      <c r="O3215">
        <v>5685.55</v>
      </c>
      <c r="P3215" t="s">
        <v>24</v>
      </c>
    </row>
    <row r="3216" spans="1:16" x14ac:dyDescent="0.25">
      <c r="A3216" t="s">
        <v>3811</v>
      </c>
      <c r="B3216" t="s">
        <v>17</v>
      </c>
      <c r="C3216">
        <v>17</v>
      </c>
      <c r="D3216" t="s">
        <v>3761</v>
      </c>
      <c r="E3216">
        <v>176</v>
      </c>
      <c r="F3216" t="s">
        <v>3762</v>
      </c>
      <c r="G3216" t="s">
        <v>3763</v>
      </c>
      <c r="H3216">
        <v>52</v>
      </c>
      <c r="I3216" t="s">
        <v>32</v>
      </c>
      <c r="J3216">
        <v>52716</v>
      </c>
      <c r="K3216" t="s">
        <v>35</v>
      </c>
      <c r="L3216" t="s">
        <v>22</v>
      </c>
      <c r="M3216" t="s">
        <v>23</v>
      </c>
      <c r="N3216" t="s">
        <v>17</v>
      </c>
      <c r="O3216">
        <v>4728.1899999999996</v>
      </c>
      <c r="P3216" t="s">
        <v>24</v>
      </c>
    </row>
    <row r="3217" spans="1:16" x14ac:dyDescent="0.25">
      <c r="A3217" t="s">
        <v>3812</v>
      </c>
      <c r="B3217" t="s">
        <v>17</v>
      </c>
      <c r="C3217">
        <v>17</v>
      </c>
      <c r="D3217" t="s">
        <v>3761</v>
      </c>
      <c r="E3217">
        <v>178</v>
      </c>
      <c r="F3217" t="s">
        <v>3769</v>
      </c>
      <c r="G3217" t="s">
        <v>3770</v>
      </c>
      <c r="H3217">
        <v>52</v>
      </c>
      <c r="I3217" t="s">
        <v>32</v>
      </c>
      <c r="J3217">
        <v>52610</v>
      </c>
      <c r="K3217" t="s">
        <v>33</v>
      </c>
      <c r="L3217" t="s">
        <v>22</v>
      </c>
      <c r="M3217" t="s">
        <v>23</v>
      </c>
      <c r="N3217" t="s">
        <v>17</v>
      </c>
      <c r="O3217">
        <v>16525.55</v>
      </c>
      <c r="P3217" t="s">
        <v>24</v>
      </c>
    </row>
    <row r="3218" spans="1:16" x14ac:dyDescent="0.25">
      <c r="A3218" t="s">
        <v>3813</v>
      </c>
      <c r="B3218" t="s">
        <v>17</v>
      </c>
      <c r="C3218">
        <v>17</v>
      </c>
      <c r="D3218" t="s">
        <v>3761</v>
      </c>
      <c r="E3218">
        <v>174</v>
      </c>
      <c r="F3218" t="s">
        <v>3794</v>
      </c>
      <c r="G3218" t="s">
        <v>3795</v>
      </c>
      <c r="H3218">
        <v>52</v>
      </c>
      <c r="I3218" t="s">
        <v>32</v>
      </c>
      <c r="J3218">
        <v>52413</v>
      </c>
      <c r="K3218" t="s">
        <v>39</v>
      </c>
      <c r="L3218" t="s">
        <v>22</v>
      </c>
      <c r="M3218" t="s">
        <v>23</v>
      </c>
      <c r="N3218" t="s">
        <v>17</v>
      </c>
      <c r="O3218">
        <v>1852.6</v>
      </c>
      <c r="P3218" t="s">
        <v>24</v>
      </c>
    </row>
    <row r="3219" spans="1:16" x14ac:dyDescent="0.25">
      <c r="A3219" t="s">
        <v>3814</v>
      </c>
      <c r="B3219" t="s">
        <v>17</v>
      </c>
      <c r="C3219">
        <v>17</v>
      </c>
      <c r="D3219" t="s">
        <v>3761</v>
      </c>
      <c r="E3219">
        <v>175</v>
      </c>
      <c r="F3219" t="s">
        <v>3782</v>
      </c>
      <c r="G3219" t="s">
        <v>3783</v>
      </c>
      <c r="H3219">
        <v>52</v>
      </c>
      <c r="I3219" t="s">
        <v>32</v>
      </c>
      <c r="J3219">
        <v>52410</v>
      </c>
      <c r="K3219" t="s">
        <v>37</v>
      </c>
      <c r="L3219" t="s">
        <v>22</v>
      </c>
      <c r="M3219" t="s">
        <v>23</v>
      </c>
      <c r="N3219" t="s">
        <v>17</v>
      </c>
      <c r="O3219">
        <v>184053.94</v>
      </c>
      <c r="P3219" t="s">
        <v>24</v>
      </c>
    </row>
    <row r="3220" spans="1:16" x14ac:dyDescent="0.25">
      <c r="A3220" t="s">
        <v>3815</v>
      </c>
      <c r="B3220" t="s">
        <v>17</v>
      </c>
      <c r="C3220">
        <v>17</v>
      </c>
      <c r="D3220" t="s">
        <v>3761</v>
      </c>
      <c r="E3220">
        <v>173</v>
      </c>
      <c r="F3220" t="s">
        <v>3766</v>
      </c>
      <c r="G3220" t="s">
        <v>3767</v>
      </c>
      <c r="H3220">
        <v>52</v>
      </c>
      <c r="I3220" t="s">
        <v>32</v>
      </c>
      <c r="J3220">
        <v>52410</v>
      </c>
      <c r="K3220" t="s">
        <v>37</v>
      </c>
      <c r="L3220" t="s">
        <v>22</v>
      </c>
      <c r="M3220" t="s">
        <v>23</v>
      </c>
      <c r="N3220" t="s">
        <v>17</v>
      </c>
      <c r="O3220">
        <v>96599.61</v>
      </c>
      <c r="P3220" t="s">
        <v>24</v>
      </c>
    </row>
    <row r="3221" spans="1:16" x14ac:dyDescent="0.25">
      <c r="A3221" t="s">
        <v>3816</v>
      </c>
      <c r="B3221" t="s">
        <v>17</v>
      </c>
      <c r="C3221">
        <v>17</v>
      </c>
      <c r="D3221" t="s">
        <v>3761</v>
      </c>
      <c r="E3221">
        <v>178</v>
      </c>
      <c r="F3221" t="s">
        <v>3769</v>
      </c>
      <c r="G3221" t="s">
        <v>3770</v>
      </c>
      <c r="H3221">
        <v>52</v>
      </c>
      <c r="I3221" t="s">
        <v>32</v>
      </c>
      <c r="J3221">
        <v>52413</v>
      </c>
      <c r="K3221" t="s">
        <v>39</v>
      </c>
      <c r="L3221" t="s">
        <v>22</v>
      </c>
      <c r="M3221" t="s">
        <v>23</v>
      </c>
      <c r="N3221" t="s">
        <v>17</v>
      </c>
      <c r="O3221">
        <v>1227.18</v>
      </c>
      <c r="P3221" t="s">
        <v>24</v>
      </c>
    </row>
    <row r="3222" spans="1:16" x14ac:dyDescent="0.25">
      <c r="A3222" t="s">
        <v>3817</v>
      </c>
      <c r="B3222" t="s">
        <v>17</v>
      </c>
      <c r="C3222">
        <v>17</v>
      </c>
      <c r="D3222" t="s">
        <v>3761</v>
      </c>
      <c r="E3222">
        <v>178</v>
      </c>
      <c r="F3222" t="s">
        <v>3769</v>
      </c>
      <c r="G3222" t="s">
        <v>3770</v>
      </c>
      <c r="H3222">
        <v>52</v>
      </c>
      <c r="I3222" t="s">
        <v>32</v>
      </c>
      <c r="J3222">
        <v>52510</v>
      </c>
      <c r="K3222" t="s">
        <v>41</v>
      </c>
      <c r="L3222" t="s">
        <v>22</v>
      </c>
      <c r="M3222" t="s">
        <v>23</v>
      </c>
      <c r="N3222" t="s">
        <v>17</v>
      </c>
      <c r="O3222">
        <v>15575.34</v>
      </c>
      <c r="P3222" t="s">
        <v>24</v>
      </c>
    </row>
    <row r="3223" spans="1:16" x14ac:dyDescent="0.25">
      <c r="A3223" t="s">
        <v>3818</v>
      </c>
      <c r="B3223" t="s">
        <v>17</v>
      </c>
      <c r="C3223">
        <v>17</v>
      </c>
      <c r="D3223" t="s">
        <v>3761</v>
      </c>
      <c r="E3223">
        <v>176</v>
      </c>
      <c r="F3223" t="s">
        <v>3762</v>
      </c>
      <c r="G3223" t="s">
        <v>3763</v>
      </c>
      <c r="H3223">
        <v>52</v>
      </c>
      <c r="I3223" t="s">
        <v>32</v>
      </c>
      <c r="J3223">
        <v>52510</v>
      </c>
      <c r="K3223" t="s">
        <v>41</v>
      </c>
      <c r="L3223" t="s">
        <v>22</v>
      </c>
      <c r="M3223" t="s">
        <v>23</v>
      </c>
      <c r="N3223" t="s">
        <v>17</v>
      </c>
      <c r="O3223">
        <v>56927.38</v>
      </c>
      <c r="P3223" t="s">
        <v>24</v>
      </c>
    </row>
    <row r="3224" spans="1:16" x14ac:dyDescent="0.25">
      <c r="A3224" t="s">
        <v>3819</v>
      </c>
      <c r="B3224" t="s">
        <v>17</v>
      </c>
      <c r="C3224">
        <v>17</v>
      </c>
      <c r="D3224" t="s">
        <v>3761</v>
      </c>
      <c r="E3224">
        <v>173</v>
      </c>
      <c r="F3224" t="s">
        <v>3766</v>
      </c>
      <c r="G3224" t="s">
        <v>3767</v>
      </c>
      <c r="H3224">
        <v>52</v>
      </c>
      <c r="I3224" t="s">
        <v>32</v>
      </c>
      <c r="J3224">
        <v>52413</v>
      </c>
      <c r="K3224" t="s">
        <v>39</v>
      </c>
      <c r="L3224" t="s">
        <v>22</v>
      </c>
      <c r="M3224" t="s">
        <v>23</v>
      </c>
      <c r="N3224" t="s">
        <v>17</v>
      </c>
      <c r="O3224">
        <v>2501.6999999999998</v>
      </c>
      <c r="P3224" t="s">
        <v>24</v>
      </c>
    </row>
    <row r="3225" spans="1:16" x14ac:dyDescent="0.25">
      <c r="A3225" t="s">
        <v>3820</v>
      </c>
      <c r="B3225" t="s">
        <v>17</v>
      </c>
      <c r="C3225">
        <v>17</v>
      </c>
      <c r="D3225" t="s">
        <v>3761</v>
      </c>
      <c r="E3225">
        <v>173</v>
      </c>
      <c r="F3225" t="s">
        <v>3766</v>
      </c>
      <c r="G3225" t="s">
        <v>3767</v>
      </c>
      <c r="H3225">
        <v>52</v>
      </c>
      <c r="I3225" t="s">
        <v>32</v>
      </c>
      <c r="J3225">
        <v>52610</v>
      </c>
      <c r="K3225" t="s">
        <v>33</v>
      </c>
      <c r="L3225" t="s">
        <v>22</v>
      </c>
      <c r="M3225" t="s">
        <v>23</v>
      </c>
      <c r="N3225" t="s">
        <v>17</v>
      </c>
      <c r="O3225">
        <v>61580.84</v>
      </c>
      <c r="P3225" t="s">
        <v>24</v>
      </c>
    </row>
    <row r="3226" spans="1:16" x14ac:dyDescent="0.25">
      <c r="A3226" t="s">
        <v>3821</v>
      </c>
      <c r="B3226" t="s">
        <v>17</v>
      </c>
      <c r="C3226">
        <v>17</v>
      </c>
      <c r="D3226" t="s">
        <v>3761</v>
      </c>
      <c r="E3226">
        <v>173</v>
      </c>
      <c r="F3226" t="s">
        <v>3766</v>
      </c>
      <c r="G3226" t="s">
        <v>3767</v>
      </c>
      <c r="H3226">
        <v>52</v>
      </c>
      <c r="I3226" t="s">
        <v>32</v>
      </c>
      <c r="J3226">
        <v>52510</v>
      </c>
      <c r="K3226" t="s">
        <v>41</v>
      </c>
      <c r="L3226" t="s">
        <v>22</v>
      </c>
      <c r="M3226" t="s">
        <v>23</v>
      </c>
      <c r="N3226" t="s">
        <v>17</v>
      </c>
      <c r="O3226">
        <v>57354.91</v>
      </c>
      <c r="P3226" t="s">
        <v>24</v>
      </c>
    </row>
    <row r="3227" spans="1:16" x14ac:dyDescent="0.25">
      <c r="A3227" t="s">
        <v>3822</v>
      </c>
      <c r="B3227" t="s">
        <v>17</v>
      </c>
      <c r="C3227">
        <v>17</v>
      </c>
      <c r="D3227" t="s">
        <v>3761</v>
      </c>
      <c r="E3227">
        <v>177</v>
      </c>
      <c r="F3227" t="s">
        <v>3779</v>
      </c>
      <c r="G3227" t="s">
        <v>3780</v>
      </c>
      <c r="H3227">
        <v>52</v>
      </c>
      <c r="I3227" t="s">
        <v>32</v>
      </c>
      <c r="J3227">
        <v>52510</v>
      </c>
      <c r="K3227" t="s">
        <v>41</v>
      </c>
      <c r="L3227" t="s">
        <v>22</v>
      </c>
      <c r="M3227" t="s">
        <v>23</v>
      </c>
      <c r="N3227" t="s">
        <v>17</v>
      </c>
      <c r="O3227">
        <v>109216.74</v>
      </c>
      <c r="P3227" t="s">
        <v>24</v>
      </c>
    </row>
    <row r="3228" spans="1:16" x14ac:dyDescent="0.25">
      <c r="A3228" t="s">
        <v>3823</v>
      </c>
      <c r="B3228" t="s">
        <v>17</v>
      </c>
      <c r="C3228">
        <v>17</v>
      </c>
      <c r="D3228" t="s">
        <v>3761</v>
      </c>
      <c r="E3228">
        <v>177</v>
      </c>
      <c r="F3228" t="s">
        <v>3779</v>
      </c>
      <c r="G3228" t="s">
        <v>3780</v>
      </c>
      <c r="H3228">
        <v>52</v>
      </c>
      <c r="I3228" t="s">
        <v>32</v>
      </c>
      <c r="J3228">
        <v>52413</v>
      </c>
      <c r="K3228" t="s">
        <v>39</v>
      </c>
      <c r="L3228" t="s">
        <v>22</v>
      </c>
      <c r="M3228" t="s">
        <v>23</v>
      </c>
      <c r="N3228" t="s">
        <v>17</v>
      </c>
      <c r="O3228">
        <v>3906.02</v>
      </c>
      <c r="P3228" t="s">
        <v>24</v>
      </c>
    </row>
    <row r="3229" spans="1:16" x14ac:dyDescent="0.25">
      <c r="A3229" t="s">
        <v>3824</v>
      </c>
      <c r="B3229" t="s">
        <v>17</v>
      </c>
      <c r="C3229">
        <v>17</v>
      </c>
      <c r="D3229" t="s">
        <v>3761</v>
      </c>
      <c r="E3229">
        <v>177</v>
      </c>
      <c r="F3229" t="s">
        <v>3779</v>
      </c>
      <c r="G3229" t="s">
        <v>3780</v>
      </c>
      <c r="H3229">
        <v>52</v>
      </c>
      <c r="I3229" t="s">
        <v>32</v>
      </c>
      <c r="J3229">
        <v>52410</v>
      </c>
      <c r="K3229" t="s">
        <v>37</v>
      </c>
      <c r="L3229" t="s">
        <v>22</v>
      </c>
      <c r="M3229" t="s">
        <v>23</v>
      </c>
      <c r="N3229" t="s">
        <v>17</v>
      </c>
      <c r="O3229">
        <v>230321.77</v>
      </c>
      <c r="P3229" t="s">
        <v>24</v>
      </c>
    </row>
    <row r="3230" spans="1:16" x14ac:dyDescent="0.25">
      <c r="A3230" t="s">
        <v>3825</v>
      </c>
      <c r="B3230" t="s">
        <v>17</v>
      </c>
      <c r="C3230">
        <v>17</v>
      </c>
      <c r="D3230" t="s">
        <v>3761</v>
      </c>
      <c r="E3230">
        <v>178</v>
      </c>
      <c r="F3230" t="s">
        <v>3769</v>
      </c>
      <c r="G3230" t="s">
        <v>3770</v>
      </c>
      <c r="H3230">
        <v>52</v>
      </c>
      <c r="I3230" t="s">
        <v>32</v>
      </c>
      <c r="J3230">
        <v>52410</v>
      </c>
      <c r="K3230" t="s">
        <v>37</v>
      </c>
      <c r="L3230" t="s">
        <v>22</v>
      </c>
      <c r="M3230" t="s">
        <v>23</v>
      </c>
      <c r="N3230" t="s">
        <v>17</v>
      </c>
      <c r="O3230">
        <v>31013.46</v>
      </c>
      <c r="P3230" t="s">
        <v>24</v>
      </c>
    </row>
    <row r="3231" spans="1:16" x14ac:dyDescent="0.25">
      <c r="A3231" t="s">
        <v>3826</v>
      </c>
      <c r="B3231" t="s">
        <v>17</v>
      </c>
      <c r="C3231">
        <v>17</v>
      </c>
      <c r="D3231" t="s">
        <v>3761</v>
      </c>
      <c r="E3231">
        <v>176</v>
      </c>
      <c r="F3231" t="s">
        <v>3762</v>
      </c>
      <c r="G3231" t="s">
        <v>3763</v>
      </c>
      <c r="H3231">
        <v>52</v>
      </c>
      <c r="I3231" t="s">
        <v>32</v>
      </c>
      <c r="J3231">
        <v>52410</v>
      </c>
      <c r="K3231" t="s">
        <v>37</v>
      </c>
      <c r="L3231" t="s">
        <v>22</v>
      </c>
      <c r="M3231" t="s">
        <v>23</v>
      </c>
      <c r="N3231" t="s">
        <v>17</v>
      </c>
      <c r="O3231">
        <v>126063.49</v>
      </c>
      <c r="P3231" t="s">
        <v>24</v>
      </c>
    </row>
    <row r="3232" spans="1:16" x14ac:dyDescent="0.25">
      <c r="A3232" t="s">
        <v>3827</v>
      </c>
      <c r="B3232" t="s">
        <v>17</v>
      </c>
      <c r="C3232">
        <v>17</v>
      </c>
      <c r="D3232" t="s">
        <v>3761</v>
      </c>
      <c r="E3232">
        <v>176</v>
      </c>
      <c r="F3232" t="s">
        <v>3762</v>
      </c>
      <c r="G3232" t="s">
        <v>3763</v>
      </c>
      <c r="H3232">
        <v>52</v>
      </c>
      <c r="I3232" t="s">
        <v>32</v>
      </c>
      <c r="J3232">
        <v>52610</v>
      </c>
      <c r="K3232" t="s">
        <v>33</v>
      </c>
      <c r="L3232" t="s">
        <v>22</v>
      </c>
      <c r="M3232" t="s">
        <v>23</v>
      </c>
      <c r="N3232" t="s">
        <v>17</v>
      </c>
      <c r="O3232">
        <v>60754.92</v>
      </c>
      <c r="P3232" t="s">
        <v>24</v>
      </c>
    </row>
    <row r="3233" spans="1:16" x14ac:dyDescent="0.25">
      <c r="A3233" t="s">
        <v>3828</v>
      </c>
      <c r="B3233" t="s">
        <v>17</v>
      </c>
      <c r="C3233">
        <v>17</v>
      </c>
      <c r="D3233" t="s">
        <v>3761</v>
      </c>
      <c r="E3233">
        <v>176</v>
      </c>
      <c r="F3233" t="s">
        <v>3762</v>
      </c>
      <c r="G3233" t="s">
        <v>3763</v>
      </c>
      <c r="H3233">
        <v>53</v>
      </c>
      <c r="I3233" t="s">
        <v>43</v>
      </c>
      <c r="J3233">
        <v>53210</v>
      </c>
      <c r="K3233" t="s">
        <v>51</v>
      </c>
      <c r="L3233" t="s">
        <v>22</v>
      </c>
      <c r="M3233" t="s">
        <v>45</v>
      </c>
      <c r="N3233" t="s">
        <v>17</v>
      </c>
      <c r="O3233">
        <v>3700</v>
      </c>
      <c r="P3233" t="s">
        <v>24</v>
      </c>
    </row>
    <row r="3234" spans="1:16" x14ac:dyDescent="0.25">
      <c r="A3234" t="s">
        <v>3829</v>
      </c>
      <c r="B3234" t="s">
        <v>17</v>
      </c>
      <c r="C3234">
        <v>17</v>
      </c>
      <c r="D3234" t="s">
        <v>3761</v>
      </c>
      <c r="E3234">
        <v>175</v>
      </c>
      <c r="F3234" t="s">
        <v>3782</v>
      </c>
      <c r="G3234" t="s">
        <v>3783</v>
      </c>
      <c r="H3234">
        <v>53</v>
      </c>
      <c r="I3234" t="s">
        <v>43</v>
      </c>
      <c r="J3234">
        <v>53140</v>
      </c>
      <c r="K3234" t="s">
        <v>125</v>
      </c>
      <c r="L3234" t="s">
        <v>22</v>
      </c>
      <c r="M3234" t="s">
        <v>45</v>
      </c>
      <c r="N3234" t="s">
        <v>17</v>
      </c>
      <c r="O3234">
        <v>834</v>
      </c>
      <c r="P3234" t="s">
        <v>24</v>
      </c>
    </row>
    <row r="3235" spans="1:16" x14ac:dyDescent="0.25">
      <c r="A3235" t="s">
        <v>3830</v>
      </c>
      <c r="B3235" t="s">
        <v>17</v>
      </c>
      <c r="C3235">
        <v>17</v>
      </c>
      <c r="D3235" t="s">
        <v>3761</v>
      </c>
      <c r="E3235">
        <v>175</v>
      </c>
      <c r="F3235" t="s">
        <v>3782</v>
      </c>
      <c r="G3235" t="s">
        <v>3783</v>
      </c>
      <c r="H3235">
        <v>53</v>
      </c>
      <c r="I3235" t="s">
        <v>43</v>
      </c>
      <c r="J3235">
        <v>53145</v>
      </c>
      <c r="K3235" t="s">
        <v>651</v>
      </c>
      <c r="L3235" t="s">
        <v>22</v>
      </c>
      <c r="M3235" t="s">
        <v>45</v>
      </c>
      <c r="N3235" t="s">
        <v>17</v>
      </c>
      <c r="O3235">
        <v>450</v>
      </c>
      <c r="P3235" t="s">
        <v>24</v>
      </c>
    </row>
    <row r="3236" spans="1:16" x14ac:dyDescent="0.25">
      <c r="A3236" t="s">
        <v>3831</v>
      </c>
      <c r="B3236" t="s">
        <v>17</v>
      </c>
      <c r="C3236">
        <v>17</v>
      </c>
      <c r="D3236" t="s">
        <v>3761</v>
      </c>
      <c r="E3236">
        <v>176</v>
      </c>
      <c r="F3236" t="s">
        <v>3762</v>
      </c>
      <c r="G3236" t="s">
        <v>3763</v>
      </c>
      <c r="H3236">
        <v>53</v>
      </c>
      <c r="I3236" t="s">
        <v>43</v>
      </c>
      <c r="J3236">
        <v>53110</v>
      </c>
      <c r="K3236" t="s">
        <v>49</v>
      </c>
      <c r="L3236" t="s">
        <v>22</v>
      </c>
      <c r="M3236" t="s">
        <v>45</v>
      </c>
      <c r="N3236" t="s">
        <v>17</v>
      </c>
      <c r="O3236">
        <v>833</v>
      </c>
      <c r="P3236" t="s">
        <v>24</v>
      </c>
    </row>
    <row r="3237" spans="1:16" x14ac:dyDescent="0.25">
      <c r="A3237" t="s">
        <v>3832</v>
      </c>
      <c r="B3237" t="s">
        <v>17</v>
      </c>
      <c r="C3237">
        <v>17</v>
      </c>
      <c r="D3237" t="s">
        <v>3761</v>
      </c>
      <c r="E3237">
        <v>176</v>
      </c>
      <c r="F3237" t="s">
        <v>3762</v>
      </c>
      <c r="G3237" t="s">
        <v>3763</v>
      </c>
      <c r="H3237">
        <v>53</v>
      </c>
      <c r="I3237" t="s">
        <v>43</v>
      </c>
      <c r="J3237">
        <v>53140</v>
      </c>
      <c r="K3237" t="s">
        <v>125</v>
      </c>
      <c r="L3237" t="s">
        <v>22</v>
      </c>
      <c r="M3237" t="s">
        <v>45</v>
      </c>
      <c r="N3237" t="s">
        <v>17</v>
      </c>
      <c r="O3237">
        <v>833</v>
      </c>
      <c r="P3237" t="s">
        <v>24</v>
      </c>
    </row>
    <row r="3238" spans="1:16" x14ac:dyDescent="0.25">
      <c r="A3238" t="s">
        <v>3833</v>
      </c>
      <c r="B3238" t="s">
        <v>17</v>
      </c>
      <c r="C3238">
        <v>17</v>
      </c>
      <c r="D3238" t="s">
        <v>3761</v>
      </c>
      <c r="E3238">
        <v>176</v>
      </c>
      <c r="F3238" t="s">
        <v>3762</v>
      </c>
      <c r="G3238" t="s">
        <v>3763</v>
      </c>
      <c r="H3238">
        <v>53</v>
      </c>
      <c r="I3238" t="s">
        <v>43</v>
      </c>
      <c r="J3238">
        <v>53150</v>
      </c>
      <c r="K3238" t="s">
        <v>44</v>
      </c>
      <c r="L3238" t="s">
        <v>22</v>
      </c>
      <c r="M3238" t="s">
        <v>45</v>
      </c>
      <c r="N3238" t="s">
        <v>17</v>
      </c>
      <c r="O3238">
        <v>900</v>
      </c>
      <c r="P3238" t="s">
        <v>24</v>
      </c>
    </row>
    <row r="3239" spans="1:16" x14ac:dyDescent="0.25">
      <c r="A3239" t="s">
        <v>3834</v>
      </c>
      <c r="B3239" t="s">
        <v>17</v>
      </c>
      <c r="C3239">
        <v>17</v>
      </c>
      <c r="D3239" t="s">
        <v>3761</v>
      </c>
      <c r="E3239">
        <v>178</v>
      </c>
      <c r="F3239" t="s">
        <v>3769</v>
      </c>
      <c r="G3239" t="s">
        <v>3770</v>
      </c>
      <c r="H3239">
        <v>53</v>
      </c>
      <c r="I3239" t="s">
        <v>43</v>
      </c>
      <c r="J3239">
        <v>53145</v>
      </c>
      <c r="K3239" t="s">
        <v>651</v>
      </c>
      <c r="L3239" t="s">
        <v>22</v>
      </c>
      <c r="M3239" t="s">
        <v>45</v>
      </c>
      <c r="N3239" t="s">
        <v>17</v>
      </c>
      <c r="O3239">
        <v>450</v>
      </c>
      <c r="P3239" t="s">
        <v>24</v>
      </c>
    </row>
    <row r="3240" spans="1:16" x14ac:dyDescent="0.25">
      <c r="A3240" t="s">
        <v>3835</v>
      </c>
      <c r="B3240" t="s">
        <v>17</v>
      </c>
      <c r="C3240">
        <v>17</v>
      </c>
      <c r="D3240" t="s">
        <v>3761</v>
      </c>
      <c r="E3240">
        <v>176</v>
      </c>
      <c r="F3240" t="s">
        <v>3762</v>
      </c>
      <c r="G3240" t="s">
        <v>3763</v>
      </c>
      <c r="H3240">
        <v>53</v>
      </c>
      <c r="I3240" t="s">
        <v>43</v>
      </c>
      <c r="J3240">
        <v>53120</v>
      </c>
      <c r="K3240" t="s">
        <v>53</v>
      </c>
      <c r="L3240" t="s">
        <v>22</v>
      </c>
      <c r="M3240" t="s">
        <v>45</v>
      </c>
      <c r="N3240" t="s">
        <v>17</v>
      </c>
      <c r="O3240">
        <v>1050</v>
      </c>
      <c r="P3240" t="s">
        <v>24</v>
      </c>
    </row>
    <row r="3241" spans="1:16" x14ac:dyDescent="0.25">
      <c r="A3241" t="s">
        <v>3836</v>
      </c>
      <c r="B3241" t="s">
        <v>17</v>
      </c>
      <c r="C3241">
        <v>17</v>
      </c>
      <c r="D3241" t="s">
        <v>3761</v>
      </c>
      <c r="E3241">
        <v>175</v>
      </c>
      <c r="F3241" t="s">
        <v>3782</v>
      </c>
      <c r="G3241" t="s">
        <v>3783</v>
      </c>
      <c r="H3241">
        <v>53</v>
      </c>
      <c r="I3241" t="s">
        <v>43</v>
      </c>
      <c r="J3241">
        <v>53110</v>
      </c>
      <c r="K3241" t="s">
        <v>49</v>
      </c>
      <c r="L3241" t="s">
        <v>22</v>
      </c>
      <c r="M3241" t="s">
        <v>45</v>
      </c>
      <c r="N3241" t="s">
        <v>17</v>
      </c>
      <c r="O3241">
        <v>834</v>
      </c>
      <c r="P3241" t="s">
        <v>24</v>
      </c>
    </row>
    <row r="3242" spans="1:16" x14ac:dyDescent="0.25">
      <c r="A3242" t="s">
        <v>3837</v>
      </c>
      <c r="B3242" t="s">
        <v>17</v>
      </c>
      <c r="C3242">
        <v>17</v>
      </c>
      <c r="D3242" t="s">
        <v>3761</v>
      </c>
      <c r="E3242">
        <v>178</v>
      </c>
      <c r="F3242" t="s">
        <v>3769</v>
      </c>
      <c r="G3242" t="s">
        <v>3770</v>
      </c>
      <c r="H3242">
        <v>53</v>
      </c>
      <c r="I3242" t="s">
        <v>43</v>
      </c>
      <c r="J3242">
        <v>53140</v>
      </c>
      <c r="K3242" t="s">
        <v>125</v>
      </c>
      <c r="L3242" t="s">
        <v>22</v>
      </c>
      <c r="M3242" t="s">
        <v>45</v>
      </c>
      <c r="N3242" t="s">
        <v>17</v>
      </c>
      <c r="O3242">
        <v>834</v>
      </c>
      <c r="P3242" t="s">
        <v>24</v>
      </c>
    </row>
    <row r="3243" spans="1:16" x14ac:dyDescent="0.25">
      <c r="A3243" t="s">
        <v>3838</v>
      </c>
      <c r="B3243" t="s">
        <v>17</v>
      </c>
      <c r="C3243">
        <v>17</v>
      </c>
      <c r="D3243" t="s">
        <v>3761</v>
      </c>
      <c r="E3243">
        <v>174</v>
      </c>
      <c r="F3243" t="s">
        <v>3794</v>
      </c>
      <c r="G3243" t="s">
        <v>3795</v>
      </c>
      <c r="H3243">
        <v>53</v>
      </c>
      <c r="I3243" t="s">
        <v>43</v>
      </c>
      <c r="J3243">
        <v>53140</v>
      </c>
      <c r="K3243" t="s">
        <v>125</v>
      </c>
      <c r="L3243" t="s">
        <v>22</v>
      </c>
      <c r="M3243" t="s">
        <v>45</v>
      </c>
      <c r="N3243" t="s">
        <v>17</v>
      </c>
      <c r="O3243">
        <v>833</v>
      </c>
      <c r="P3243" t="s">
        <v>24</v>
      </c>
    </row>
    <row r="3244" spans="1:16" x14ac:dyDescent="0.25">
      <c r="A3244" t="s">
        <v>3839</v>
      </c>
      <c r="B3244" t="s">
        <v>17</v>
      </c>
      <c r="C3244">
        <v>17</v>
      </c>
      <c r="D3244" t="s">
        <v>3761</v>
      </c>
      <c r="E3244">
        <v>177</v>
      </c>
      <c r="F3244" t="s">
        <v>3779</v>
      </c>
      <c r="G3244" t="s">
        <v>3780</v>
      </c>
      <c r="H3244">
        <v>53</v>
      </c>
      <c r="I3244" t="s">
        <v>43</v>
      </c>
      <c r="J3244">
        <v>53140</v>
      </c>
      <c r="K3244" t="s">
        <v>125</v>
      </c>
      <c r="L3244" t="s">
        <v>22</v>
      </c>
      <c r="M3244" t="s">
        <v>45</v>
      </c>
      <c r="N3244" t="s">
        <v>17</v>
      </c>
      <c r="O3244">
        <v>833</v>
      </c>
      <c r="P3244" t="s">
        <v>24</v>
      </c>
    </row>
    <row r="3245" spans="1:16" x14ac:dyDescent="0.25">
      <c r="A3245" t="s">
        <v>3840</v>
      </c>
      <c r="B3245" t="s">
        <v>17</v>
      </c>
      <c r="C3245">
        <v>17</v>
      </c>
      <c r="D3245" t="s">
        <v>3761</v>
      </c>
      <c r="E3245">
        <v>173</v>
      </c>
      <c r="F3245" t="s">
        <v>3766</v>
      </c>
      <c r="G3245" t="s">
        <v>3767</v>
      </c>
      <c r="H3245">
        <v>53</v>
      </c>
      <c r="I3245" t="s">
        <v>43</v>
      </c>
      <c r="J3245">
        <v>53210</v>
      </c>
      <c r="K3245" t="s">
        <v>51</v>
      </c>
      <c r="L3245" t="s">
        <v>22</v>
      </c>
      <c r="M3245" t="s">
        <v>45</v>
      </c>
      <c r="N3245" t="s">
        <v>17</v>
      </c>
      <c r="O3245">
        <v>500</v>
      </c>
      <c r="P3245" t="s">
        <v>24</v>
      </c>
    </row>
    <row r="3246" spans="1:16" x14ac:dyDescent="0.25">
      <c r="A3246" t="s">
        <v>3841</v>
      </c>
      <c r="B3246" t="s">
        <v>17</v>
      </c>
      <c r="C3246">
        <v>17</v>
      </c>
      <c r="D3246" t="s">
        <v>3761</v>
      </c>
      <c r="E3246">
        <v>174</v>
      </c>
      <c r="F3246" t="s">
        <v>3794</v>
      </c>
      <c r="G3246" t="s">
        <v>3795</v>
      </c>
      <c r="H3246">
        <v>53</v>
      </c>
      <c r="I3246" t="s">
        <v>43</v>
      </c>
      <c r="J3246">
        <v>53145</v>
      </c>
      <c r="K3246" t="s">
        <v>651</v>
      </c>
      <c r="L3246" t="s">
        <v>22</v>
      </c>
      <c r="M3246" t="s">
        <v>45</v>
      </c>
      <c r="N3246" t="s">
        <v>17</v>
      </c>
      <c r="O3246">
        <v>450</v>
      </c>
      <c r="P3246" t="s">
        <v>24</v>
      </c>
    </row>
    <row r="3247" spans="1:16" x14ac:dyDescent="0.25">
      <c r="A3247" t="s">
        <v>3842</v>
      </c>
      <c r="B3247" t="s">
        <v>17</v>
      </c>
      <c r="C3247">
        <v>17</v>
      </c>
      <c r="D3247" t="s">
        <v>3761</v>
      </c>
      <c r="E3247">
        <v>173</v>
      </c>
      <c r="F3247" t="s">
        <v>3766</v>
      </c>
      <c r="G3247" t="s">
        <v>3767</v>
      </c>
      <c r="H3247">
        <v>53</v>
      </c>
      <c r="I3247" t="s">
        <v>43</v>
      </c>
      <c r="J3247">
        <v>53145</v>
      </c>
      <c r="K3247" t="s">
        <v>651</v>
      </c>
      <c r="L3247" t="s">
        <v>22</v>
      </c>
      <c r="M3247" t="s">
        <v>45</v>
      </c>
      <c r="N3247" t="s">
        <v>17</v>
      </c>
      <c r="O3247">
        <v>450</v>
      </c>
      <c r="P3247" t="s">
        <v>24</v>
      </c>
    </row>
    <row r="3248" spans="1:16" x14ac:dyDescent="0.25">
      <c r="A3248" t="s">
        <v>3843</v>
      </c>
      <c r="B3248" t="s">
        <v>17</v>
      </c>
      <c r="C3248">
        <v>17</v>
      </c>
      <c r="D3248" t="s">
        <v>3761</v>
      </c>
      <c r="E3248">
        <v>173</v>
      </c>
      <c r="F3248" t="s">
        <v>3766</v>
      </c>
      <c r="G3248" t="s">
        <v>3767</v>
      </c>
      <c r="H3248">
        <v>53</v>
      </c>
      <c r="I3248" t="s">
        <v>43</v>
      </c>
      <c r="J3248">
        <v>53140</v>
      </c>
      <c r="K3248" t="s">
        <v>125</v>
      </c>
      <c r="L3248" t="s">
        <v>22</v>
      </c>
      <c r="M3248" t="s">
        <v>45</v>
      </c>
      <c r="N3248" t="s">
        <v>17</v>
      </c>
      <c r="O3248">
        <v>833</v>
      </c>
      <c r="P3248" t="s">
        <v>24</v>
      </c>
    </row>
    <row r="3249" spans="1:16" x14ac:dyDescent="0.25">
      <c r="A3249" t="s">
        <v>3844</v>
      </c>
      <c r="B3249" t="s">
        <v>17</v>
      </c>
      <c r="C3249">
        <v>17</v>
      </c>
      <c r="D3249" t="s">
        <v>3761</v>
      </c>
      <c r="E3249">
        <v>174</v>
      </c>
      <c r="F3249" t="s">
        <v>3794</v>
      </c>
      <c r="G3249" t="s">
        <v>3795</v>
      </c>
      <c r="H3249">
        <v>53</v>
      </c>
      <c r="I3249" t="s">
        <v>43</v>
      </c>
      <c r="J3249">
        <v>53110</v>
      </c>
      <c r="K3249" t="s">
        <v>49</v>
      </c>
      <c r="L3249" t="s">
        <v>22</v>
      </c>
      <c r="M3249" t="s">
        <v>45</v>
      </c>
      <c r="N3249" t="s">
        <v>17</v>
      </c>
      <c r="O3249">
        <v>833</v>
      </c>
      <c r="P3249" t="s">
        <v>24</v>
      </c>
    </row>
    <row r="3250" spans="1:16" x14ac:dyDescent="0.25">
      <c r="A3250" t="s">
        <v>3845</v>
      </c>
      <c r="B3250" t="s">
        <v>17</v>
      </c>
      <c r="C3250">
        <v>17</v>
      </c>
      <c r="D3250" t="s">
        <v>3761</v>
      </c>
      <c r="E3250">
        <v>177</v>
      </c>
      <c r="F3250" t="s">
        <v>3779</v>
      </c>
      <c r="G3250" t="s">
        <v>3780</v>
      </c>
      <c r="H3250">
        <v>53</v>
      </c>
      <c r="I3250" t="s">
        <v>43</v>
      </c>
      <c r="J3250">
        <v>53145</v>
      </c>
      <c r="K3250" t="s">
        <v>651</v>
      </c>
      <c r="L3250" t="s">
        <v>22</v>
      </c>
      <c r="M3250" t="s">
        <v>45</v>
      </c>
      <c r="N3250" t="s">
        <v>17</v>
      </c>
      <c r="O3250">
        <v>450</v>
      </c>
      <c r="P3250" t="s">
        <v>24</v>
      </c>
    </row>
    <row r="3251" spans="1:16" x14ac:dyDescent="0.25">
      <c r="A3251" t="s">
        <v>3846</v>
      </c>
      <c r="B3251" t="s">
        <v>17</v>
      </c>
      <c r="C3251">
        <v>17</v>
      </c>
      <c r="D3251" t="s">
        <v>3761</v>
      </c>
      <c r="E3251">
        <v>173</v>
      </c>
      <c r="F3251" t="s">
        <v>3766</v>
      </c>
      <c r="G3251" t="s">
        <v>3767</v>
      </c>
      <c r="H3251">
        <v>53</v>
      </c>
      <c r="I3251" t="s">
        <v>43</v>
      </c>
      <c r="J3251">
        <v>53110</v>
      </c>
      <c r="K3251" t="s">
        <v>49</v>
      </c>
      <c r="L3251" t="s">
        <v>22</v>
      </c>
      <c r="M3251" t="s">
        <v>45</v>
      </c>
      <c r="N3251" t="s">
        <v>17</v>
      </c>
      <c r="O3251">
        <v>833</v>
      </c>
      <c r="P3251" t="s">
        <v>24</v>
      </c>
    </row>
    <row r="3252" spans="1:16" x14ac:dyDescent="0.25">
      <c r="A3252" t="s">
        <v>3847</v>
      </c>
      <c r="B3252" t="s">
        <v>17</v>
      </c>
      <c r="C3252">
        <v>17</v>
      </c>
      <c r="D3252" t="s">
        <v>3761</v>
      </c>
      <c r="E3252">
        <v>176</v>
      </c>
      <c r="F3252" t="s">
        <v>3762</v>
      </c>
      <c r="G3252" t="s">
        <v>3763</v>
      </c>
      <c r="H3252">
        <v>53</v>
      </c>
      <c r="I3252" t="s">
        <v>43</v>
      </c>
      <c r="J3252">
        <v>53145</v>
      </c>
      <c r="K3252" t="s">
        <v>651</v>
      </c>
      <c r="L3252" t="s">
        <v>22</v>
      </c>
      <c r="M3252" t="s">
        <v>45</v>
      </c>
      <c r="N3252" t="s">
        <v>17</v>
      </c>
      <c r="O3252">
        <v>450</v>
      </c>
      <c r="P3252" t="s">
        <v>24</v>
      </c>
    </row>
    <row r="3253" spans="1:16" x14ac:dyDescent="0.25">
      <c r="A3253" t="s">
        <v>3848</v>
      </c>
      <c r="B3253" t="s">
        <v>17</v>
      </c>
      <c r="C3253">
        <v>17</v>
      </c>
      <c r="D3253" t="s">
        <v>3761</v>
      </c>
      <c r="E3253">
        <v>177</v>
      </c>
      <c r="F3253" t="s">
        <v>3779</v>
      </c>
      <c r="G3253" t="s">
        <v>3780</v>
      </c>
      <c r="H3253">
        <v>53</v>
      </c>
      <c r="I3253" t="s">
        <v>43</v>
      </c>
      <c r="J3253">
        <v>53110</v>
      </c>
      <c r="K3253" t="s">
        <v>49</v>
      </c>
      <c r="L3253" t="s">
        <v>22</v>
      </c>
      <c r="M3253" t="s">
        <v>45</v>
      </c>
      <c r="N3253" t="s">
        <v>17</v>
      </c>
      <c r="O3253">
        <v>833</v>
      </c>
      <c r="P3253" t="s">
        <v>24</v>
      </c>
    </row>
    <row r="3254" spans="1:16" x14ac:dyDescent="0.25">
      <c r="A3254" t="s">
        <v>3849</v>
      </c>
      <c r="B3254" t="s">
        <v>17</v>
      </c>
      <c r="C3254">
        <v>17</v>
      </c>
      <c r="D3254" t="s">
        <v>3761</v>
      </c>
      <c r="E3254">
        <v>178</v>
      </c>
      <c r="F3254" t="s">
        <v>3769</v>
      </c>
      <c r="G3254" t="s">
        <v>3770</v>
      </c>
      <c r="H3254">
        <v>53</v>
      </c>
      <c r="I3254" t="s">
        <v>43</v>
      </c>
      <c r="J3254">
        <v>53110</v>
      </c>
      <c r="K3254" t="s">
        <v>49</v>
      </c>
      <c r="L3254" t="s">
        <v>22</v>
      </c>
      <c r="M3254" t="s">
        <v>45</v>
      </c>
      <c r="N3254" t="s">
        <v>17</v>
      </c>
      <c r="O3254">
        <v>834</v>
      </c>
      <c r="P3254" t="s">
        <v>24</v>
      </c>
    </row>
    <row r="3255" spans="1:16" x14ac:dyDescent="0.25">
      <c r="A3255" t="s">
        <v>3850</v>
      </c>
      <c r="B3255" t="s">
        <v>17</v>
      </c>
      <c r="C3255">
        <v>17</v>
      </c>
      <c r="D3255" t="s">
        <v>3761</v>
      </c>
      <c r="E3255">
        <v>174</v>
      </c>
      <c r="F3255" t="s">
        <v>3794</v>
      </c>
      <c r="G3255" t="s">
        <v>3795</v>
      </c>
      <c r="H3255">
        <v>54</v>
      </c>
      <c r="I3255" t="s">
        <v>55</v>
      </c>
      <c r="J3255">
        <v>54520</v>
      </c>
      <c r="K3255" t="s">
        <v>74</v>
      </c>
      <c r="L3255" t="s">
        <v>22</v>
      </c>
      <c r="M3255" t="s">
        <v>45</v>
      </c>
      <c r="N3255" t="s">
        <v>17</v>
      </c>
      <c r="O3255">
        <v>3500</v>
      </c>
      <c r="P3255" t="s">
        <v>24</v>
      </c>
    </row>
    <row r="3256" spans="1:16" x14ac:dyDescent="0.25">
      <c r="A3256" t="s">
        <v>3851</v>
      </c>
      <c r="B3256" t="s">
        <v>17</v>
      </c>
      <c r="C3256">
        <v>17</v>
      </c>
      <c r="D3256" t="s">
        <v>3761</v>
      </c>
      <c r="E3256">
        <v>174</v>
      </c>
      <c r="F3256" t="s">
        <v>3794</v>
      </c>
      <c r="G3256" t="s">
        <v>3795</v>
      </c>
      <c r="H3256">
        <v>54</v>
      </c>
      <c r="I3256" t="s">
        <v>55</v>
      </c>
      <c r="J3256">
        <v>54510</v>
      </c>
      <c r="K3256" t="s">
        <v>939</v>
      </c>
      <c r="L3256" t="s">
        <v>22</v>
      </c>
      <c r="M3256" t="s">
        <v>45</v>
      </c>
      <c r="N3256" t="s">
        <v>17</v>
      </c>
      <c r="O3256">
        <v>167</v>
      </c>
      <c r="P3256" t="s">
        <v>24</v>
      </c>
    </row>
    <row r="3257" spans="1:16" x14ac:dyDescent="0.25">
      <c r="A3257" t="s">
        <v>3852</v>
      </c>
      <c r="B3257" t="s">
        <v>17</v>
      </c>
      <c r="C3257">
        <v>17</v>
      </c>
      <c r="D3257" t="s">
        <v>3761</v>
      </c>
      <c r="E3257">
        <v>176</v>
      </c>
      <c r="F3257" t="s">
        <v>3762</v>
      </c>
      <c r="G3257" t="s">
        <v>3763</v>
      </c>
      <c r="H3257">
        <v>54</v>
      </c>
      <c r="I3257" t="s">
        <v>55</v>
      </c>
      <c r="J3257">
        <v>54120</v>
      </c>
      <c r="K3257" t="s">
        <v>56</v>
      </c>
      <c r="L3257" t="s">
        <v>22</v>
      </c>
      <c r="M3257" t="s">
        <v>45</v>
      </c>
      <c r="N3257" t="s">
        <v>17</v>
      </c>
      <c r="O3257">
        <v>467</v>
      </c>
      <c r="P3257" t="s">
        <v>24</v>
      </c>
    </row>
    <row r="3258" spans="1:16" x14ac:dyDescent="0.25">
      <c r="A3258" t="s">
        <v>3853</v>
      </c>
      <c r="B3258" t="s">
        <v>17</v>
      </c>
      <c r="C3258">
        <v>17</v>
      </c>
      <c r="D3258" t="s">
        <v>3761</v>
      </c>
      <c r="E3258">
        <v>174</v>
      </c>
      <c r="F3258" t="s">
        <v>3794</v>
      </c>
      <c r="G3258" t="s">
        <v>3795</v>
      </c>
      <c r="H3258">
        <v>54</v>
      </c>
      <c r="I3258" t="s">
        <v>55</v>
      </c>
      <c r="J3258">
        <v>54635</v>
      </c>
      <c r="K3258" t="s">
        <v>64</v>
      </c>
      <c r="L3258" t="s">
        <v>22</v>
      </c>
      <c r="M3258" t="s">
        <v>45</v>
      </c>
      <c r="N3258" t="s">
        <v>17</v>
      </c>
      <c r="O3258">
        <v>83</v>
      </c>
      <c r="P3258" t="s">
        <v>24</v>
      </c>
    </row>
    <row r="3259" spans="1:16" x14ac:dyDescent="0.25">
      <c r="A3259" t="s">
        <v>3854</v>
      </c>
      <c r="B3259" t="s">
        <v>17</v>
      </c>
      <c r="C3259">
        <v>17</v>
      </c>
      <c r="D3259" t="s">
        <v>3761</v>
      </c>
      <c r="E3259">
        <v>174</v>
      </c>
      <c r="F3259" t="s">
        <v>3794</v>
      </c>
      <c r="G3259" t="s">
        <v>3795</v>
      </c>
      <c r="H3259">
        <v>54</v>
      </c>
      <c r="I3259" t="s">
        <v>55</v>
      </c>
      <c r="J3259">
        <v>54120</v>
      </c>
      <c r="K3259" t="s">
        <v>56</v>
      </c>
      <c r="L3259" t="s">
        <v>22</v>
      </c>
      <c r="M3259" t="s">
        <v>45</v>
      </c>
      <c r="N3259" t="s">
        <v>17</v>
      </c>
      <c r="O3259">
        <v>466</v>
      </c>
      <c r="P3259" t="s">
        <v>24</v>
      </c>
    </row>
    <row r="3260" spans="1:16" x14ac:dyDescent="0.25">
      <c r="A3260" t="s">
        <v>3855</v>
      </c>
      <c r="B3260" t="s">
        <v>17</v>
      </c>
      <c r="C3260">
        <v>17</v>
      </c>
      <c r="D3260" t="s">
        <v>3761</v>
      </c>
      <c r="E3260">
        <v>174</v>
      </c>
      <c r="F3260" t="s">
        <v>3794</v>
      </c>
      <c r="G3260" t="s">
        <v>3795</v>
      </c>
      <c r="H3260">
        <v>54</v>
      </c>
      <c r="I3260" t="s">
        <v>55</v>
      </c>
      <c r="J3260">
        <v>54121</v>
      </c>
      <c r="K3260" t="s">
        <v>60</v>
      </c>
      <c r="L3260" t="s">
        <v>22</v>
      </c>
      <c r="M3260" t="s">
        <v>45</v>
      </c>
      <c r="N3260" t="s">
        <v>17</v>
      </c>
      <c r="O3260">
        <v>1000</v>
      </c>
      <c r="P3260" t="s">
        <v>24</v>
      </c>
    </row>
    <row r="3261" spans="1:16" x14ac:dyDescent="0.25">
      <c r="A3261" t="s">
        <v>3856</v>
      </c>
      <c r="B3261" t="s">
        <v>17</v>
      </c>
      <c r="C3261">
        <v>17</v>
      </c>
      <c r="D3261" t="s">
        <v>3761</v>
      </c>
      <c r="E3261">
        <v>173</v>
      </c>
      <c r="F3261" t="s">
        <v>3766</v>
      </c>
      <c r="G3261" t="s">
        <v>3767</v>
      </c>
      <c r="H3261">
        <v>54</v>
      </c>
      <c r="I3261" t="s">
        <v>55</v>
      </c>
      <c r="J3261">
        <v>54121</v>
      </c>
      <c r="K3261" t="s">
        <v>60</v>
      </c>
      <c r="L3261" t="s">
        <v>22</v>
      </c>
      <c r="M3261" t="s">
        <v>45</v>
      </c>
      <c r="N3261" t="s">
        <v>17</v>
      </c>
      <c r="O3261">
        <v>800</v>
      </c>
      <c r="P3261" t="s">
        <v>24</v>
      </c>
    </row>
    <row r="3262" spans="1:16" x14ac:dyDescent="0.25">
      <c r="A3262" t="s">
        <v>3857</v>
      </c>
      <c r="B3262" t="s">
        <v>17</v>
      </c>
      <c r="C3262">
        <v>17</v>
      </c>
      <c r="D3262" t="s">
        <v>3761</v>
      </c>
      <c r="E3262">
        <v>174</v>
      </c>
      <c r="F3262" t="s">
        <v>3794</v>
      </c>
      <c r="G3262" t="s">
        <v>3795</v>
      </c>
      <c r="H3262">
        <v>54</v>
      </c>
      <c r="I3262" t="s">
        <v>55</v>
      </c>
      <c r="J3262">
        <v>54335</v>
      </c>
      <c r="K3262" t="s">
        <v>78</v>
      </c>
      <c r="L3262" t="s">
        <v>22</v>
      </c>
      <c r="M3262" t="s">
        <v>45</v>
      </c>
      <c r="N3262" t="s">
        <v>17</v>
      </c>
      <c r="O3262">
        <v>997321</v>
      </c>
      <c r="P3262" t="s">
        <v>24</v>
      </c>
    </row>
    <row r="3263" spans="1:16" x14ac:dyDescent="0.25">
      <c r="A3263" t="s">
        <v>3858</v>
      </c>
      <c r="B3263" t="s">
        <v>17</v>
      </c>
      <c r="C3263">
        <v>17</v>
      </c>
      <c r="D3263" t="s">
        <v>3761</v>
      </c>
      <c r="E3263">
        <v>174</v>
      </c>
      <c r="F3263" t="s">
        <v>3794</v>
      </c>
      <c r="G3263" t="s">
        <v>3795</v>
      </c>
      <c r="H3263">
        <v>54</v>
      </c>
      <c r="I3263" t="s">
        <v>55</v>
      </c>
      <c r="J3263">
        <v>54232</v>
      </c>
      <c r="K3263" t="s">
        <v>76</v>
      </c>
      <c r="L3263" t="s">
        <v>22</v>
      </c>
      <c r="M3263" t="s">
        <v>45</v>
      </c>
      <c r="N3263" t="s">
        <v>17</v>
      </c>
      <c r="O3263">
        <v>27526</v>
      </c>
      <c r="P3263" t="s">
        <v>24</v>
      </c>
    </row>
    <row r="3264" spans="1:16" x14ac:dyDescent="0.25">
      <c r="A3264" t="s">
        <v>3859</v>
      </c>
      <c r="B3264" t="s">
        <v>17</v>
      </c>
      <c r="C3264">
        <v>17</v>
      </c>
      <c r="D3264" t="s">
        <v>3761</v>
      </c>
      <c r="E3264">
        <v>177</v>
      </c>
      <c r="F3264" t="s">
        <v>3779</v>
      </c>
      <c r="G3264" t="s">
        <v>3780</v>
      </c>
      <c r="H3264">
        <v>54</v>
      </c>
      <c r="I3264" t="s">
        <v>55</v>
      </c>
      <c r="J3264">
        <v>54120</v>
      </c>
      <c r="K3264" t="s">
        <v>56</v>
      </c>
      <c r="L3264" t="s">
        <v>22</v>
      </c>
      <c r="M3264" t="s">
        <v>45</v>
      </c>
      <c r="N3264" t="s">
        <v>17</v>
      </c>
      <c r="O3264">
        <v>466</v>
      </c>
      <c r="P3264" t="s">
        <v>24</v>
      </c>
    </row>
    <row r="3265" spans="1:16" x14ac:dyDescent="0.25">
      <c r="A3265" t="s">
        <v>3860</v>
      </c>
      <c r="B3265" t="s">
        <v>17</v>
      </c>
      <c r="C3265">
        <v>17</v>
      </c>
      <c r="D3265" t="s">
        <v>3761</v>
      </c>
      <c r="E3265">
        <v>173</v>
      </c>
      <c r="F3265" t="s">
        <v>3766</v>
      </c>
      <c r="G3265" t="s">
        <v>3767</v>
      </c>
      <c r="H3265">
        <v>54</v>
      </c>
      <c r="I3265" t="s">
        <v>55</v>
      </c>
      <c r="J3265">
        <v>54510</v>
      </c>
      <c r="K3265" t="s">
        <v>939</v>
      </c>
      <c r="L3265" t="s">
        <v>22</v>
      </c>
      <c r="M3265" t="s">
        <v>45</v>
      </c>
      <c r="N3265" t="s">
        <v>17</v>
      </c>
      <c r="O3265">
        <v>167</v>
      </c>
      <c r="P3265" t="s">
        <v>24</v>
      </c>
    </row>
    <row r="3266" spans="1:16" x14ac:dyDescent="0.25">
      <c r="A3266" t="s">
        <v>3861</v>
      </c>
      <c r="B3266" t="s">
        <v>17</v>
      </c>
      <c r="C3266">
        <v>17</v>
      </c>
      <c r="D3266" t="s">
        <v>3761</v>
      </c>
      <c r="E3266">
        <v>173</v>
      </c>
      <c r="F3266" t="s">
        <v>3766</v>
      </c>
      <c r="G3266" t="s">
        <v>3767</v>
      </c>
      <c r="H3266">
        <v>54</v>
      </c>
      <c r="I3266" t="s">
        <v>55</v>
      </c>
      <c r="J3266">
        <v>54520</v>
      </c>
      <c r="K3266" t="s">
        <v>74</v>
      </c>
      <c r="L3266" t="s">
        <v>22</v>
      </c>
      <c r="M3266" t="s">
        <v>45</v>
      </c>
      <c r="N3266" t="s">
        <v>17</v>
      </c>
      <c r="O3266">
        <v>3500</v>
      </c>
      <c r="P3266" t="s">
        <v>24</v>
      </c>
    </row>
    <row r="3267" spans="1:16" x14ac:dyDescent="0.25">
      <c r="A3267" t="s">
        <v>3862</v>
      </c>
      <c r="B3267" t="s">
        <v>17</v>
      </c>
      <c r="C3267">
        <v>17</v>
      </c>
      <c r="D3267" t="s">
        <v>3761</v>
      </c>
      <c r="E3267">
        <v>176</v>
      </c>
      <c r="F3267" t="s">
        <v>3762</v>
      </c>
      <c r="G3267" t="s">
        <v>3763</v>
      </c>
      <c r="H3267">
        <v>54</v>
      </c>
      <c r="I3267" t="s">
        <v>55</v>
      </c>
      <c r="J3267">
        <v>54125</v>
      </c>
      <c r="K3267" t="s">
        <v>3863</v>
      </c>
      <c r="L3267" t="s">
        <v>22</v>
      </c>
      <c r="M3267" t="s">
        <v>45</v>
      </c>
      <c r="N3267" t="s">
        <v>17</v>
      </c>
      <c r="O3267">
        <v>1800</v>
      </c>
      <c r="P3267" t="s">
        <v>24</v>
      </c>
    </row>
    <row r="3268" spans="1:16" x14ac:dyDescent="0.25">
      <c r="A3268" t="s">
        <v>3864</v>
      </c>
      <c r="B3268" t="s">
        <v>17</v>
      </c>
      <c r="C3268">
        <v>17</v>
      </c>
      <c r="D3268" t="s">
        <v>3761</v>
      </c>
      <c r="E3268">
        <v>176</v>
      </c>
      <c r="F3268" t="s">
        <v>3762</v>
      </c>
      <c r="G3268" t="s">
        <v>3763</v>
      </c>
      <c r="H3268">
        <v>54</v>
      </c>
      <c r="I3268" t="s">
        <v>55</v>
      </c>
      <c r="J3268">
        <v>54232</v>
      </c>
      <c r="K3268" t="s">
        <v>76</v>
      </c>
      <c r="L3268" t="s">
        <v>22</v>
      </c>
      <c r="M3268" t="s">
        <v>45</v>
      </c>
      <c r="N3268" t="s">
        <v>17</v>
      </c>
      <c r="O3268">
        <v>27526</v>
      </c>
      <c r="P3268" t="s">
        <v>24</v>
      </c>
    </row>
    <row r="3269" spans="1:16" x14ac:dyDescent="0.25">
      <c r="A3269" t="s">
        <v>3865</v>
      </c>
      <c r="B3269" t="s">
        <v>17</v>
      </c>
      <c r="C3269">
        <v>17</v>
      </c>
      <c r="D3269" t="s">
        <v>3761</v>
      </c>
      <c r="E3269">
        <v>173</v>
      </c>
      <c r="F3269" t="s">
        <v>3766</v>
      </c>
      <c r="G3269" t="s">
        <v>3767</v>
      </c>
      <c r="H3269">
        <v>54</v>
      </c>
      <c r="I3269" t="s">
        <v>55</v>
      </c>
      <c r="J3269">
        <v>54130</v>
      </c>
      <c r="K3269" t="s">
        <v>146</v>
      </c>
      <c r="L3269" t="s">
        <v>22</v>
      </c>
      <c r="M3269" t="s">
        <v>45</v>
      </c>
      <c r="N3269" t="s">
        <v>17</v>
      </c>
      <c r="O3269">
        <v>8500</v>
      </c>
      <c r="P3269" t="s">
        <v>24</v>
      </c>
    </row>
    <row r="3270" spans="1:16" x14ac:dyDescent="0.25">
      <c r="A3270" t="s">
        <v>3866</v>
      </c>
      <c r="B3270" t="s">
        <v>17</v>
      </c>
      <c r="C3270">
        <v>17</v>
      </c>
      <c r="D3270" t="s">
        <v>3761</v>
      </c>
      <c r="E3270">
        <v>173</v>
      </c>
      <c r="F3270" t="s">
        <v>3766</v>
      </c>
      <c r="G3270" t="s">
        <v>3767</v>
      </c>
      <c r="H3270">
        <v>54</v>
      </c>
      <c r="I3270" t="s">
        <v>55</v>
      </c>
      <c r="J3270">
        <v>54232</v>
      </c>
      <c r="K3270" t="s">
        <v>76</v>
      </c>
      <c r="L3270" t="s">
        <v>22</v>
      </c>
      <c r="M3270" t="s">
        <v>45</v>
      </c>
      <c r="N3270" t="s">
        <v>17</v>
      </c>
      <c r="O3270">
        <v>27526</v>
      </c>
      <c r="P3270" t="s">
        <v>24</v>
      </c>
    </row>
    <row r="3271" spans="1:16" x14ac:dyDescent="0.25">
      <c r="A3271" t="s">
        <v>3867</v>
      </c>
      <c r="B3271" t="s">
        <v>17</v>
      </c>
      <c r="C3271">
        <v>17</v>
      </c>
      <c r="D3271" t="s">
        <v>3761</v>
      </c>
      <c r="E3271">
        <v>173</v>
      </c>
      <c r="F3271" t="s">
        <v>3766</v>
      </c>
      <c r="G3271" t="s">
        <v>3767</v>
      </c>
      <c r="H3271">
        <v>54</v>
      </c>
      <c r="I3271" t="s">
        <v>55</v>
      </c>
      <c r="J3271">
        <v>54335</v>
      </c>
      <c r="K3271" t="s">
        <v>78</v>
      </c>
      <c r="L3271" t="s">
        <v>22</v>
      </c>
      <c r="M3271" t="s">
        <v>45</v>
      </c>
      <c r="N3271" t="s">
        <v>17</v>
      </c>
      <c r="O3271">
        <v>815075</v>
      </c>
      <c r="P3271" t="s">
        <v>24</v>
      </c>
    </row>
    <row r="3272" spans="1:16" x14ac:dyDescent="0.25">
      <c r="A3272" t="s">
        <v>3868</v>
      </c>
      <c r="B3272" t="s">
        <v>17</v>
      </c>
      <c r="C3272">
        <v>17</v>
      </c>
      <c r="D3272" t="s">
        <v>3761</v>
      </c>
      <c r="E3272">
        <v>176</v>
      </c>
      <c r="F3272" t="s">
        <v>3762</v>
      </c>
      <c r="G3272" t="s">
        <v>3763</v>
      </c>
      <c r="H3272">
        <v>54</v>
      </c>
      <c r="I3272" t="s">
        <v>55</v>
      </c>
      <c r="J3272">
        <v>54335</v>
      </c>
      <c r="K3272" t="s">
        <v>78</v>
      </c>
      <c r="L3272" t="s">
        <v>22</v>
      </c>
      <c r="M3272" t="s">
        <v>45</v>
      </c>
      <c r="N3272" t="s">
        <v>17</v>
      </c>
      <c r="O3272">
        <v>2311319.9</v>
      </c>
      <c r="P3272" t="s">
        <v>24</v>
      </c>
    </row>
    <row r="3273" spans="1:16" x14ac:dyDescent="0.25">
      <c r="A3273" t="s">
        <v>3869</v>
      </c>
      <c r="B3273" t="s">
        <v>17</v>
      </c>
      <c r="C3273">
        <v>17</v>
      </c>
      <c r="D3273" t="s">
        <v>3761</v>
      </c>
      <c r="E3273">
        <v>176</v>
      </c>
      <c r="F3273" t="s">
        <v>3762</v>
      </c>
      <c r="G3273" t="s">
        <v>3763</v>
      </c>
      <c r="H3273">
        <v>54</v>
      </c>
      <c r="I3273" t="s">
        <v>55</v>
      </c>
      <c r="J3273">
        <v>54635</v>
      </c>
      <c r="K3273" t="s">
        <v>64</v>
      </c>
      <c r="L3273" t="s">
        <v>22</v>
      </c>
      <c r="M3273" t="s">
        <v>45</v>
      </c>
      <c r="N3273" t="s">
        <v>17</v>
      </c>
      <c r="O3273">
        <v>83</v>
      </c>
      <c r="P3273" t="s">
        <v>24</v>
      </c>
    </row>
    <row r="3274" spans="1:16" x14ac:dyDescent="0.25">
      <c r="A3274" t="s">
        <v>3870</v>
      </c>
      <c r="B3274" t="s">
        <v>17</v>
      </c>
      <c r="C3274">
        <v>17</v>
      </c>
      <c r="D3274" t="s">
        <v>3761</v>
      </c>
      <c r="E3274">
        <v>173</v>
      </c>
      <c r="F3274" t="s">
        <v>3766</v>
      </c>
      <c r="G3274" t="s">
        <v>3767</v>
      </c>
      <c r="H3274">
        <v>54</v>
      </c>
      <c r="I3274" t="s">
        <v>55</v>
      </c>
      <c r="J3274">
        <v>54120</v>
      </c>
      <c r="K3274" t="s">
        <v>56</v>
      </c>
      <c r="L3274" t="s">
        <v>22</v>
      </c>
      <c r="M3274" t="s">
        <v>45</v>
      </c>
      <c r="N3274" t="s">
        <v>17</v>
      </c>
      <c r="O3274">
        <v>467</v>
      </c>
      <c r="P3274" t="s">
        <v>24</v>
      </c>
    </row>
    <row r="3275" spans="1:16" x14ac:dyDescent="0.25">
      <c r="A3275" t="s">
        <v>3871</v>
      </c>
      <c r="B3275" t="s">
        <v>17</v>
      </c>
      <c r="C3275">
        <v>17</v>
      </c>
      <c r="D3275" t="s">
        <v>3761</v>
      </c>
      <c r="E3275">
        <v>176</v>
      </c>
      <c r="F3275" t="s">
        <v>3762</v>
      </c>
      <c r="G3275" t="s">
        <v>3763</v>
      </c>
      <c r="H3275">
        <v>54</v>
      </c>
      <c r="I3275" t="s">
        <v>55</v>
      </c>
      <c r="J3275">
        <v>54121</v>
      </c>
      <c r="K3275" t="s">
        <v>60</v>
      </c>
      <c r="L3275" t="s">
        <v>22</v>
      </c>
      <c r="M3275" t="s">
        <v>45</v>
      </c>
      <c r="N3275" t="s">
        <v>17</v>
      </c>
      <c r="O3275">
        <v>300</v>
      </c>
      <c r="P3275" t="s">
        <v>24</v>
      </c>
    </row>
    <row r="3276" spans="1:16" x14ac:dyDescent="0.25">
      <c r="A3276" t="s">
        <v>3872</v>
      </c>
      <c r="B3276" t="s">
        <v>17</v>
      </c>
      <c r="C3276">
        <v>17</v>
      </c>
      <c r="D3276" t="s">
        <v>3761</v>
      </c>
      <c r="E3276">
        <v>176</v>
      </c>
      <c r="F3276" t="s">
        <v>3762</v>
      </c>
      <c r="G3276" t="s">
        <v>3763</v>
      </c>
      <c r="H3276">
        <v>54</v>
      </c>
      <c r="I3276" t="s">
        <v>55</v>
      </c>
      <c r="J3276">
        <v>54520</v>
      </c>
      <c r="K3276" t="s">
        <v>74</v>
      </c>
      <c r="L3276" t="s">
        <v>22</v>
      </c>
      <c r="M3276" t="s">
        <v>45</v>
      </c>
      <c r="N3276" t="s">
        <v>17</v>
      </c>
      <c r="O3276">
        <v>3500</v>
      </c>
      <c r="P3276" t="s">
        <v>24</v>
      </c>
    </row>
    <row r="3277" spans="1:16" x14ac:dyDescent="0.25">
      <c r="A3277" t="s">
        <v>3873</v>
      </c>
      <c r="B3277" t="s">
        <v>17</v>
      </c>
      <c r="C3277">
        <v>17</v>
      </c>
      <c r="D3277" t="s">
        <v>3761</v>
      </c>
      <c r="E3277">
        <v>173</v>
      </c>
      <c r="F3277" t="s">
        <v>3766</v>
      </c>
      <c r="G3277" t="s">
        <v>3767</v>
      </c>
      <c r="H3277">
        <v>54</v>
      </c>
      <c r="I3277" t="s">
        <v>55</v>
      </c>
      <c r="J3277">
        <v>54635</v>
      </c>
      <c r="K3277" t="s">
        <v>64</v>
      </c>
      <c r="L3277" t="s">
        <v>22</v>
      </c>
      <c r="M3277" t="s">
        <v>45</v>
      </c>
      <c r="N3277" t="s">
        <v>17</v>
      </c>
      <c r="O3277">
        <v>83</v>
      </c>
      <c r="P3277" t="s">
        <v>24</v>
      </c>
    </row>
    <row r="3278" spans="1:16" x14ac:dyDescent="0.25">
      <c r="A3278" t="s">
        <v>3874</v>
      </c>
      <c r="B3278" t="s">
        <v>17</v>
      </c>
      <c r="C3278">
        <v>17</v>
      </c>
      <c r="D3278" t="s">
        <v>3761</v>
      </c>
      <c r="E3278">
        <v>173</v>
      </c>
      <c r="F3278" t="s">
        <v>3766</v>
      </c>
      <c r="G3278" t="s">
        <v>3767</v>
      </c>
      <c r="H3278">
        <v>54</v>
      </c>
      <c r="I3278" t="s">
        <v>55</v>
      </c>
      <c r="J3278">
        <v>54810</v>
      </c>
      <c r="K3278" t="s">
        <v>72</v>
      </c>
      <c r="L3278" t="s">
        <v>22</v>
      </c>
      <c r="M3278" t="s">
        <v>45</v>
      </c>
      <c r="N3278" t="s">
        <v>17</v>
      </c>
      <c r="O3278">
        <v>11000</v>
      </c>
      <c r="P3278" t="s">
        <v>24</v>
      </c>
    </row>
    <row r="3279" spans="1:16" x14ac:dyDescent="0.25">
      <c r="A3279" t="s">
        <v>3875</v>
      </c>
      <c r="B3279" t="s">
        <v>17</v>
      </c>
      <c r="C3279">
        <v>17</v>
      </c>
      <c r="D3279" t="s">
        <v>3761</v>
      </c>
      <c r="E3279">
        <v>176</v>
      </c>
      <c r="F3279" t="s">
        <v>3762</v>
      </c>
      <c r="G3279" t="s">
        <v>3763</v>
      </c>
      <c r="H3279">
        <v>54</v>
      </c>
      <c r="I3279" t="s">
        <v>55</v>
      </c>
      <c r="J3279">
        <v>54510</v>
      </c>
      <c r="K3279" t="s">
        <v>939</v>
      </c>
      <c r="L3279" t="s">
        <v>22</v>
      </c>
      <c r="M3279" t="s">
        <v>45</v>
      </c>
      <c r="N3279" t="s">
        <v>17</v>
      </c>
      <c r="O3279">
        <v>167</v>
      </c>
      <c r="P3279" t="s">
        <v>24</v>
      </c>
    </row>
    <row r="3280" spans="1:16" x14ac:dyDescent="0.25">
      <c r="A3280" t="s">
        <v>3876</v>
      </c>
      <c r="B3280" t="s">
        <v>17</v>
      </c>
      <c r="C3280">
        <v>17</v>
      </c>
      <c r="D3280" t="s">
        <v>3761</v>
      </c>
      <c r="E3280">
        <v>175</v>
      </c>
      <c r="F3280" t="s">
        <v>3782</v>
      </c>
      <c r="G3280" t="s">
        <v>3783</v>
      </c>
      <c r="H3280">
        <v>54</v>
      </c>
      <c r="I3280" t="s">
        <v>55</v>
      </c>
      <c r="J3280">
        <v>54120</v>
      </c>
      <c r="K3280" t="s">
        <v>56</v>
      </c>
      <c r="L3280" t="s">
        <v>22</v>
      </c>
      <c r="M3280" t="s">
        <v>45</v>
      </c>
      <c r="N3280" t="s">
        <v>17</v>
      </c>
      <c r="O3280">
        <v>15467</v>
      </c>
      <c r="P3280" t="s">
        <v>24</v>
      </c>
    </row>
    <row r="3281" spans="1:16" x14ac:dyDescent="0.25">
      <c r="A3281" t="s">
        <v>3877</v>
      </c>
      <c r="B3281" t="s">
        <v>17</v>
      </c>
      <c r="C3281">
        <v>17</v>
      </c>
      <c r="D3281" t="s">
        <v>3761</v>
      </c>
      <c r="E3281">
        <v>175</v>
      </c>
      <c r="F3281" t="s">
        <v>3782</v>
      </c>
      <c r="G3281" t="s">
        <v>3783</v>
      </c>
      <c r="H3281">
        <v>54</v>
      </c>
      <c r="I3281" t="s">
        <v>55</v>
      </c>
      <c r="J3281">
        <v>54121</v>
      </c>
      <c r="K3281" t="s">
        <v>60</v>
      </c>
      <c r="L3281" t="s">
        <v>22</v>
      </c>
      <c r="M3281" t="s">
        <v>45</v>
      </c>
      <c r="N3281" t="s">
        <v>17</v>
      </c>
      <c r="O3281">
        <v>2000</v>
      </c>
      <c r="P3281" t="s">
        <v>24</v>
      </c>
    </row>
    <row r="3282" spans="1:16" x14ac:dyDescent="0.25">
      <c r="A3282" t="s">
        <v>3878</v>
      </c>
      <c r="B3282" t="s">
        <v>17</v>
      </c>
      <c r="C3282">
        <v>17</v>
      </c>
      <c r="D3282" t="s">
        <v>3761</v>
      </c>
      <c r="E3282">
        <v>175</v>
      </c>
      <c r="F3282" t="s">
        <v>3782</v>
      </c>
      <c r="G3282" t="s">
        <v>3783</v>
      </c>
      <c r="H3282">
        <v>54</v>
      </c>
      <c r="I3282" t="s">
        <v>55</v>
      </c>
      <c r="J3282">
        <v>54232</v>
      </c>
      <c r="K3282" t="s">
        <v>76</v>
      </c>
      <c r="L3282" t="s">
        <v>22</v>
      </c>
      <c r="M3282" t="s">
        <v>45</v>
      </c>
      <c r="N3282" t="s">
        <v>17</v>
      </c>
      <c r="O3282">
        <v>27526</v>
      </c>
      <c r="P3282" t="s">
        <v>24</v>
      </c>
    </row>
    <row r="3283" spans="1:16" x14ac:dyDescent="0.25">
      <c r="A3283" t="s">
        <v>3879</v>
      </c>
      <c r="B3283" t="s">
        <v>17</v>
      </c>
      <c r="C3283">
        <v>17</v>
      </c>
      <c r="D3283" t="s">
        <v>3761</v>
      </c>
      <c r="E3283">
        <v>177</v>
      </c>
      <c r="F3283" t="s">
        <v>3779</v>
      </c>
      <c r="G3283" t="s">
        <v>3780</v>
      </c>
      <c r="H3283">
        <v>54</v>
      </c>
      <c r="I3283" t="s">
        <v>55</v>
      </c>
      <c r="J3283">
        <v>54335</v>
      </c>
      <c r="K3283" t="s">
        <v>78</v>
      </c>
      <c r="L3283" t="s">
        <v>22</v>
      </c>
      <c r="M3283" t="s">
        <v>45</v>
      </c>
      <c r="N3283" t="s">
        <v>17</v>
      </c>
      <c r="O3283">
        <v>1692354.83</v>
      </c>
      <c r="P3283" t="s">
        <v>24</v>
      </c>
    </row>
    <row r="3284" spans="1:16" x14ac:dyDescent="0.25">
      <c r="A3284" t="s">
        <v>3880</v>
      </c>
      <c r="B3284" t="s">
        <v>17</v>
      </c>
      <c r="C3284">
        <v>17</v>
      </c>
      <c r="D3284" t="s">
        <v>3761</v>
      </c>
      <c r="E3284">
        <v>175</v>
      </c>
      <c r="F3284" t="s">
        <v>3782</v>
      </c>
      <c r="G3284" t="s">
        <v>3783</v>
      </c>
      <c r="H3284">
        <v>54</v>
      </c>
      <c r="I3284" t="s">
        <v>55</v>
      </c>
      <c r="J3284">
        <v>54510</v>
      </c>
      <c r="K3284" t="s">
        <v>939</v>
      </c>
      <c r="L3284" t="s">
        <v>22</v>
      </c>
      <c r="M3284" t="s">
        <v>45</v>
      </c>
      <c r="N3284" t="s">
        <v>17</v>
      </c>
      <c r="O3284">
        <v>166</v>
      </c>
      <c r="P3284" t="s">
        <v>24</v>
      </c>
    </row>
    <row r="3285" spans="1:16" x14ac:dyDescent="0.25">
      <c r="A3285" t="s">
        <v>3881</v>
      </c>
      <c r="B3285" t="s">
        <v>17</v>
      </c>
      <c r="C3285">
        <v>17</v>
      </c>
      <c r="D3285" t="s">
        <v>3761</v>
      </c>
      <c r="E3285">
        <v>177</v>
      </c>
      <c r="F3285" t="s">
        <v>3779</v>
      </c>
      <c r="G3285" t="s">
        <v>3780</v>
      </c>
      <c r="H3285">
        <v>54</v>
      </c>
      <c r="I3285" t="s">
        <v>55</v>
      </c>
      <c r="J3285">
        <v>54510</v>
      </c>
      <c r="K3285" t="s">
        <v>939</v>
      </c>
      <c r="L3285" t="s">
        <v>22</v>
      </c>
      <c r="M3285" t="s">
        <v>45</v>
      </c>
      <c r="N3285" t="s">
        <v>17</v>
      </c>
      <c r="O3285">
        <v>167</v>
      </c>
      <c r="P3285" t="s">
        <v>24</v>
      </c>
    </row>
    <row r="3286" spans="1:16" x14ac:dyDescent="0.25">
      <c r="A3286" t="s">
        <v>3882</v>
      </c>
      <c r="B3286" t="s">
        <v>17</v>
      </c>
      <c r="C3286">
        <v>17</v>
      </c>
      <c r="D3286" t="s">
        <v>3761</v>
      </c>
      <c r="E3286">
        <v>175</v>
      </c>
      <c r="F3286" t="s">
        <v>3782</v>
      </c>
      <c r="G3286" t="s">
        <v>3783</v>
      </c>
      <c r="H3286">
        <v>54</v>
      </c>
      <c r="I3286" t="s">
        <v>55</v>
      </c>
      <c r="J3286">
        <v>54335</v>
      </c>
      <c r="K3286" t="s">
        <v>78</v>
      </c>
      <c r="L3286" t="s">
        <v>22</v>
      </c>
      <c r="M3286" t="s">
        <v>45</v>
      </c>
      <c r="N3286" t="s">
        <v>17</v>
      </c>
      <c r="O3286">
        <v>141000</v>
      </c>
      <c r="P3286" t="s">
        <v>24</v>
      </c>
    </row>
    <row r="3287" spans="1:16" x14ac:dyDescent="0.25">
      <c r="A3287" t="s">
        <v>3883</v>
      </c>
      <c r="B3287" t="s">
        <v>17</v>
      </c>
      <c r="C3287">
        <v>17</v>
      </c>
      <c r="D3287" t="s">
        <v>3761</v>
      </c>
      <c r="E3287">
        <v>175</v>
      </c>
      <c r="F3287" t="s">
        <v>3782</v>
      </c>
      <c r="G3287" t="s">
        <v>3783</v>
      </c>
      <c r="H3287">
        <v>54</v>
      </c>
      <c r="I3287" t="s">
        <v>55</v>
      </c>
      <c r="J3287">
        <v>54635</v>
      </c>
      <c r="K3287" t="s">
        <v>64</v>
      </c>
      <c r="L3287" t="s">
        <v>22</v>
      </c>
      <c r="M3287" t="s">
        <v>45</v>
      </c>
      <c r="N3287" t="s">
        <v>17</v>
      </c>
      <c r="O3287">
        <v>84</v>
      </c>
      <c r="P3287" t="s">
        <v>24</v>
      </c>
    </row>
    <row r="3288" spans="1:16" x14ac:dyDescent="0.25">
      <c r="A3288" t="s">
        <v>3884</v>
      </c>
      <c r="B3288" t="s">
        <v>17</v>
      </c>
      <c r="C3288">
        <v>17</v>
      </c>
      <c r="D3288" t="s">
        <v>3761</v>
      </c>
      <c r="E3288">
        <v>175</v>
      </c>
      <c r="F3288" t="s">
        <v>3782</v>
      </c>
      <c r="G3288" t="s">
        <v>3783</v>
      </c>
      <c r="H3288">
        <v>54</v>
      </c>
      <c r="I3288" t="s">
        <v>55</v>
      </c>
      <c r="J3288">
        <v>54520</v>
      </c>
      <c r="K3288" t="s">
        <v>74</v>
      </c>
      <c r="L3288" t="s">
        <v>22</v>
      </c>
      <c r="M3288" t="s">
        <v>45</v>
      </c>
      <c r="N3288" t="s">
        <v>17</v>
      </c>
      <c r="O3288">
        <v>3500</v>
      </c>
      <c r="P3288" t="s">
        <v>24</v>
      </c>
    </row>
    <row r="3289" spans="1:16" x14ac:dyDescent="0.25">
      <c r="A3289" t="s">
        <v>3885</v>
      </c>
      <c r="B3289" t="s">
        <v>17</v>
      </c>
      <c r="C3289">
        <v>17</v>
      </c>
      <c r="D3289" t="s">
        <v>3761</v>
      </c>
      <c r="E3289">
        <v>177</v>
      </c>
      <c r="F3289" t="s">
        <v>3779</v>
      </c>
      <c r="G3289" t="s">
        <v>3780</v>
      </c>
      <c r="H3289">
        <v>54</v>
      </c>
      <c r="I3289" t="s">
        <v>55</v>
      </c>
      <c r="J3289">
        <v>54520</v>
      </c>
      <c r="K3289" t="s">
        <v>74</v>
      </c>
      <c r="L3289" t="s">
        <v>22</v>
      </c>
      <c r="M3289" t="s">
        <v>45</v>
      </c>
      <c r="N3289" t="s">
        <v>17</v>
      </c>
      <c r="O3289">
        <v>3500</v>
      </c>
      <c r="P3289" t="s">
        <v>24</v>
      </c>
    </row>
    <row r="3290" spans="1:16" x14ac:dyDescent="0.25">
      <c r="A3290" t="s">
        <v>3886</v>
      </c>
      <c r="B3290" t="s">
        <v>17</v>
      </c>
      <c r="C3290">
        <v>17</v>
      </c>
      <c r="D3290" t="s">
        <v>3761</v>
      </c>
      <c r="E3290">
        <v>178</v>
      </c>
      <c r="F3290" t="s">
        <v>3769</v>
      </c>
      <c r="G3290" t="s">
        <v>3770</v>
      </c>
      <c r="H3290">
        <v>54</v>
      </c>
      <c r="I3290" t="s">
        <v>55</v>
      </c>
      <c r="J3290">
        <v>54232</v>
      </c>
      <c r="K3290" t="s">
        <v>76</v>
      </c>
      <c r="L3290" t="s">
        <v>22</v>
      </c>
      <c r="M3290" t="s">
        <v>45</v>
      </c>
      <c r="N3290" t="s">
        <v>17</v>
      </c>
      <c r="O3290">
        <v>27526</v>
      </c>
      <c r="P3290" t="s">
        <v>24</v>
      </c>
    </row>
    <row r="3291" spans="1:16" x14ac:dyDescent="0.25">
      <c r="A3291" t="s">
        <v>3887</v>
      </c>
      <c r="B3291" t="s">
        <v>17</v>
      </c>
      <c r="C3291">
        <v>17</v>
      </c>
      <c r="D3291" t="s">
        <v>3761</v>
      </c>
      <c r="E3291">
        <v>177</v>
      </c>
      <c r="F3291" t="s">
        <v>3779</v>
      </c>
      <c r="G3291" t="s">
        <v>3780</v>
      </c>
      <c r="H3291">
        <v>54</v>
      </c>
      <c r="I3291" t="s">
        <v>55</v>
      </c>
      <c r="J3291">
        <v>54635</v>
      </c>
      <c r="K3291" t="s">
        <v>64</v>
      </c>
      <c r="L3291" t="s">
        <v>22</v>
      </c>
      <c r="M3291" t="s">
        <v>45</v>
      </c>
      <c r="N3291" t="s">
        <v>17</v>
      </c>
      <c r="O3291">
        <v>83</v>
      </c>
      <c r="P3291" t="s">
        <v>24</v>
      </c>
    </row>
    <row r="3292" spans="1:16" x14ac:dyDescent="0.25">
      <c r="A3292" t="s">
        <v>3888</v>
      </c>
      <c r="B3292" t="s">
        <v>17</v>
      </c>
      <c r="C3292">
        <v>17</v>
      </c>
      <c r="D3292" t="s">
        <v>3761</v>
      </c>
      <c r="E3292">
        <v>177</v>
      </c>
      <c r="F3292" t="s">
        <v>3779</v>
      </c>
      <c r="G3292" t="s">
        <v>3780</v>
      </c>
      <c r="H3292">
        <v>54</v>
      </c>
      <c r="I3292" t="s">
        <v>55</v>
      </c>
      <c r="J3292">
        <v>54232</v>
      </c>
      <c r="K3292" t="s">
        <v>76</v>
      </c>
      <c r="L3292" t="s">
        <v>22</v>
      </c>
      <c r="M3292" t="s">
        <v>45</v>
      </c>
      <c r="N3292" t="s">
        <v>17</v>
      </c>
      <c r="O3292">
        <v>27526</v>
      </c>
      <c r="P3292" t="s">
        <v>24</v>
      </c>
    </row>
    <row r="3293" spans="1:16" x14ac:dyDescent="0.25">
      <c r="A3293" t="s">
        <v>3889</v>
      </c>
      <c r="B3293" t="s">
        <v>17</v>
      </c>
      <c r="C3293">
        <v>17</v>
      </c>
      <c r="D3293" t="s">
        <v>3761</v>
      </c>
      <c r="E3293">
        <v>178</v>
      </c>
      <c r="F3293" t="s">
        <v>3769</v>
      </c>
      <c r="G3293" t="s">
        <v>3770</v>
      </c>
      <c r="H3293">
        <v>54</v>
      </c>
      <c r="I3293" t="s">
        <v>55</v>
      </c>
      <c r="J3293">
        <v>54510</v>
      </c>
      <c r="K3293" t="s">
        <v>939</v>
      </c>
      <c r="L3293" t="s">
        <v>22</v>
      </c>
      <c r="M3293" t="s">
        <v>45</v>
      </c>
      <c r="N3293" t="s">
        <v>17</v>
      </c>
      <c r="O3293">
        <v>166</v>
      </c>
      <c r="P3293" t="s">
        <v>24</v>
      </c>
    </row>
    <row r="3294" spans="1:16" x14ac:dyDescent="0.25">
      <c r="A3294" t="s">
        <v>3890</v>
      </c>
      <c r="B3294" t="s">
        <v>17</v>
      </c>
      <c r="C3294">
        <v>17</v>
      </c>
      <c r="D3294" t="s">
        <v>3761</v>
      </c>
      <c r="E3294">
        <v>178</v>
      </c>
      <c r="F3294" t="s">
        <v>3769</v>
      </c>
      <c r="G3294" t="s">
        <v>3770</v>
      </c>
      <c r="H3294">
        <v>54</v>
      </c>
      <c r="I3294" t="s">
        <v>55</v>
      </c>
      <c r="J3294">
        <v>54120</v>
      </c>
      <c r="K3294" t="s">
        <v>56</v>
      </c>
      <c r="L3294" t="s">
        <v>22</v>
      </c>
      <c r="M3294" t="s">
        <v>45</v>
      </c>
      <c r="N3294" t="s">
        <v>17</v>
      </c>
      <c r="O3294">
        <v>467</v>
      </c>
      <c r="P3294" t="s">
        <v>24</v>
      </c>
    </row>
    <row r="3295" spans="1:16" x14ac:dyDescent="0.25">
      <c r="A3295" t="s">
        <v>3891</v>
      </c>
      <c r="B3295" t="s">
        <v>17</v>
      </c>
      <c r="C3295">
        <v>17</v>
      </c>
      <c r="D3295" t="s">
        <v>3761</v>
      </c>
      <c r="E3295">
        <v>178</v>
      </c>
      <c r="F3295" t="s">
        <v>3769</v>
      </c>
      <c r="G3295" t="s">
        <v>3770</v>
      </c>
      <c r="H3295">
        <v>54</v>
      </c>
      <c r="I3295" t="s">
        <v>55</v>
      </c>
      <c r="J3295">
        <v>54520</v>
      </c>
      <c r="K3295" t="s">
        <v>74</v>
      </c>
      <c r="L3295" t="s">
        <v>22</v>
      </c>
      <c r="M3295" t="s">
        <v>45</v>
      </c>
      <c r="N3295" t="s">
        <v>17</v>
      </c>
      <c r="O3295">
        <v>3500</v>
      </c>
      <c r="P3295" t="s">
        <v>24</v>
      </c>
    </row>
    <row r="3296" spans="1:16" x14ac:dyDescent="0.25">
      <c r="A3296" t="s">
        <v>3892</v>
      </c>
      <c r="B3296" t="s">
        <v>17</v>
      </c>
      <c r="C3296">
        <v>17</v>
      </c>
      <c r="D3296" t="s">
        <v>3761</v>
      </c>
      <c r="E3296">
        <v>178</v>
      </c>
      <c r="F3296" t="s">
        <v>3769</v>
      </c>
      <c r="G3296" t="s">
        <v>3770</v>
      </c>
      <c r="H3296">
        <v>54</v>
      </c>
      <c r="I3296" t="s">
        <v>55</v>
      </c>
      <c r="J3296">
        <v>54335</v>
      </c>
      <c r="K3296" t="s">
        <v>78</v>
      </c>
      <c r="L3296" t="s">
        <v>22</v>
      </c>
      <c r="M3296" t="s">
        <v>45</v>
      </c>
      <c r="N3296" t="s">
        <v>17</v>
      </c>
      <c r="O3296">
        <v>10000</v>
      </c>
      <c r="P3296" t="s">
        <v>24</v>
      </c>
    </row>
    <row r="3297" spans="1:16" x14ac:dyDescent="0.25">
      <c r="A3297" t="s">
        <v>3893</v>
      </c>
      <c r="B3297" t="s">
        <v>17</v>
      </c>
      <c r="C3297">
        <v>17</v>
      </c>
      <c r="D3297" t="s">
        <v>3761</v>
      </c>
      <c r="E3297">
        <v>177</v>
      </c>
      <c r="F3297" t="s">
        <v>3779</v>
      </c>
      <c r="G3297" t="s">
        <v>3780</v>
      </c>
      <c r="H3297">
        <v>54</v>
      </c>
      <c r="I3297" t="s">
        <v>55</v>
      </c>
      <c r="J3297">
        <v>54121</v>
      </c>
      <c r="K3297" t="s">
        <v>60</v>
      </c>
      <c r="L3297" t="s">
        <v>22</v>
      </c>
      <c r="M3297" t="s">
        <v>45</v>
      </c>
      <c r="N3297" t="s">
        <v>17</v>
      </c>
      <c r="O3297">
        <v>1500</v>
      </c>
      <c r="P3297" t="s">
        <v>24</v>
      </c>
    </row>
    <row r="3298" spans="1:16" x14ac:dyDescent="0.25">
      <c r="A3298" t="s">
        <v>3894</v>
      </c>
      <c r="B3298" t="s">
        <v>17</v>
      </c>
      <c r="C3298">
        <v>17</v>
      </c>
      <c r="D3298" t="s">
        <v>3761</v>
      </c>
      <c r="E3298">
        <v>174</v>
      </c>
      <c r="F3298" t="s">
        <v>3794</v>
      </c>
      <c r="G3298" t="s">
        <v>3795</v>
      </c>
      <c r="H3298">
        <v>54</v>
      </c>
      <c r="I3298" t="s">
        <v>55</v>
      </c>
      <c r="J3298">
        <v>54810</v>
      </c>
      <c r="K3298" t="s">
        <v>72</v>
      </c>
      <c r="L3298" t="s">
        <v>22</v>
      </c>
      <c r="M3298" t="s">
        <v>45</v>
      </c>
      <c r="N3298" t="s">
        <v>17</v>
      </c>
      <c r="O3298">
        <v>62000</v>
      </c>
      <c r="P3298" t="s">
        <v>24</v>
      </c>
    </row>
    <row r="3299" spans="1:16" x14ac:dyDescent="0.25">
      <c r="A3299" t="s">
        <v>3895</v>
      </c>
      <c r="B3299" t="s">
        <v>17</v>
      </c>
      <c r="C3299">
        <v>17</v>
      </c>
      <c r="D3299" t="s">
        <v>3761</v>
      </c>
      <c r="E3299">
        <v>178</v>
      </c>
      <c r="F3299" t="s">
        <v>3769</v>
      </c>
      <c r="G3299" t="s">
        <v>3770</v>
      </c>
      <c r="H3299">
        <v>54</v>
      </c>
      <c r="I3299" t="s">
        <v>55</v>
      </c>
      <c r="J3299">
        <v>54535</v>
      </c>
      <c r="K3299" t="s">
        <v>70</v>
      </c>
      <c r="L3299" t="s">
        <v>22</v>
      </c>
      <c r="M3299" t="s">
        <v>45</v>
      </c>
      <c r="N3299" t="s">
        <v>17</v>
      </c>
      <c r="O3299">
        <v>3080</v>
      </c>
      <c r="P3299" t="s">
        <v>24</v>
      </c>
    </row>
    <row r="3300" spans="1:16" x14ac:dyDescent="0.25">
      <c r="A3300" t="s">
        <v>3896</v>
      </c>
      <c r="B3300" t="s">
        <v>17</v>
      </c>
      <c r="C3300">
        <v>17</v>
      </c>
      <c r="D3300" t="s">
        <v>3761</v>
      </c>
      <c r="E3300">
        <v>178</v>
      </c>
      <c r="F3300" t="s">
        <v>3769</v>
      </c>
      <c r="G3300" t="s">
        <v>3770</v>
      </c>
      <c r="H3300">
        <v>54</v>
      </c>
      <c r="I3300" t="s">
        <v>55</v>
      </c>
      <c r="J3300">
        <v>54635</v>
      </c>
      <c r="K3300" t="s">
        <v>64</v>
      </c>
      <c r="L3300" t="s">
        <v>22</v>
      </c>
      <c r="M3300" t="s">
        <v>45</v>
      </c>
      <c r="N3300" t="s">
        <v>17</v>
      </c>
      <c r="O3300">
        <v>84</v>
      </c>
      <c r="P3300" t="s">
        <v>24</v>
      </c>
    </row>
    <row r="3301" spans="1:16" x14ac:dyDescent="0.25">
      <c r="A3301" t="s">
        <v>3897</v>
      </c>
      <c r="B3301" t="s">
        <v>17</v>
      </c>
      <c r="C3301">
        <v>17</v>
      </c>
      <c r="D3301" t="s">
        <v>3761</v>
      </c>
      <c r="E3301">
        <v>177</v>
      </c>
      <c r="F3301" t="s">
        <v>3779</v>
      </c>
      <c r="G3301" t="s">
        <v>3780</v>
      </c>
      <c r="H3301">
        <v>57</v>
      </c>
      <c r="I3301" t="s">
        <v>82</v>
      </c>
      <c r="J3301">
        <v>57141</v>
      </c>
      <c r="K3301" t="s">
        <v>318</v>
      </c>
      <c r="L3301" t="s">
        <v>22</v>
      </c>
      <c r="M3301" t="s">
        <v>84</v>
      </c>
      <c r="N3301" t="s">
        <v>17</v>
      </c>
      <c r="O3301">
        <v>1017.09</v>
      </c>
      <c r="P3301" t="s">
        <v>24</v>
      </c>
    </row>
    <row r="3302" spans="1:16" x14ac:dyDescent="0.25">
      <c r="A3302" t="s">
        <v>3898</v>
      </c>
      <c r="B3302" t="s">
        <v>17</v>
      </c>
      <c r="C3302">
        <v>17</v>
      </c>
      <c r="D3302" t="s">
        <v>3761</v>
      </c>
      <c r="E3302">
        <v>176</v>
      </c>
      <c r="F3302" t="s">
        <v>3762</v>
      </c>
      <c r="G3302" t="s">
        <v>3763</v>
      </c>
      <c r="H3302">
        <v>57</v>
      </c>
      <c r="I3302" t="s">
        <v>82</v>
      </c>
      <c r="J3302">
        <v>57176</v>
      </c>
      <c r="K3302" t="s">
        <v>83</v>
      </c>
      <c r="L3302" t="s">
        <v>22</v>
      </c>
      <c r="M3302" t="s">
        <v>84</v>
      </c>
      <c r="N3302" t="s">
        <v>17</v>
      </c>
      <c r="O3302">
        <v>563.33000000000004</v>
      </c>
      <c r="P3302" t="s">
        <v>24</v>
      </c>
    </row>
    <row r="3303" spans="1:16" x14ac:dyDescent="0.25">
      <c r="A3303" t="s">
        <v>3899</v>
      </c>
      <c r="B3303" t="s">
        <v>17</v>
      </c>
      <c r="C3303">
        <v>17</v>
      </c>
      <c r="D3303" t="s">
        <v>3761</v>
      </c>
      <c r="E3303">
        <v>173</v>
      </c>
      <c r="F3303" t="s">
        <v>3766</v>
      </c>
      <c r="G3303" t="s">
        <v>3767</v>
      </c>
      <c r="H3303">
        <v>57</v>
      </c>
      <c r="I3303" t="s">
        <v>82</v>
      </c>
      <c r="J3303">
        <v>57141</v>
      </c>
      <c r="K3303" t="s">
        <v>318</v>
      </c>
      <c r="L3303" t="s">
        <v>22</v>
      </c>
      <c r="M3303" t="s">
        <v>84</v>
      </c>
      <c r="N3303" t="s">
        <v>17</v>
      </c>
      <c r="O3303">
        <v>1017.08</v>
      </c>
      <c r="P3303" t="s">
        <v>24</v>
      </c>
    </row>
    <row r="3304" spans="1:16" x14ac:dyDescent="0.25">
      <c r="A3304" t="s">
        <v>3900</v>
      </c>
      <c r="B3304" t="s">
        <v>17</v>
      </c>
      <c r="C3304">
        <v>17</v>
      </c>
      <c r="D3304" t="s">
        <v>3761</v>
      </c>
      <c r="E3304">
        <v>173</v>
      </c>
      <c r="F3304" t="s">
        <v>3766</v>
      </c>
      <c r="G3304" t="s">
        <v>3767</v>
      </c>
      <c r="H3304">
        <v>57</v>
      </c>
      <c r="I3304" t="s">
        <v>82</v>
      </c>
      <c r="J3304">
        <v>57140</v>
      </c>
      <c r="K3304" t="s">
        <v>320</v>
      </c>
      <c r="L3304" t="s">
        <v>22</v>
      </c>
      <c r="M3304" t="s">
        <v>84</v>
      </c>
      <c r="N3304" t="s">
        <v>17</v>
      </c>
      <c r="O3304">
        <v>177.65</v>
      </c>
      <c r="P3304" t="s">
        <v>24</v>
      </c>
    </row>
    <row r="3305" spans="1:16" x14ac:dyDescent="0.25">
      <c r="A3305" t="s">
        <v>3901</v>
      </c>
      <c r="B3305" t="s">
        <v>17</v>
      </c>
      <c r="C3305">
        <v>17</v>
      </c>
      <c r="D3305" t="s">
        <v>3761</v>
      </c>
      <c r="E3305">
        <v>177</v>
      </c>
      <c r="F3305" t="s">
        <v>3779</v>
      </c>
      <c r="G3305" t="s">
        <v>3780</v>
      </c>
      <c r="H3305">
        <v>57</v>
      </c>
      <c r="I3305" t="s">
        <v>82</v>
      </c>
      <c r="J3305">
        <v>57175</v>
      </c>
      <c r="K3305" t="s">
        <v>86</v>
      </c>
      <c r="L3305" t="s">
        <v>22</v>
      </c>
      <c r="M3305" t="s">
        <v>84</v>
      </c>
      <c r="N3305" t="s">
        <v>17</v>
      </c>
      <c r="O3305">
        <v>3006.33</v>
      </c>
      <c r="P3305" t="s">
        <v>24</v>
      </c>
    </row>
    <row r="3306" spans="1:16" x14ac:dyDescent="0.25">
      <c r="A3306" t="s">
        <v>3902</v>
      </c>
      <c r="B3306" t="s">
        <v>17</v>
      </c>
      <c r="C3306">
        <v>17</v>
      </c>
      <c r="D3306" t="s">
        <v>3761</v>
      </c>
      <c r="E3306">
        <v>177</v>
      </c>
      <c r="F3306" t="s">
        <v>3779</v>
      </c>
      <c r="G3306" t="s">
        <v>3780</v>
      </c>
      <c r="H3306">
        <v>57</v>
      </c>
      <c r="I3306" t="s">
        <v>82</v>
      </c>
      <c r="J3306">
        <v>57176</v>
      </c>
      <c r="K3306" t="s">
        <v>83</v>
      </c>
      <c r="L3306" t="s">
        <v>22</v>
      </c>
      <c r="M3306" t="s">
        <v>84</v>
      </c>
      <c r="N3306" t="s">
        <v>17</v>
      </c>
      <c r="O3306">
        <v>563.33000000000004</v>
      </c>
      <c r="P3306" t="s">
        <v>24</v>
      </c>
    </row>
    <row r="3307" spans="1:16" x14ac:dyDescent="0.25">
      <c r="A3307" t="s">
        <v>3903</v>
      </c>
      <c r="B3307" t="s">
        <v>17</v>
      </c>
      <c r="C3307">
        <v>17</v>
      </c>
      <c r="D3307" t="s">
        <v>3761</v>
      </c>
      <c r="E3307">
        <v>178</v>
      </c>
      <c r="F3307" t="s">
        <v>3769</v>
      </c>
      <c r="G3307" t="s">
        <v>3770</v>
      </c>
      <c r="H3307">
        <v>57</v>
      </c>
      <c r="I3307" t="s">
        <v>82</v>
      </c>
      <c r="J3307">
        <v>57140</v>
      </c>
      <c r="K3307" t="s">
        <v>320</v>
      </c>
      <c r="L3307" t="s">
        <v>22</v>
      </c>
      <c r="M3307" t="s">
        <v>84</v>
      </c>
      <c r="N3307" t="s">
        <v>17</v>
      </c>
      <c r="O3307">
        <v>177.65</v>
      </c>
      <c r="P3307" t="s">
        <v>24</v>
      </c>
    </row>
    <row r="3308" spans="1:16" x14ac:dyDescent="0.25">
      <c r="A3308" t="s">
        <v>3904</v>
      </c>
      <c r="B3308" t="s">
        <v>17</v>
      </c>
      <c r="C3308">
        <v>17</v>
      </c>
      <c r="D3308" t="s">
        <v>3761</v>
      </c>
      <c r="E3308">
        <v>178</v>
      </c>
      <c r="F3308" t="s">
        <v>3769</v>
      </c>
      <c r="G3308" t="s">
        <v>3770</v>
      </c>
      <c r="H3308">
        <v>57</v>
      </c>
      <c r="I3308" t="s">
        <v>82</v>
      </c>
      <c r="J3308">
        <v>57175</v>
      </c>
      <c r="K3308" t="s">
        <v>86</v>
      </c>
      <c r="L3308" t="s">
        <v>22</v>
      </c>
      <c r="M3308" t="s">
        <v>84</v>
      </c>
      <c r="N3308" t="s">
        <v>17</v>
      </c>
      <c r="O3308">
        <v>3006.34</v>
      </c>
      <c r="P3308" t="s">
        <v>24</v>
      </c>
    </row>
    <row r="3309" spans="1:16" x14ac:dyDescent="0.25">
      <c r="A3309" t="s">
        <v>3905</v>
      </c>
      <c r="B3309" t="s">
        <v>17</v>
      </c>
      <c r="C3309">
        <v>17</v>
      </c>
      <c r="D3309" t="s">
        <v>3761</v>
      </c>
      <c r="E3309">
        <v>178</v>
      </c>
      <c r="F3309" t="s">
        <v>3769</v>
      </c>
      <c r="G3309" t="s">
        <v>3770</v>
      </c>
      <c r="H3309">
        <v>57</v>
      </c>
      <c r="I3309" t="s">
        <v>82</v>
      </c>
      <c r="J3309">
        <v>57176</v>
      </c>
      <c r="K3309" t="s">
        <v>83</v>
      </c>
      <c r="L3309" t="s">
        <v>22</v>
      </c>
      <c r="M3309" t="s">
        <v>84</v>
      </c>
      <c r="N3309" t="s">
        <v>17</v>
      </c>
      <c r="O3309">
        <v>563.34</v>
      </c>
      <c r="P3309" t="s">
        <v>24</v>
      </c>
    </row>
    <row r="3310" spans="1:16" x14ac:dyDescent="0.25">
      <c r="A3310" t="s">
        <v>3906</v>
      </c>
      <c r="B3310" t="s">
        <v>17</v>
      </c>
      <c r="C3310">
        <v>17</v>
      </c>
      <c r="D3310" t="s">
        <v>3761</v>
      </c>
      <c r="E3310">
        <v>173</v>
      </c>
      <c r="F3310" t="s">
        <v>3766</v>
      </c>
      <c r="G3310" t="s">
        <v>3767</v>
      </c>
      <c r="H3310">
        <v>57</v>
      </c>
      <c r="I3310" t="s">
        <v>82</v>
      </c>
      <c r="J3310">
        <v>57175</v>
      </c>
      <c r="K3310" t="s">
        <v>86</v>
      </c>
      <c r="L3310" t="s">
        <v>22</v>
      </c>
      <c r="M3310" t="s">
        <v>84</v>
      </c>
      <c r="N3310" t="s">
        <v>17</v>
      </c>
      <c r="O3310">
        <v>3006.33</v>
      </c>
      <c r="P3310" t="s">
        <v>24</v>
      </c>
    </row>
    <row r="3311" spans="1:16" x14ac:dyDescent="0.25">
      <c r="A3311" t="s">
        <v>3907</v>
      </c>
      <c r="B3311" t="s">
        <v>17</v>
      </c>
      <c r="C3311">
        <v>17</v>
      </c>
      <c r="D3311" t="s">
        <v>3761</v>
      </c>
      <c r="E3311">
        <v>174</v>
      </c>
      <c r="F3311" t="s">
        <v>3794</v>
      </c>
      <c r="G3311" t="s">
        <v>3795</v>
      </c>
      <c r="H3311">
        <v>57</v>
      </c>
      <c r="I3311" t="s">
        <v>82</v>
      </c>
      <c r="J3311">
        <v>57176</v>
      </c>
      <c r="K3311" t="s">
        <v>83</v>
      </c>
      <c r="L3311" t="s">
        <v>22</v>
      </c>
      <c r="M3311" t="s">
        <v>84</v>
      </c>
      <c r="N3311" t="s">
        <v>17</v>
      </c>
      <c r="O3311">
        <v>563.33000000000004</v>
      </c>
      <c r="P3311" t="s">
        <v>24</v>
      </c>
    </row>
    <row r="3312" spans="1:16" x14ac:dyDescent="0.25">
      <c r="A3312" t="s">
        <v>3908</v>
      </c>
      <c r="B3312" t="s">
        <v>17</v>
      </c>
      <c r="C3312">
        <v>17</v>
      </c>
      <c r="D3312" t="s">
        <v>3761</v>
      </c>
      <c r="E3312">
        <v>175</v>
      </c>
      <c r="F3312" t="s">
        <v>3782</v>
      </c>
      <c r="G3312" t="s">
        <v>3783</v>
      </c>
      <c r="H3312">
        <v>57</v>
      </c>
      <c r="I3312" t="s">
        <v>82</v>
      </c>
      <c r="J3312">
        <v>57175</v>
      </c>
      <c r="K3312" t="s">
        <v>86</v>
      </c>
      <c r="L3312" t="s">
        <v>22</v>
      </c>
      <c r="M3312" t="s">
        <v>84</v>
      </c>
      <c r="N3312" t="s">
        <v>17</v>
      </c>
      <c r="O3312">
        <v>3006.34</v>
      </c>
      <c r="P3312" t="s">
        <v>24</v>
      </c>
    </row>
    <row r="3313" spans="1:16" x14ac:dyDescent="0.25">
      <c r="A3313" t="s">
        <v>3909</v>
      </c>
      <c r="B3313" t="s">
        <v>17</v>
      </c>
      <c r="C3313">
        <v>17</v>
      </c>
      <c r="D3313" t="s">
        <v>3761</v>
      </c>
      <c r="E3313">
        <v>176</v>
      </c>
      <c r="F3313" t="s">
        <v>3762</v>
      </c>
      <c r="G3313" t="s">
        <v>3763</v>
      </c>
      <c r="H3313">
        <v>57</v>
      </c>
      <c r="I3313" t="s">
        <v>82</v>
      </c>
      <c r="J3313">
        <v>57140</v>
      </c>
      <c r="K3313" t="s">
        <v>320</v>
      </c>
      <c r="L3313" t="s">
        <v>22</v>
      </c>
      <c r="M3313" t="s">
        <v>84</v>
      </c>
      <c r="N3313" t="s">
        <v>17</v>
      </c>
      <c r="O3313">
        <v>177.65</v>
      </c>
      <c r="P3313" t="s">
        <v>24</v>
      </c>
    </row>
    <row r="3314" spans="1:16" x14ac:dyDescent="0.25">
      <c r="A3314" t="s">
        <v>3910</v>
      </c>
      <c r="B3314" t="s">
        <v>17</v>
      </c>
      <c r="C3314">
        <v>17</v>
      </c>
      <c r="D3314" t="s">
        <v>3761</v>
      </c>
      <c r="E3314">
        <v>176</v>
      </c>
      <c r="F3314" t="s">
        <v>3762</v>
      </c>
      <c r="G3314" t="s">
        <v>3763</v>
      </c>
      <c r="H3314">
        <v>57</v>
      </c>
      <c r="I3314" t="s">
        <v>82</v>
      </c>
      <c r="J3314">
        <v>57141</v>
      </c>
      <c r="K3314" t="s">
        <v>318</v>
      </c>
      <c r="L3314" t="s">
        <v>22</v>
      </c>
      <c r="M3314" t="s">
        <v>84</v>
      </c>
      <c r="N3314" t="s">
        <v>17</v>
      </c>
      <c r="O3314">
        <v>1017.08</v>
      </c>
      <c r="P3314" t="s">
        <v>24</v>
      </c>
    </row>
    <row r="3315" spans="1:16" x14ac:dyDescent="0.25">
      <c r="A3315" t="s">
        <v>3911</v>
      </c>
      <c r="B3315" t="s">
        <v>17</v>
      </c>
      <c r="C3315">
        <v>17</v>
      </c>
      <c r="D3315" t="s">
        <v>3761</v>
      </c>
      <c r="E3315">
        <v>176</v>
      </c>
      <c r="F3315" t="s">
        <v>3762</v>
      </c>
      <c r="G3315" t="s">
        <v>3763</v>
      </c>
      <c r="H3315">
        <v>57</v>
      </c>
      <c r="I3315" t="s">
        <v>82</v>
      </c>
      <c r="J3315">
        <v>57175</v>
      </c>
      <c r="K3315" t="s">
        <v>86</v>
      </c>
      <c r="L3315" t="s">
        <v>22</v>
      </c>
      <c r="M3315" t="s">
        <v>84</v>
      </c>
      <c r="N3315" t="s">
        <v>17</v>
      </c>
      <c r="O3315">
        <v>3006.33</v>
      </c>
      <c r="P3315" t="s">
        <v>24</v>
      </c>
    </row>
    <row r="3316" spans="1:16" x14ac:dyDescent="0.25">
      <c r="A3316" t="s">
        <v>3912</v>
      </c>
      <c r="B3316" t="s">
        <v>17</v>
      </c>
      <c r="C3316">
        <v>17</v>
      </c>
      <c r="D3316" t="s">
        <v>3761</v>
      </c>
      <c r="E3316">
        <v>174</v>
      </c>
      <c r="F3316" t="s">
        <v>3794</v>
      </c>
      <c r="G3316" t="s">
        <v>3795</v>
      </c>
      <c r="H3316">
        <v>57</v>
      </c>
      <c r="I3316" t="s">
        <v>82</v>
      </c>
      <c r="J3316">
        <v>57141</v>
      </c>
      <c r="K3316" t="s">
        <v>318</v>
      </c>
      <c r="L3316" t="s">
        <v>22</v>
      </c>
      <c r="M3316" t="s">
        <v>84</v>
      </c>
      <c r="N3316" t="s">
        <v>17</v>
      </c>
      <c r="O3316">
        <v>1017.08</v>
      </c>
      <c r="P3316" t="s">
        <v>24</v>
      </c>
    </row>
    <row r="3317" spans="1:16" x14ac:dyDescent="0.25">
      <c r="A3317" t="s">
        <v>3913</v>
      </c>
      <c r="B3317" t="s">
        <v>17</v>
      </c>
      <c r="C3317">
        <v>17</v>
      </c>
      <c r="D3317" t="s">
        <v>3761</v>
      </c>
      <c r="E3317">
        <v>174</v>
      </c>
      <c r="F3317" t="s">
        <v>3794</v>
      </c>
      <c r="G3317" t="s">
        <v>3795</v>
      </c>
      <c r="H3317">
        <v>57</v>
      </c>
      <c r="I3317" t="s">
        <v>82</v>
      </c>
      <c r="J3317">
        <v>57140</v>
      </c>
      <c r="K3317" t="s">
        <v>320</v>
      </c>
      <c r="L3317" t="s">
        <v>22</v>
      </c>
      <c r="M3317" t="s">
        <v>84</v>
      </c>
      <c r="N3317" t="s">
        <v>17</v>
      </c>
      <c r="O3317">
        <v>177.65</v>
      </c>
      <c r="P3317" t="s">
        <v>24</v>
      </c>
    </row>
    <row r="3318" spans="1:16" x14ac:dyDescent="0.25">
      <c r="A3318" t="s">
        <v>3914</v>
      </c>
      <c r="B3318" t="s">
        <v>17</v>
      </c>
      <c r="C3318">
        <v>17</v>
      </c>
      <c r="D3318" t="s">
        <v>3761</v>
      </c>
      <c r="E3318">
        <v>175</v>
      </c>
      <c r="F3318" t="s">
        <v>3782</v>
      </c>
      <c r="G3318" t="s">
        <v>3783</v>
      </c>
      <c r="H3318">
        <v>57</v>
      </c>
      <c r="I3318" t="s">
        <v>82</v>
      </c>
      <c r="J3318">
        <v>57176</v>
      </c>
      <c r="K3318" t="s">
        <v>83</v>
      </c>
      <c r="L3318" t="s">
        <v>22</v>
      </c>
      <c r="M3318" t="s">
        <v>84</v>
      </c>
      <c r="N3318" t="s">
        <v>17</v>
      </c>
      <c r="O3318">
        <v>563.34</v>
      </c>
      <c r="P3318" t="s">
        <v>24</v>
      </c>
    </row>
    <row r="3319" spans="1:16" x14ac:dyDescent="0.25">
      <c r="A3319" t="s">
        <v>3915</v>
      </c>
      <c r="B3319" t="s">
        <v>17</v>
      </c>
      <c r="C3319">
        <v>17</v>
      </c>
      <c r="D3319" t="s">
        <v>3761</v>
      </c>
      <c r="E3319">
        <v>174</v>
      </c>
      <c r="F3319" t="s">
        <v>3794</v>
      </c>
      <c r="G3319" t="s">
        <v>3795</v>
      </c>
      <c r="H3319">
        <v>57</v>
      </c>
      <c r="I3319" t="s">
        <v>82</v>
      </c>
      <c r="J3319">
        <v>57175</v>
      </c>
      <c r="K3319" t="s">
        <v>86</v>
      </c>
      <c r="L3319" t="s">
        <v>22</v>
      </c>
      <c r="M3319" t="s">
        <v>84</v>
      </c>
      <c r="N3319" t="s">
        <v>17</v>
      </c>
      <c r="O3319">
        <v>3006.33</v>
      </c>
      <c r="P3319" t="s">
        <v>24</v>
      </c>
    </row>
    <row r="3320" spans="1:16" x14ac:dyDescent="0.25">
      <c r="A3320" t="s">
        <v>3916</v>
      </c>
      <c r="B3320" t="s">
        <v>17</v>
      </c>
      <c r="C3320">
        <v>17</v>
      </c>
      <c r="D3320" t="s">
        <v>3761</v>
      </c>
      <c r="E3320">
        <v>175</v>
      </c>
      <c r="F3320" t="s">
        <v>3782</v>
      </c>
      <c r="G3320" t="s">
        <v>3783</v>
      </c>
      <c r="H3320">
        <v>57</v>
      </c>
      <c r="I3320" t="s">
        <v>82</v>
      </c>
      <c r="J3320">
        <v>57140</v>
      </c>
      <c r="K3320" t="s">
        <v>320</v>
      </c>
      <c r="L3320" t="s">
        <v>22</v>
      </c>
      <c r="M3320" t="s">
        <v>84</v>
      </c>
      <c r="N3320" t="s">
        <v>17</v>
      </c>
      <c r="O3320">
        <v>177.65</v>
      </c>
      <c r="P3320" t="s">
        <v>24</v>
      </c>
    </row>
    <row r="3321" spans="1:16" x14ac:dyDescent="0.25">
      <c r="A3321" t="s">
        <v>3917</v>
      </c>
      <c r="B3321" t="s">
        <v>17</v>
      </c>
      <c r="C3321">
        <v>17</v>
      </c>
      <c r="D3321" t="s">
        <v>3761</v>
      </c>
      <c r="E3321">
        <v>177</v>
      </c>
      <c r="F3321" t="s">
        <v>3779</v>
      </c>
      <c r="G3321" t="s">
        <v>3780</v>
      </c>
      <c r="H3321">
        <v>57</v>
      </c>
      <c r="I3321" t="s">
        <v>82</v>
      </c>
      <c r="J3321">
        <v>57140</v>
      </c>
      <c r="K3321" t="s">
        <v>320</v>
      </c>
      <c r="L3321" t="s">
        <v>22</v>
      </c>
      <c r="M3321" t="s">
        <v>84</v>
      </c>
      <c r="N3321" t="s">
        <v>17</v>
      </c>
      <c r="O3321">
        <v>177.65</v>
      </c>
      <c r="P3321" t="s">
        <v>24</v>
      </c>
    </row>
    <row r="3322" spans="1:16" x14ac:dyDescent="0.25">
      <c r="A3322" t="s">
        <v>3918</v>
      </c>
      <c r="B3322" t="s">
        <v>17</v>
      </c>
      <c r="C3322">
        <v>17</v>
      </c>
      <c r="D3322" t="s">
        <v>3761</v>
      </c>
      <c r="E3322">
        <v>173</v>
      </c>
      <c r="F3322" t="s">
        <v>3766</v>
      </c>
      <c r="G3322" t="s">
        <v>3767</v>
      </c>
      <c r="H3322">
        <v>57</v>
      </c>
      <c r="I3322" t="s">
        <v>82</v>
      </c>
      <c r="J3322">
        <v>57176</v>
      </c>
      <c r="K3322" t="s">
        <v>83</v>
      </c>
      <c r="L3322" t="s">
        <v>22</v>
      </c>
      <c r="M3322" t="s">
        <v>84</v>
      </c>
      <c r="N3322" t="s">
        <v>17</v>
      </c>
      <c r="O3322">
        <v>563.33000000000004</v>
      </c>
      <c r="P3322" t="s">
        <v>24</v>
      </c>
    </row>
    <row r="3323" spans="1:16" x14ac:dyDescent="0.25">
      <c r="A3323" t="s">
        <v>3919</v>
      </c>
      <c r="B3323" t="s">
        <v>17</v>
      </c>
      <c r="C3323">
        <v>17</v>
      </c>
      <c r="D3323" t="s">
        <v>3761</v>
      </c>
      <c r="E3323">
        <v>175</v>
      </c>
      <c r="F3323" t="s">
        <v>3782</v>
      </c>
      <c r="G3323" t="s">
        <v>3783</v>
      </c>
      <c r="H3323">
        <v>57</v>
      </c>
      <c r="I3323" t="s">
        <v>82</v>
      </c>
      <c r="J3323">
        <v>57141</v>
      </c>
      <c r="K3323" t="s">
        <v>318</v>
      </c>
      <c r="L3323" t="s">
        <v>22</v>
      </c>
      <c r="M3323" t="s">
        <v>84</v>
      </c>
      <c r="N3323" t="s">
        <v>17</v>
      </c>
      <c r="O3323">
        <v>1017.08</v>
      </c>
      <c r="P3323" t="s">
        <v>24</v>
      </c>
    </row>
    <row r="3324" spans="1:16" x14ac:dyDescent="0.25">
      <c r="A3324" t="s">
        <v>3920</v>
      </c>
      <c r="B3324" t="s">
        <v>17</v>
      </c>
      <c r="C3324">
        <v>17</v>
      </c>
      <c r="D3324" t="s">
        <v>3761</v>
      </c>
      <c r="E3324">
        <v>178</v>
      </c>
      <c r="F3324" t="s">
        <v>3769</v>
      </c>
      <c r="G3324" t="s">
        <v>3770</v>
      </c>
      <c r="H3324">
        <v>57</v>
      </c>
      <c r="I3324" t="s">
        <v>82</v>
      </c>
      <c r="J3324">
        <v>57141</v>
      </c>
      <c r="K3324" t="s">
        <v>318</v>
      </c>
      <c r="L3324" t="s">
        <v>22</v>
      </c>
      <c r="M3324" t="s">
        <v>84</v>
      </c>
      <c r="N3324" t="s">
        <v>17</v>
      </c>
      <c r="O3324">
        <v>1017.09</v>
      </c>
      <c r="P3324" t="s">
        <v>24</v>
      </c>
    </row>
    <row r="3325" spans="1:16" x14ac:dyDescent="0.25">
      <c r="A3325" t="s">
        <v>3921</v>
      </c>
      <c r="B3325" t="s">
        <v>17</v>
      </c>
      <c r="C3325">
        <v>17</v>
      </c>
      <c r="D3325" t="s">
        <v>3761</v>
      </c>
      <c r="E3325">
        <v>178</v>
      </c>
      <c r="F3325" t="s">
        <v>3769</v>
      </c>
      <c r="G3325" t="s">
        <v>3770</v>
      </c>
      <c r="H3325">
        <v>58</v>
      </c>
      <c r="I3325" t="s">
        <v>183</v>
      </c>
      <c r="J3325">
        <v>58182</v>
      </c>
      <c r="K3325" t="s">
        <v>190</v>
      </c>
      <c r="L3325" t="s">
        <v>22</v>
      </c>
      <c r="M3325" t="s">
        <v>84</v>
      </c>
      <c r="N3325" t="s">
        <v>17</v>
      </c>
      <c r="O3325">
        <v>-45820.83</v>
      </c>
      <c r="P3325" t="s">
        <v>24</v>
      </c>
    </row>
    <row r="3326" spans="1:16" x14ac:dyDescent="0.25">
      <c r="A3326" t="s">
        <v>3922</v>
      </c>
      <c r="B3326" t="s">
        <v>17</v>
      </c>
      <c r="C3326">
        <v>17</v>
      </c>
      <c r="D3326" t="s">
        <v>3761</v>
      </c>
      <c r="E3326">
        <v>178</v>
      </c>
      <c r="F3326" t="s">
        <v>3769</v>
      </c>
      <c r="G3326" t="s">
        <v>3770</v>
      </c>
      <c r="H3326">
        <v>58</v>
      </c>
      <c r="I3326" t="s">
        <v>183</v>
      </c>
      <c r="J3326">
        <v>58186</v>
      </c>
      <c r="K3326" t="s">
        <v>188</v>
      </c>
      <c r="L3326" t="s">
        <v>22</v>
      </c>
      <c r="M3326" t="s">
        <v>84</v>
      </c>
      <c r="N3326" t="s">
        <v>17</v>
      </c>
      <c r="O3326">
        <v>-56969.83</v>
      </c>
      <c r="P3326" t="s">
        <v>24</v>
      </c>
    </row>
    <row r="3327" spans="1:16" x14ac:dyDescent="0.25">
      <c r="A3327" t="s">
        <v>3923</v>
      </c>
      <c r="B3327" t="s">
        <v>17</v>
      </c>
      <c r="C3327">
        <v>17</v>
      </c>
      <c r="D3327" t="s">
        <v>3761</v>
      </c>
      <c r="E3327">
        <v>178</v>
      </c>
      <c r="F3327" t="s">
        <v>3769</v>
      </c>
      <c r="G3327" t="s">
        <v>3770</v>
      </c>
      <c r="H3327">
        <v>58</v>
      </c>
      <c r="I3327" t="s">
        <v>183</v>
      </c>
      <c r="J3327">
        <v>58185</v>
      </c>
      <c r="K3327" t="s">
        <v>186</v>
      </c>
      <c r="L3327" t="s">
        <v>22</v>
      </c>
      <c r="M3327" t="s">
        <v>84</v>
      </c>
      <c r="N3327" t="s">
        <v>17</v>
      </c>
      <c r="O3327">
        <v>-175056.33</v>
      </c>
      <c r="P3327" t="s">
        <v>24</v>
      </c>
    </row>
    <row r="3328" spans="1:16" x14ac:dyDescent="0.25">
      <c r="A3328" t="s">
        <v>3924</v>
      </c>
      <c r="B3328" t="s">
        <v>17</v>
      </c>
      <c r="C3328">
        <v>17</v>
      </c>
      <c r="D3328" t="s">
        <v>3761</v>
      </c>
      <c r="E3328">
        <v>178</v>
      </c>
      <c r="F3328" t="s">
        <v>3769</v>
      </c>
      <c r="G3328" t="s">
        <v>3770</v>
      </c>
      <c r="H3328">
        <v>58</v>
      </c>
      <c r="I3328" t="s">
        <v>183</v>
      </c>
      <c r="J3328">
        <v>58184</v>
      </c>
      <c r="K3328" t="s">
        <v>184</v>
      </c>
      <c r="L3328" t="s">
        <v>22</v>
      </c>
      <c r="M3328" t="s">
        <v>84</v>
      </c>
      <c r="N3328" t="s">
        <v>17</v>
      </c>
      <c r="O3328">
        <v>-10193.33</v>
      </c>
      <c r="P3328" t="s">
        <v>24</v>
      </c>
    </row>
    <row r="3329" spans="1:16" x14ac:dyDescent="0.25">
      <c r="A3329" t="s">
        <v>3925</v>
      </c>
      <c r="B3329" t="s">
        <v>17</v>
      </c>
      <c r="C3329">
        <v>17</v>
      </c>
      <c r="D3329" t="s">
        <v>3761</v>
      </c>
      <c r="E3329">
        <v>173</v>
      </c>
      <c r="F3329" t="s">
        <v>3766</v>
      </c>
      <c r="G3329" t="s">
        <v>3767</v>
      </c>
      <c r="H3329">
        <v>58</v>
      </c>
      <c r="I3329" t="s">
        <v>183</v>
      </c>
      <c r="J3329">
        <v>58181</v>
      </c>
      <c r="K3329" t="s">
        <v>1331</v>
      </c>
      <c r="L3329" t="s">
        <v>22</v>
      </c>
      <c r="M3329" t="s">
        <v>84</v>
      </c>
      <c r="N3329" t="s">
        <v>17</v>
      </c>
      <c r="O3329">
        <v>-16937.669999999998</v>
      </c>
      <c r="P3329" t="s">
        <v>24</v>
      </c>
    </row>
    <row r="3330" spans="1:16" x14ac:dyDescent="0.25">
      <c r="A3330" t="s">
        <v>3926</v>
      </c>
      <c r="B3330" t="s">
        <v>17</v>
      </c>
      <c r="C3330">
        <v>17</v>
      </c>
      <c r="D3330" t="s">
        <v>3761</v>
      </c>
      <c r="E3330">
        <v>178</v>
      </c>
      <c r="F3330" t="s">
        <v>3769</v>
      </c>
      <c r="G3330" t="s">
        <v>3770</v>
      </c>
      <c r="H3330">
        <v>58</v>
      </c>
      <c r="I3330" t="s">
        <v>183</v>
      </c>
      <c r="J3330">
        <v>58183</v>
      </c>
      <c r="K3330" t="s">
        <v>192</v>
      </c>
      <c r="L3330" t="s">
        <v>22</v>
      </c>
      <c r="M3330" t="s">
        <v>84</v>
      </c>
      <c r="N3330" t="s">
        <v>17</v>
      </c>
      <c r="O3330">
        <v>-10704.33</v>
      </c>
      <c r="P3330" t="s">
        <v>24</v>
      </c>
    </row>
    <row r="3331" spans="1:16" x14ac:dyDescent="0.25">
      <c r="A3331" t="s">
        <v>3927</v>
      </c>
      <c r="B3331" t="s">
        <v>17</v>
      </c>
      <c r="C3331">
        <v>17</v>
      </c>
      <c r="D3331" t="s">
        <v>3761</v>
      </c>
      <c r="E3331">
        <v>175</v>
      </c>
      <c r="F3331" t="s">
        <v>3782</v>
      </c>
      <c r="G3331" t="s">
        <v>3783</v>
      </c>
      <c r="H3331">
        <v>58</v>
      </c>
      <c r="I3331" t="s">
        <v>183</v>
      </c>
      <c r="J3331">
        <v>58142</v>
      </c>
      <c r="K3331" t="s">
        <v>1333</v>
      </c>
      <c r="L3331" t="s">
        <v>22</v>
      </c>
      <c r="M3331" t="s">
        <v>84</v>
      </c>
      <c r="N3331" t="s">
        <v>17</v>
      </c>
      <c r="O3331">
        <v>-729.5</v>
      </c>
      <c r="P3331" t="s">
        <v>24</v>
      </c>
    </row>
    <row r="3332" spans="1:16" x14ac:dyDescent="0.25">
      <c r="A3332" t="s">
        <v>3928</v>
      </c>
      <c r="B3332" t="s">
        <v>17</v>
      </c>
      <c r="C3332">
        <v>17</v>
      </c>
      <c r="D3332" t="s">
        <v>3761</v>
      </c>
      <c r="E3332">
        <v>174</v>
      </c>
      <c r="F3332" t="s">
        <v>3794</v>
      </c>
      <c r="G3332" t="s">
        <v>3795</v>
      </c>
      <c r="H3332">
        <v>58</v>
      </c>
      <c r="I3332" t="s">
        <v>183</v>
      </c>
      <c r="J3332">
        <v>58142</v>
      </c>
      <c r="K3332" t="s">
        <v>1333</v>
      </c>
      <c r="L3332" t="s">
        <v>22</v>
      </c>
      <c r="M3332" t="s">
        <v>84</v>
      </c>
      <c r="N3332" t="s">
        <v>17</v>
      </c>
      <c r="O3332">
        <v>-729.5</v>
      </c>
      <c r="P3332" t="s">
        <v>24</v>
      </c>
    </row>
    <row r="3333" spans="1:16" x14ac:dyDescent="0.25">
      <c r="A3333" t="s">
        <v>3929</v>
      </c>
      <c r="B3333" t="s">
        <v>17</v>
      </c>
      <c r="C3333">
        <v>17</v>
      </c>
      <c r="D3333" t="s">
        <v>3761</v>
      </c>
      <c r="E3333">
        <v>174</v>
      </c>
      <c r="F3333" t="s">
        <v>3794</v>
      </c>
      <c r="G3333" t="s">
        <v>3795</v>
      </c>
      <c r="H3333">
        <v>58</v>
      </c>
      <c r="I3333" t="s">
        <v>183</v>
      </c>
      <c r="J3333">
        <v>58180</v>
      </c>
      <c r="K3333" t="s">
        <v>194</v>
      </c>
      <c r="L3333" t="s">
        <v>22</v>
      </c>
      <c r="M3333" t="s">
        <v>84</v>
      </c>
      <c r="N3333" t="s">
        <v>17</v>
      </c>
      <c r="O3333">
        <v>-28990</v>
      </c>
      <c r="P3333" t="s">
        <v>24</v>
      </c>
    </row>
    <row r="3334" spans="1:16" x14ac:dyDescent="0.25">
      <c r="A3334" t="s">
        <v>3930</v>
      </c>
      <c r="B3334" t="s">
        <v>17</v>
      </c>
      <c r="C3334">
        <v>17</v>
      </c>
      <c r="D3334" t="s">
        <v>3761</v>
      </c>
      <c r="E3334">
        <v>175</v>
      </c>
      <c r="F3334" t="s">
        <v>3782</v>
      </c>
      <c r="G3334" t="s">
        <v>3783</v>
      </c>
      <c r="H3334">
        <v>58</v>
      </c>
      <c r="I3334" t="s">
        <v>183</v>
      </c>
      <c r="J3334">
        <v>58182</v>
      </c>
      <c r="K3334" t="s">
        <v>190</v>
      </c>
      <c r="L3334" t="s">
        <v>22</v>
      </c>
      <c r="M3334" t="s">
        <v>84</v>
      </c>
      <c r="N3334" t="s">
        <v>17</v>
      </c>
      <c r="O3334">
        <v>-45820.83</v>
      </c>
      <c r="P3334" t="s">
        <v>24</v>
      </c>
    </row>
    <row r="3335" spans="1:16" x14ac:dyDescent="0.25">
      <c r="A3335" t="s">
        <v>3931</v>
      </c>
      <c r="B3335" t="s">
        <v>17</v>
      </c>
      <c r="C3335">
        <v>17</v>
      </c>
      <c r="D3335" t="s">
        <v>3761</v>
      </c>
      <c r="E3335">
        <v>175</v>
      </c>
      <c r="F3335" t="s">
        <v>3782</v>
      </c>
      <c r="G3335" t="s">
        <v>3783</v>
      </c>
      <c r="H3335">
        <v>58</v>
      </c>
      <c r="I3335" t="s">
        <v>183</v>
      </c>
      <c r="J3335">
        <v>58181</v>
      </c>
      <c r="K3335" t="s">
        <v>1331</v>
      </c>
      <c r="L3335" t="s">
        <v>22</v>
      </c>
      <c r="M3335" t="s">
        <v>84</v>
      </c>
      <c r="N3335" t="s">
        <v>17</v>
      </c>
      <c r="O3335">
        <v>-16937.66</v>
      </c>
      <c r="P3335" t="s">
        <v>24</v>
      </c>
    </row>
    <row r="3336" spans="1:16" x14ac:dyDescent="0.25">
      <c r="A3336" t="s">
        <v>3932</v>
      </c>
      <c r="B3336" t="s">
        <v>17</v>
      </c>
      <c r="C3336">
        <v>17</v>
      </c>
      <c r="D3336" t="s">
        <v>3761</v>
      </c>
      <c r="E3336">
        <v>175</v>
      </c>
      <c r="F3336" t="s">
        <v>3782</v>
      </c>
      <c r="G3336" t="s">
        <v>3783</v>
      </c>
      <c r="H3336">
        <v>58</v>
      </c>
      <c r="I3336" t="s">
        <v>183</v>
      </c>
      <c r="J3336">
        <v>58180</v>
      </c>
      <c r="K3336" t="s">
        <v>194</v>
      </c>
      <c r="L3336" t="s">
        <v>22</v>
      </c>
      <c r="M3336" t="s">
        <v>84</v>
      </c>
      <c r="N3336" t="s">
        <v>17</v>
      </c>
      <c r="O3336">
        <v>-28990</v>
      </c>
      <c r="P3336" t="s">
        <v>24</v>
      </c>
    </row>
    <row r="3337" spans="1:16" x14ac:dyDescent="0.25">
      <c r="A3337" t="s">
        <v>3933</v>
      </c>
      <c r="B3337" t="s">
        <v>17</v>
      </c>
      <c r="C3337">
        <v>17</v>
      </c>
      <c r="D3337" t="s">
        <v>3761</v>
      </c>
      <c r="E3337">
        <v>174</v>
      </c>
      <c r="F3337" t="s">
        <v>3794</v>
      </c>
      <c r="G3337" t="s">
        <v>3795</v>
      </c>
      <c r="H3337">
        <v>58</v>
      </c>
      <c r="I3337" t="s">
        <v>183</v>
      </c>
      <c r="J3337">
        <v>58181</v>
      </c>
      <c r="K3337" t="s">
        <v>1331</v>
      </c>
      <c r="L3337" t="s">
        <v>22</v>
      </c>
      <c r="M3337" t="s">
        <v>84</v>
      </c>
      <c r="N3337" t="s">
        <v>17</v>
      </c>
      <c r="O3337">
        <v>-16937.669999999998</v>
      </c>
      <c r="P3337" t="s">
        <v>24</v>
      </c>
    </row>
    <row r="3338" spans="1:16" x14ac:dyDescent="0.25">
      <c r="A3338" t="s">
        <v>3934</v>
      </c>
      <c r="B3338" t="s">
        <v>17</v>
      </c>
      <c r="C3338">
        <v>17</v>
      </c>
      <c r="D3338" t="s">
        <v>3761</v>
      </c>
      <c r="E3338">
        <v>174</v>
      </c>
      <c r="F3338" t="s">
        <v>3794</v>
      </c>
      <c r="G3338" t="s">
        <v>3795</v>
      </c>
      <c r="H3338">
        <v>58</v>
      </c>
      <c r="I3338" t="s">
        <v>183</v>
      </c>
      <c r="J3338">
        <v>58185</v>
      </c>
      <c r="K3338" t="s">
        <v>186</v>
      </c>
      <c r="L3338" t="s">
        <v>22</v>
      </c>
      <c r="M3338" t="s">
        <v>84</v>
      </c>
      <c r="N3338" t="s">
        <v>17</v>
      </c>
      <c r="O3338">
        <v>-175056.33</v>
      </c>
      <c r="P3338" t="s">
        <v>24</v>
      </c>
    </row>
    <row r="3339" spans="1:16" x14ac:dyDescent="0.25">
      <c r="A3339" t="s">
        <v>3935</v>
      </c>
      <c r="B3339" t="s">
        <v>17</v>
      </c>
      <c r="C3339">
        <v>17</v>
      </c>
      <c r="D3339" t="s">
        <v>3761</v>
      </c>
      <c r="E3339">
        <v>177</v>
      </c>
      <c r="F3339" t="s">
        <v>3779</v>
      </c>
      <c r="G3339" t="s">
        <v>3780</v>
      </c>
      <c r="H3339">
        <v>58</v>
      </c>
      <c r="I3339" t="s">
        <v>183</v>
      </c>
      <c r="J3339">
        <v>58181</v>
      </c>
      <c r="K3339" t="s">
        <v>1331</v>
      </c>
      <c r="L3339" t="s">
        <v>22</v>
      </c>
      <c r="M3339" t="s">
        <v>84</v>
      </c>
      <c r="N3339" t="s">
        <v>17</v>
      </c>
      <c r="O3339">
        <v>-16937.669999999998</v>
      </c>
      <c r="P3339" t="s">
        <v>24</v>
      </c>
    </row>
    <row r="3340" spans="1:16" x14ac:dyDescent="0.25">
      <c r="A3340" t="s">
        <v>3936</v>
      </c>
      <c r="B3340" t="s">
        <v>17</v>
      </c>
      <c r="C3340">
        <v>17</v>
      </c>
      <c r="D3340" t="s">
        <v>3761</v>
      </c>
      <c r="E3340">
        <v>174</v>
      </c>
      <c r="F3340" t="s">
        <v>3794</v>
      </c>
      <c r="G3340" t="s">
        <v>3795</v>
      </c>
      <c r="H3340">
        <v>58</v>
      </c>
      <c r="I3340" t="s">
        <v>183</v>
      </c>
      <c r="J3340">
        <v>58186</v>
      </c>
      <c r="K3340" t="s">
        <v>188</v>
      </c>
      <c r="L3340" t="s">
        <v>22</v>
      </c>
      <c r="M3340" t="s">
        <v>84</v>
      </c>
      <c r="N3340" t="s">
        <v>17</v>
      </c>
      <c r="O3340">
        <v>-56969.83</v>
      </c>
      <c r="P3340" t="s">
        <v>24</v>
      </c>
    </row>
    <row r="3341" spans="1:16" x14ac:dyDescent="0.25">
      <c r="A3341" t="s">
        <v>3937</v>
      </c>
      <c r="B3341" t="s">
        <v>17</v>
      </c>
      <c r="C3341">
        <v>17</v>
      </c>
      <c r="D3341" t="s">
        <v>3761</v>
      </c>
      <c r="E3341">
        <v>174</v>
      </c>
      <c r="F3341" t="s">
        <v>3794</v>
      </c>
      <c r="G3341" t="s">
        <v>3795</v>
      </c>
      <c r="H3341">
        <v>58</v>
      </c>
      <c r="I3341" t="s">
        <v>183</v>
      </c>
      <c r="J3341">
        <v>58182</v>
      </c>
      <c r="K3341" t="s">
        <v>190</v>
      </c>
      <c r="L3341" t="s">
        <v>22</v>
      </c>
      <c r="M3341" t="s">
        <v>84</v>
      </c>
      <c r="N3341" t="s">
        <v>17</v>
      </c>
      <c r="O3341">
        <v>-45820.83</v>
      </c>
      <c r="P3341" t="s">
        <v>24</v>
      </c>
    </row>
    <row r="3342" spans="1:16" x14ac:dyDescent="0.25">
      <c r="A3342" t="s">
        <v>3938</v>
      </c>
      <c r="B3342" t="s">
        <v>17</v>
      </c>
      <c r="C3342">
        <v>17</v>
      </c>
      <c r="D3342" t="s">
        <v>3761</v>
      </c>
      <c r="E3342">
        <v>174</v>
      </c>
      <c r="F3342" t="s">
        <v>3794</v>
      </c>
      <c r="G3342" t="s">
        <v>3795</v>
      </c>
      <c r="H3342">
        <v>58</v>
      </c>
      <c r="I3342" t="s">
        <v>183</v>
      </c>
      <c r="J3342">
        <v>58183</v>
      </c>
      <c r="K3342" t="s">
        <v>192</v>
      </c>
      <c r="L3342" t="s">
        <v>22</v>
      </c>
      <c r="M3342" t="s">
        <v>84</v>
      </c>
      <c r="N3342" t="s">
        <v>17</v>
      </c>
      <c r="O3342">
        <v>-10704.33</v>
      </c>
      <c r="P3342" t="s">
        <v>24</v>
      </c>
    </row>
    <row r="3343" spans="1:16" x14ac:dyDescent="0.25">
      <c r="A3343" t="s">
        <v>3939</v>
      </c>
      <c r="B3343" t="s">
        <v>17</v>
      </c>
      <c r="C3343">
        <v>17</v>
      </c>
      <c r="D3343" t="s">
        <v>3761</v>
      </c>
      <c r="E3343">
        <v>174</v>
      </c>
      <c r="F3343" t="s">
        <v>3794</v>
      </c>
      <c r="G3343" t="s">
        <v>3795</v>
      </c>
      <c r="H3343">
        <v>58</v>
      </c>
      <c r="I3343" t="s">
        <v>183</v>
      </c>
      <c r="J3343">
        <v>58184</v>
      </c>
      <c r="K3343" t="s">
        <v>184</v>
      </c>
      <c r="L3343" t="s">
        <v>22</v>
      </c>
      <c r="M3343" t="s">
        <v>84</v>
      </c>
      <c r="N3343" t="s">
        <v>17</v>
      </c>
      <c r="O3343">
        <v>-10193.33</v>
      </c>
      <c r="P3343" t="s">
        <v>24</v>
      </c>
    </row>
    <row r="3344" spans="1:16" x14ac:dyDescent="0.25">
      <c r="A3344" t="s">
        <v>3940</v>
      </c>
      <c r="B3344" t="s">
        <v>17</v>
      </c>
      <c r="C3344">
        <v>17</v>
      </c>
      <c r="D3344" t="s">
        <v>3761</v>
      </c>
      <c r="E3344">
        <v>175</v>
      </c>
      <c r="F3344" t="s">
        <v>3782</v>
      </c>
      <c r="G3344" t="s">
        <v>3783</v>
      </c>
      <c r="H3344">
        <v>58</v>
      </c>
      <c r="I3344" t="s">
        <v>183</v>
      </c>
      <c r="J3344">
        <v>58183</v>
      </c>
      <c r="K3344" t="s">
        <v>192</v>
      </c>
      <c r="L3344" t="s">
        <v>22</v>
      </c>
      <c r="M3344" t="s">
        <v>84</v>
      </c>
      <c r="N3344" t="s">
        <v>17</v>
      </c>
      <c r="O3344">
        <v>-10704.33</v>
      </c>
      <c r="P3344" t="s">
        <v>24</v>
      </c>
    </row>
    <row r="3345" spans="1:16" x14ac:dyDescent="0.25">
      <c r="A3345" t="s">
        <v>3941</v>
      </c>
      <c r="B3345" t="s">
        <v>17</v>
      </c>
      <c r="C3345">
        <v>17</v>
      </c>
      <c r="D3345" t="s">
        <v>3761</v>
      </c>
      <c r="E3345">
        <v>173</v>
      </c>
      <c r="F3345" t="s">
        <v>3766</v>
      </c>
      <c r="G3345" t="s">
        <v>3767</v>
      </c>
      <c r="H3345">
        <v>58</v>
      </c>
      <c r="I3345" t="s">
        <v>183</v>
      </c>
      <c r="J3345">
        <v>58142</v>
      </c>
      <c r="K3345" t="s">
        <v>1333</v>
      </c>
      <c r="L3345" t="s">
        <v>22</v>
      </c>
      <c r="M3345" t="s">
        <v>84</v>
      </c>
      <c r="N3345" t="s">
        <v>17</v>
      </c>
      <c r="O3345">
        <v>-729.5</v>
      </c>
      <c r="P3345" t="s">
        <v>24</v>
      </c>
    </row>
    <row r="3346" spans="1:16" x14ac:dyDescent="0.25">
      <c r="A3346" t="s">
        <v>3942</v>
      </c>
      <c r="B3346" t="s">
        <v>17</v>
      </c>
      <c r="C3346">
        <v>17</v>
      </c>
      <c r="D3346" t="s">
        <v>3761</v>
      </c>
      <c r="E3346">
        <v>173</v>
      </c>
      <c r="F3346" t="s">
        <v>3766</v>
      </c>
      <c r="G3346" t="s">
        <v>3767</v>
      </c>
      <c r="H3346">
        <v>58</v>
      </c>
      <c r="I3346" t="s">
        <v>183</v>
      </c>
      <c r="J3346">
        <v>58180</v>
      </c>
      <c r="K3346" t="s">
        <v>194</v>
      </c>
      <c r="L3346" t="s">
        <v>22</v>
      </c>
      <c r="M3346" t="s">
        <v>84</v>
      </c>
      <c r="N3346" t="s">
        <v>17</v>
      </c>
      <c r="O3346">
        <v>-28990</v>
      </c>
      <c r="P3346" t="s">
        <v>24</v>
      </c>
    </row>
    <row r="3347" spans="1:16" x14ac:dyDescent="0.25">
      <c r="A3347" t="s">
        <v>3943</v>
      </c>
      <c r="B3347" t="s">
        <v>17</v>
      </c>
      <c r="C3347">
        <v>17</v>
      </c>
      <c r="D3347" t="s">
        <v>3761</v>
      </c>
      <c r="E3347">
        <v>173</v>
      </c>
      <c r="F3347" t="s">
        <v>3766</v>
      </c>
      <c r="G3347" t="s">
        <v>3767</v>
      </c>
      <c r="H3347">
        <v>58</v>
      </c>
      <c r="I3347" t="s">
        <v>183</v>
      </c>
      <c r="J3347">
        <v>58182</v>
      </c>
      <c r="K3347" t="s">
        <v>190</v>
      </c>
      <c r="L3347" t="s">
        <v>22</v>
      </c>
      <c r="M3347" t="s">
        <v>84</v>
      </c>
      <c r="N3347" t="s">
        <v>17</v>
      </c>
      <c r="O3347">
        <v>-45820.84</v>
      </c>
      <c r="P3347" t="s">
        <v>24</v>
      </c>
    </row>
    <row r="3348" spans="1:16" x14ac:dyDescent="0.25">
      <c r="A3348" t="s">
        <v>3944</v>
      </c>
      <c r="B3348" t="s">
        <v>17</v>
      </c>
      <c r="C3348">
        <v>17</v>
      </c>
      <c r="D3348" t="s">
        <v>3761</v>
      </c>
      <c r="E3348">
        <v>178</v>
      </c>
      <c r="F3348" t="s">
        <v>3769</v>
      </c>
      <c r="G3348" t="s">
        <v>3770</v>
      </c>
      <c r="H3348">
        <v>58</v>
      </c>
      <c r="I3348" t="s">
        <v>183</v>
      </c>
      <c r="J3348">
        <v>58181</v>
      </c>
      <c r="K3348" t="s">
        <v>1331</v>
      </c>
      <c r="L3348" t="s">
        <v>22</v>
      </c>
      <c r="M3348" t="s">
        <v>84</v>
      </c>
      <c r="N3348" t="s">
        <v>17</v>
      </c>
      <c r="O3348">
        <v>-16937.66</v>
      </c>
      <c r="P3348" t="s">
        <v>24</v>
      </c>
    </row>
    <row r="3349" spans="1:16" x14ac:dyDescent="0.25">
      <c r="A3349" t="s">
        <v>3945</v>
      </c>
      <c r="B3349" t="s">
        <v>17</v>
      </c>
      <c r="C3349">
        <v>17</v>
      </c>
      <c r="D3349" t="s">
        <v>3761</v>
      </c>
      <c r="E3349">
        <v>178</v>
      </c>
      <c r="F3349" t="s">
        <v>3769</v>
      </c>
      <c r="G3349" t="s">
        <v>3770</v>
      </c>
      <c r="H3349">
        <v>58</v>
      </c>
      <c r="I3349" t="s">
        <v>183</v>
      </c>
      <c r="J3349">
        <v>58180</v>
      </c>
      <c r="K3349" t="s">
        <v>194</v>
      </c>
      <c r="L3349" t="s">
        <v>22</v>
      </c>
      <c r="M3349" t="s">
        <v>84</v>
      </c>
      <c r="N3349" t="s">
        <v>17</v>
      </c>
      <c r="O3349">
        <v>-28990</v>
      </c>
      <c r="P3349" t="s">
        <v>24</v>
      </c>
    </row>
    <row r="3350" spans="1:16" x14ac:dyDescent="0.25">
      <c r="A3350" t="s">
        <v>3946</v>
      </c>
      <c r="B3350" t="s">
        <v>17</v>
      </c>
      <c r="C3350">
        <v>17</v>
      </c>
      <c r="D3350" t="s">
        <v>3761</v>
      </c>
      <c r="E3350">
        <v>178</v>
      </c>
      <c r="F3350" t="s">
        <v>3769</v>
      </c>
      <c r="G3350" t="s">
        <v>3770</v>
      </c>
      <c r="H3350">
        <v>58</v>
      </c>
      <c r="I3350" t="s">
        <v>183</v>
      </c>
      <c r="J3350">
        <v>58142</v>
      </c>
      <c r="K3350" t="s">
        <v>1333</v>
      </c>
      <c r="L3350" t="s">
        <v>22</v>
      </c>
      <c r="M3350" t="s">
        <v>84</v>
      </c>
      <c r="N3350" t="s">
        <v>17</v>
      </c>
      <c r="O3350">
        <v>-729.5</v>
      </c>
      <c r="P3350" t="s">
        <v>24</v>
      </c>
    </row>
    <row r="3351" spans="1:16" x14ac:dyDescent="0.25">
      <c r="A3351" t="s">
        <v>3947</v>
      </c>
      <c r="B3351" t="s">
        <v>17</v>
      </c>
      <c r="C3351">
        <v>17</v>
      </c>
      <c r="D3351" t="s">
        <v>3761</v>
      </c>
      <c r="E3351">
        <v>175</v>
      </c>
      <c r="F3351" t="s">
        <v>3782</v>
      </c>
      <c r="G3351" t="s">
        <v>3783</v>
      </c>
      <c r="H3351">
        <v>58</v>
      </c>
      <c r="I3351" t="s">
        <v>183</v>
      </c>
      <c r="J3351">
        <v>58186</v>
      </c>
      <c r="K3351" t="s">
        <v>188</v>
      </c>
      <c r="L3351" t="s">
        <v>22</v>
      </c>
      <c r="M3351" t="s">
        <v>84</v>
      </c>
      <c r="N3351" t="s">
        <v>17</v>
      </c>
      <c r="O3351">
        <v>-56969.83</v>
      </c>
      <c r="P3351" t="s">
        <v>24</v>
      </c>
    </row>
    <row r="3352" spans="1:16" x14ac:dyDescent="0.25">
      <c r="A3352" t="s">
        <v>3948</v>
      </c>
      <c r="B3352" t="s">
        <v>17</v>
      </c>
      <c r="C3352">
        <v>17</v>
      </c>
      <c r="D3352" t="s">
        <v>3761</v>
      </c>
      <c r="E3352">
        <v>175</v>
      </c>
      <c r="F3352" t="s">
        <v>3782</v>
      </c>
      <c r="G3352" t="s">
        <v>3783</v>
      </c>
      <c r="H3352">
        <v>58</v>
      </c>
      <c r="I3352" t="s">
        <v>183</v>
      </c>
      <c r="J3352">
        <v>58184</v>
      </c>
      <c r="K3352" t="s">
        <v>184</v>
      </c>
      <c r="L3352" t="s">
        <v>22</v>
      </c>
      <c r="M3352" t="s">
        <v>84</v>
      </c>
      <c r="N3352" t="s">
        <v>17</v>
      </c>
      <c r="O3352">
        <v>-10193.33</v>
      </c>
      <c r="P3352" t="s">
        <v>24</v>
      </c>
    </row>
    <row r="3353" spans="1:16" x14ac:dyDescent="0.25">
      <c r="A3353" t="s">
        <v>3949</v>
      </c>
      <c r="B3353" t="s">
        <v>17</v>
      </c>
      <c r="C3353">
        <v>17</v>
      </c>
      <c r="D3353" t="s">
        <v>3761</v>
      </c>
      <c r="E3353">
        <v>173</v>
      </c>
      <c r="F3353" t="s">
        <v>3766</v>
      </c>
      <c r="G3353" t="s">
        <v>3767</v>
      </c>
      <c r="H3353">
        <v>58</v>
      </c>
      <c r="I3353" t="s">
        <v>183</v>
      </c>
      <c r="J3353">
        <v>58185</v>
      </c>
      <c r="K3353" t="s">
        <v>186</v>
      </c>
      <c r="L3353" t="s">
        <v>22</v>
      </c>
      <c r="M3353" t="s">
        <v>84</v>
      </c>
      <c r="N3353" t="s">
        <v>17</v>
      </c>
      <c r="O3353">
        <v>-175056.34</v>
      </c>
      <c r="P3353" t="s">
        <v>24</v>
      </c>
    </row>
    <row r="3354" spans="1:16" x14ac:dyDescent="0.25">
      <c r="A3354" t="s">
        <v>3950</v>
      </c>
      <c r="B3354" t="s">
        <v>17</v>
      </c>
      <c r="C3354">
        <v>17</v>
      </c>
      <c r="D3354" t="s">
        <v>3761</v>
      </c>
      <c r="E3354">
        <v>173</v>
      </c>
      <c r="F3354" t="s">
        <v>3766</v>
      </c>
      <c r="G3354" t="s">
        <v>3767</v>
      </c>
      <c r="H3354">
        <v>58</v>
      </c>
      <c r="I3354" t="s">
        <v>183</v>
      </c>
      <c r="J3354">
        <v>58186</v>
      </c>
      <c r="K3354" t="s">
        <v>188</v>
      </c>
      <c r="L3354" t="s">
        <v>22</v>
      </c>
      <c r="M3354" t="s">
        <v>84</v>
      </c>
      <c r="N3354" t="s">
        <v>17</v>
      </c>
      <c r="O3354">
        <v>-56969.84</v>
      </c>
      <c r="P3354" t="s">
        <v>24</v>
      </c>
    </row>
    <row r="3355" spans="1:16" x14ac:dyDescent="0.25">
      <c r="A3355" t="s">
        <v>3951</v>
      </c>
      <c r="B3355" t="s">
        <v>17</v>
      </c>
      <c r="C3355">
        <v>17</v>
      </c>
      <c r="D3355" t="s">
        <v>3761</v>
      </c>
      <c r="E3355">
        <v>173</v>
      </c>
      <c r="F3355" t="s">
        <v>3766</v>
      </c>
      <c r="G3355" t="s">
        <v>3767</v>
      </c>
      <c r="H3355">
        <v>58</v>
      </c>
      <c r="I3355" t="s">
        <v>183</v>
      </c>
      <c r="J3355">
        <v>58183</v>
      </c>
      <c r="K3355" t="s">
        <v>192</v>
      </c>
      <c r="L3355" t="s">
        <v>22</v>
      </c>
      <c r="M3355" t="s">
        <v>84</v>
      </c>
      <c r="N3355" t="s">
        <v>17</v>
      </c>
      <c r="O3355">
        <v>-10704.34</v>
      </c>
      <c r="P3355" t="s">
        <v>24</v>
      </c>
    </row>
    <row r="3356" spans="1:16" x14ac:dyDescent="0.25">
      <c r="A3356" t="s">
        <v>3952</v>
      </c>
      <c r="B3356" t="s">
        <v>17</v>
      </c>
      <c r="C3356">
        <v>17</v>
      </c>
      <c r="D3356" t="s">
        <v>3761</v>
      </c>
      <c r="E3356">
        <v>175</v>
      </c>
      <c r="F3356" t="s">
        <v>3782</v>
      </c>
      <c r="G3356" t="s">
        <v>3783</v>
      </c>
      <c r="H3356">
        <v>58</v>
      </c>
      <c r="I3356" t="s">
        <v>183</v>
      </c>
      <c r="J3356">
        <v>58185</v>
      </c>
      <c r="K3356" t="s">
        <v>186</v>
      </c>
      <c r="L3356" t="s">
        <v>22</v>
      </c>
      <c r="M3356" t="s">
        <v>84</v>
      </c>
      <c r="N3356" t="s">
        <v>17</v>
      </c>
      <c r="O3356">
        <v>-175056.33</v>
      </c>
      <c r="P3356" t="s">
        <v>24</v>
      </c>
    </row>
    <row r="3357" spans="1:16" x14ac:dyDescent="0.25">
      <c r="A3357" t="s">
        <v>3953</v>
      </c>
      <c r="B3357" t="s">
        <v>17</v>
      </c>
      <c r="C3357">
        <v>17</v>
      </c>
      <c r="D3357" t="s">
        <v>3761</v>
      </c>
      <c r="E3357">
        <v>173</v>
      </c>
      <c r="F3357" t="s">
        <v>3766</v>
      </c>
      <c r="G3357" t="s">
        <v>3767</v>
      </c>
      <c r="H3357">
        <v>58</v>
      </c>
      <c r="I3357" t="s">
        <v>183</v>
      </c>
      <c r="J3357">
        <v>58184</v>
      </c>
      <c r="K3357" t="s">
        <v>184</v>
      </c>
      <c r="L3357" t="s">
        <v>22</v>
      </c>
      <c r="M3357" t="s">
        <v>84</v>
      </c>
      <c r="N3357" t="s">
        <v>17</v>
      </c>
      <c r="O3357">
        <v>-10193.34</v>
      </c>
      <c r="P3357" t="s">
        <v>24</v>
      </c>
    </row>
    <row r="3358" spans="1:16" x14ac:dyDescent="0.25">
      <c r="A3358" t="s">
        <v>3954</v>
      </c>
      <c r="B3358" t="s">
        <v>17</v>
      </c>
      <c r="C3358">
        <v>17</v>
      </c>
      <c r="D3358" t="s">
        <v>3761</v>
      </c>
      <c r="E3358">
        <v>177</v>
      </c>
      <c r="F3358" t="s">
        <v>3779</v>
      </c>
      <c r="G3358" t="s">
        <v>3780</v>
      </c>
      <c r="H3358">
        <v>58</v>
      </c>
      <c r="I3358" t="s">
        <v>183</v>
      </c>
      <c r="J3358">
        <v>58186</v>
      </c>
      <c r="K3358" t="s">
        <v>188</v>
      </c>
      <c r="L3358" t="s">
        <v>22</v>
      </c>
      <c r="M3358" t="s">
        <v>84</v>
      </c>
      <c r="N3358" t="s">
        <v>17</v>
      </c>
      <c r="O3358">
        <v>-56969.83</v>
      </c>
      <c r="P3358" t="s">
        <v>24</v>
      </c>
    </row>
    <row r="3359" spans="1:16" x14ac:dyDescent="0.25">
      <c r="A3359" t="s">
        <v>3955</v>
      </c>
      <c r="B3359" t="s">
        <v>17</v>
      </c>
      <c r="C3359">
        <v>17</v>
      </c>
      <c r="D3359" t="s">
        <v>3761</v>
      </c>
      <c r="E3359">
        <v>176</v>
      </c>
      <c r="F3359" t="s">
        <v>3762</v>
      </c>
      <c r="G3359" t="s">
        <v>3763</v>
      </c>
      <c r="H3359">
        <v>58</v>
      </c>
      <c r="I3359" t="s">
        <v>183</v>
      </c>
      <c r="J3359">
        <v>58183</v>
      </c>
      <c r="K3359" t="s">
        <v>192</v>
      </c>
      <c r="L3359" t="s">
        <v>22</v>
      </c>
      <c r="M3359" t="s">
        <v>84</v>
      </c>
      <c r="N3359" t="s">
        <v>17</v>
      </c>
      <c r="O3359">
        <v>-10704.34</v>
      </c>
      <c r="P3359" t="s">
        <v>24</v>
      </c>
    </row>
    <row r="3360" spans="1:16" x14ac:dyDescent="0.25">
      <c r="A3360" t="s">
        <v>3956</v>
      </c>
      <c r="B3360" t="s">
        <v>17</v>
      </c>
      <c r="C3360">
        <v>17</v>
      </c>
      <c r="D3360" t="s">
        <v>3761</v>
      </c>
      <c r="E3360">
        <v>177</v>
      </c>
      <c r="F3360" t="s">
        <v>3779</v>
      </c>
      <c r="G3360" t="s">
        <v>3780</v>
      </c>
      <c r="H3360">
        <v>58</v>
      </c>
      <c r="I3360" t="s">
        <v>183</v>
      </c>
      <c r="J3360">
        <v>58180</v>
      </c>
      <c r="K3360" t="s">
        <v>194</v>
      </c>
      <c r="L3360" t="s">
        <v>22</v>
      </c>
      <c r="M3360" t="s">
        <v>84</v>
      </c>
      <c r="N3360" t="s">
        <v>17</v>
      </c>
      <c r="O3360">
        <v>-28990</v>
      </c>
      <c r="P3360" t="s">
        <v>24</v>
      </c>
    </row>
    <row r="3361" spans="1:16" x14ac:dyDescent="0.25">
      <c r="A3361" t="s">
        <v>3957</v>
      </c>
      <c r="B3361" t="s">
        <v>17</v>
      </c>
      <c r="C3361">
        <v>17</v>
      </c>
      <c r="D3361" t="s">
        <v>3761</v>
      </c>
      <c r="E3361">
        <v>176</v>
      </c>
      <c r="F3361" t="s">
        <v>3762</v>
      </c>
      <c r="G3361" t="s">
        <v>3763</v>
      </c>
      <c r="H3361">
        <v>58</v>
      </c>
      <c r="I3361" t="s">
        <v>183</v>
      </c>
      <c r="J3361">
        <v>58180</v>
      </c>
      <c r="K3361" t="s">
        <v>194</v>
      </c>
      <c r="L3361" t="s">
        <v>22</v>
      </c>
      <c r="M3361" t="s">
        <v>84</v>
      </c>
      <c r="N3361" t="s">
        <v>17</v>
      </c>
      <c r="O3361">
        <v>-28990</v>
      </c>
      <c r="P3361" t="s">
        <v>24</v>
      </c>
    </row>
    <row r="3362" spans="1:16" x14ac:dyDescent="0.25">
      <c r="A3362" t="s">
        <v>3958</v>
      </c>
      <c r="B3362" t="s">
        <v>17</v>
      </c>
      <c r="C3362">
        <v>17</v>
      </c>
      <c r="D3362" t="s">
        <v>3761</v>
      </c>
      <c r="E3362">
        <v>177</v>
      </c>
      <c r="F3362" t="s">
        <v>3779</v>
      </c>
      <c r="G3362" t="s">
        <v>3780</v>
      </c>
      <c r="H3362">
        <v>58</v>
      </c>
      <c r="I3362" t="s">
        <v>183</v>
      </c>
      <c r="J3362">
        <v>58185</v>
      </c>
      <c r="K3362" t="s">
        <v>186</v>
      </c>
      <c r="L3362" t="s">
        <v>22</v>
      </c>
      <c r="M3362" t="s">
        <v>84</v>
      </c>
      <c r="N3362" t="s">
        <v>17</v>
      </c>
      <c r="O3362">
        <v>-175056.33</v>
      </c>
      <c r="P3362" t="s">
        <v>24</v>
      </c>
    </row>
    <row r="3363" spans="1:16" x14ac:dyDescent="0.25">
      <c r="A3363" t="s">
        <v>3959</v>
      </c>
      <c r="B3363" t="s">
        <v>17</v>
      </c>
      <c r="C3363">
        <v>17</v>
      </c>
      <c r="D3363" t="s">
        <v>3761</v>
      </c>
      <c r="E3363">
        <v>176</v>
      </c>
      <c r="F3363" t="s">
        <v>3762</v>
      </c>
      <c r="G3363" t="s">
        <v>3763</v>
      </c>
      <c r="H3363">
        <v>58</v>
      </c>
      <c r="I3363" t="s">
        <v>183</v>
      </c>
      <c r="J3363">
        <v>58181</v>
      </c>
      <c r="K3363" t="s">
        <v>1331</v>
      </c>
      <c r="L3363" t="s">
        <v>22</v>
      </c>
      <c r="M3363" t="s">
        <v>84</v>
      </c>
      <c r="N3363" t="s">
        <v>17</v>
      </c>
      <c r="O3363">
        <v>-16937.669999999998</v>
      </c>
      <c r="P3363" t="s">
        <v>24</v>
      </c>
    </row>
    <row r="3364" spans="1:16" x14ac:dyDescent="0.25">
      <c r="A3364" t="s">
        <v>3960</v>
      </c>
      <c r="B3364" t="s">
        <v>17</v>
      </c>
      <c r="C3364">
        <v>17</v>
      </c>
      <c r="D3364" t="s">
        <v>3761</v>
      </c>
      <c r="E3364">
        <v>176</v>
      </c>
      <c r="F3364" t="s">
        <v>3762</v>
      </c>
      <c r="G3364" t="s">
        <v>3763</v>
      </c>
      <c r="H3364">
        <v>58</v>
      </c>
      <c r="I3364" t="s">
        <v>183</v>
      </c>
      <c r="J3364">
        <v>58186</v>
      </c>
      <c r="K3364" t="s">
        <v>188</v>
      </c>
      <c r="L3364" t="s">
        <v>22</v>
      </c>
      <c r="M3364" t="s">
        <v>84</v>
      </c>
      <c r="N3364" t="s">
        <v>17</v>
      </c>
      <c r="O3364">
        <v>-56969.84</v>
      </c>
      <c r="P3364" t="s">
        <v>24</v>
      </c>
    </row>
    <row r="3365" spans="1:16" x14ac:dyDescent="0.25">
      <c r="A3365" t="s">
        <v>3961</v>
      </c>
      <c r="B3365" t="s">
        <v>17</v>
      </c>
      <c r="C3365">
        <v>17</v>
      </c>
      <c r="D3365" t="s">
        <v>3761</v>
      </c>
      <c r="E3365">
        <v>176</v>
      </c>
      <c r="F3365" t="s">
        <v>3762</v>
      </c>
      <c r="G3365" t="s">
        <v>3763</v>
      </c>
      <c r="H3365">
        <v>58</v>
      </c>
      <c r="I3365" t="s">
        <v>183</v>
      </c>
      <c r="J3365">
        <v>58182</v>
      </c>
      <c r="K3365" t="s">
        <v>190</v>
      </c>
      <c r="L3365" t="s">
        <v>22</v>
      </c>
      <c r="M3365" t="s">
        <v>84</v>
      </c>
      <c r="N3365" t="s">
        <v>17</v>
      </c>
      <c r="O3365">
        <v>-45820.84</v>
      </c>
      <c r="P3365" t="s">
        <v>24</v>
      </c>
    </row>
    <row r="3366" spans="1:16" x14ac:dyDescent="0.25">
      <c r="A3366" t="s">
        <v>3962</v>
      </c>
      <c r="B3366" t="s">
        <v>17</v>
      </c>
      <c r="C3366">
        <v>17</v>
      </c>
      <c r="D3366" t="s">
        <v>3761</v>
      </c>
      <c r="E3366">
        <v>176</v>
      </c>
      <c r="F3366" t="s">
        <v>3762</v>
      </c>
      <c r="G3366" t="s">
        <v>3763</v>
      </c>
      <c r="H3366">
        <v>58</v>
      </c>
      <c r="I3366" t="s">
        <v>183</v>
      </c>
      <c r="J3366">
        <v>58142</v>
      </c>
      <c r="K3366" t="s">
        <v>1333</v>
      </c>
      <c r="L3366" t="s">
        <v>22</v>
      </c>
      <c r="M3366" t="s">
        <v>84</v>
      </c>
      <c r="N3366" t="s">
        <v>17</v>
      </c>
      <c r="O3366">
        <v>-729.5</v>
      </c>
      <c r="P3366" t="s">
        <v>24</v>
      </c>
    </row>
    <row r="3367" spans="1:16" x14ac:dyDescent="0.25">
      <c r="A3367" t="s">
        <v>3963</v>
      </c>
      <c r="B3367" t="s">
        <v>17</v>
      </c>
      <c r="C3367">
        <v>17</v>
      </c>
      <c r="D3367" t="s">
        <v>3761</v>
      </c>
      <c r="E3367">
        <v>177</v>
      </c>
      <c r="F3367" t="s">
        <v>3779</v>
      </c>
      <c r="G3367" t="s">
        <v>3780</v>
      </c>
      <c r="H3367">
        <v>58</v>
      </c>
      <c r="I3367" t="s">
        <v>183</v>
      </c>
      <c r="J3367">
        <v>58182</v>
      </c>
      <c r="K3367" t="s">
        <v>190</v>
      </c>
      <c r="L3367" t="s">
        <v>22</v>
      </c>
      <c r="M3367" t="s">
        <v>84</v>
      </c>
      <c r="N3367" t="s">
        <v>17</v>
      </c>
      <c r="O3367">
        <v>-45820.83</v>
      </c>
      <c r="P3367" t="s">
        <v>24</v>
      </c>
    </row>
    <row r="3368" spans="1:16" x14ac:dyDescent="0.25">
      <c r="A3368" t="s">
        <v>3964</v>
      </c>
      <c r="B3368" t="s">
        <v>17</v>
      </c>
      <c r="C3368">
        <v>17</v>
      </c>
      <c r="D3368" t="s">
        <v>3761</v>
      </c>
      <c r="E3368">
        <v>176</v>
      </c>
      <c r="F3368" t="s">
        <v>3762</v>
      </c>
      <c r="G3368" t="s">
        <v>3763</v>
      </c>
      <c r="H3368">
        <v>58</v>
      </c>
      <c r="I3368" t="s">
        <v>183</v>
      </c>
      <c r="J3368">
        <v>58184</v>
      </c>
      <c r="K3368" t="s">
        <v>184</v>
      </c>
      <c r="L3368" t="s">
        <v>22</v>
      </c>
      <c r="M3368" t="s">
        <v>84</v>
      </c>
      <c r="N3368" t="s">
        <v>17</v>
      </c>
      <c r="O3368">
        <v>-10193.34</v>
      </c>
      <c r="P3368" t="s">
        <v>24</v>
      </c>
    </row>
    <row r="3369" spans="1:16" x14ac:dyDescent="0.25">
      <c r="A3369" t="s">
        <v>3965</v>
      </c>
      <c r="B3369" t="s">
        <v>17</v>
      </c>
      <c r="C3369">
        <v>17</v>
      </c>
      <c r="D3369" t="s">
        <v>3761</v>
      </c>
      <c r="E3369">
        <v>177</v>
      </c>
      <c r="F3369" t="s">
        <v>3779</v>
      </c>
      <c r="G3369" t="s">
        <v>3780</v>
      </c>
      <c r="H3369">
        <v>58</v>
      </c>
      <c r="I3369" t="s">
        <v>183</v>
      </c>
      <c r="J3369">
        <v>58142</v>
      </c>
      <c r="K3369" t="s">
        <v>1333</v>
      </c>
      <c r="L3369" t="s">
        <v>22</v>
      </c>
      <c r="M3369" t="s">
        <v>84</v>
      </c>
      <c r="N3369" t="s">
        <v>17</v>
      </c>
      <c r="O3369">
        <v>-729.5</v>
      </c>
      <c r="P3369" t="s">
        <v>24</v>
      </c>
    </row>
    <row r="3370" spans="1:16" x14ac:dyDescent="0.25">
      <c r="A3370" t="s">
        <v>3966</v>
      </c>
      <c r="B3370" t="s">
        <v>17</v>
      </c>
      <c r="C3370">
        <v>17</v>
      </c>
      <c r="D3370" t="s">
        <v>3761</v>
      </c>
      <c r="E3370">
        <v>177</v>
      </c>
      <c r="F3370" t="s">
        <v>3779</v>
      </c>
      <c r="G3370" t="s">
        <v>3780</v>
      </c>
      <c r="H3370">
        <v>58</v>
      </c>
      <c r="I3370" t="s">
        <v>183</v>
      </c>
      <c r="J3370">
        <v>58183</v>
      </c>
      <c r="K3370" t="s">
        <v>192</v>
      </c>
      <c r="L3370" t="s">
        <v>22</v>
      </c>
      <c r="M3370" t="s">
        <v>84</v>
      </c>
      <c r="N3370" t="s">
        <v>17</v>
      </c>
      <c r="O3370">
        <v>-10704.33</v>
      </c>
      <c r="P3370" t="s">
        <v>24</v>
      </c>
    </row>
    <row r="3371" spans="1:16" x14ac:dyDescent="0.25">
      <c r="A3371" t="s">
        <v>3967</v>
      </c>
      <c r="B3371" t="s">
        <v>17</v>
      </c>
      <c r="C3371">
        <v>17</v>
      </c>
      <c r="D3371" t="s">
        <v>3761</v>
      </c>
      <c r="E3371">
        <v>176</v>
      </c>
      <c r="F3371" t="s">
        <v>3762</v>
      </c>
      <c r="G3371" t="s">
        <v>3763</v>
      </c>
      <c r="H3371">
        <v>58</v>
      </c>
      <c r="I3371" t="s">
        <v>183</v>
      </c>
      <c r="J3371">
        <v>58185</v>
      </c>
      <c r="K3371" t="s">
        <v>186</v>
      </c>
      <c r="L3371" t="s">
        <v>22</v>
      </c>
      <c r="M3371" t="s">
        <v>84</v>
      </c>
      <c r="N3371" t="s">
        <v>17</v>
      </c>
      <c r="O3371">
        <v>-175056.34</v>
      </c>
      <c r="P3371" t="s">
        <v>24</v>
      </c>
    </row>
    <row r="3372" spans="1:16" x14ac:dyDescent="0.25">
      <c r="A3372" t="s">
        <v>3968</v>
      </c>
      <c r="B3372" t="s">
        <v>17</v>
      </c>
      <c r="C3372">
        <v>17</v>
      </c>
      <c r="D3372" t="s">
        <v>3761</v>
      </c>
      <c r="E3372">
        <v>177</v>
      </c>
      <c r="F3372" t="s">
        <v>3779</v>
      </c>
      <c r="G3372" t="s">
        <v>3780</v>
      </c>
      <c r="H3372">
        <v>58</v>
      </c>
      <c r="I3372" t="s">
        <v>183</v>
      </c>
      <c r="J3372">
        <v>58184</v>
      </c>
      <c r="K3372" t="s">
        <v>184</v>
      </c>
      <c r="L3372" t="s">
        <v>22</v>
      </c>
      <c r="M3372" t="s">
        <v>84</v>
      </c>
      <c r="N3372" t="s">
        <v>17</v>
      </c>
      <c r="O3372">
        <v>-10193.33</v>
      </c>
      <c r="P3372" t="s">
        <v>24</v>
      </c>
    </row>
    <row r="3373" spans="1:16" x14ac:dyDescent="0.25">
      <c r="A3373" t="s">
        <v>3969</v>
      </c>
      <c r="B3373" t="s">
        <v>3970</v>
      </c>
      <c r="C3373">
        <v>75</v>
      </c>
      <c r="D3373" t="s">
        <v>3970</v>
      </c>
      <c r="E3373">
        <v>751</v>
      </c>
      <c r="F3373" t="s">
        <v>3970</v>
      </c>
      <c r="G3373" t="s">
        <v>3971</v>
      </c>
      <c r="H3373">
        <v>46</v>
      </c>
      <c r="I3373" t="s">
        <v>412</v>
      </c>
      <c r="J3373">
        <v>46120</v>
      </c>
      <c r="K3373" t="s">
        <v>3972</v>
      </c>
      <c r="L3373" t="s">
        <v>338</v>
      </c>
      <c r="M3373" t="s">
        <v>202</v>
      </c>
      <c r="N3373" t="s">
        <v>339</v>
      </c>
      <c r="O3373">
        <v>-80000</v>
      </c>
      <c r="P3373" t="s">
        <v>24</v>
      </c>
    </row>
    <row r="3374" spans="1:16" x14ac:dyDescent="0.25">
      <c r="A3374" t="s">
        <v>3973</v>
      </c>
      <c r="B3374" t="s">
        <v>3970</v>
      </c>
      <c r="C3374">
        <v>75</v>
      </c>
      <c r="D3374" t="s">
        <v>3970</v>
      </c>
      <c r="E3374">
        <v>751</v>
      </c>
      <c r="F3374" t="s">
        <v>3970</v>
      </c>
      <c r="G3374" t="s">
        <v>3971</v>
      </c>
      <c r="H3374">
        <v>46</v>
      </c>
      <c r="I3374" t="s">
        <v>412</v>
      </c>
      <c r="J3374">
        <v>46110</v>
      </c>
      <c r="K3374" t="s">
        <v>413</v>
      </c>
      <c r="L3374" t="s">
        <v>338</v>
      </c>
      <c r="M3374" t="s">
        <v>202</v>
      </c>
      <c r="N3374" t="s">
        <v>339</v>
      </c>
      <c r="O3374">
        <v>-8000</v>
      </c>
      <c r="P3374" t="s">
        <v>24</v>
      </c>
    </row>
    <row r="3375" spans="1:16" x14ac:dyDescent="0.25">
      <c r="A3375" t="s">
        <v>3974</v>
      </c>
      <c r="B3375" t="s">
        <v>3970</v>
      </c>
      <c r="C3375">
        <v>75</v>
      </c>
      <c r="D3375" t="s">
        <v>3970</v>
      </c>
      <c r="E3375">
        <v>751</v>
      </c>
      <c r="F3375" t="s">
        <v>3970</v>
      </c>
      <c r="G3375" t="s">
        <v>3971</v>
      </c>
      <c r="H3375">
        <v>47</v>
      </c>
      <c r="I3375" t="s">
        <v>424</v>
      </c>
      <c r="J3375">
        <v>47130</v>
      </c>
      <c r="K3375" t="s">
        <v>3975</v>
      </c>
      <c r="L3375" t="s">
        <v>338</v>
      </c>
      <c r="M3375" t="s">
        <v>202</v>
      </c>
      <c r="N3375" t="s">
        <v>339</v>
      </c>
      <c r="O3375">
        <v>-200000</v>
      </c>
      <c r="P3375" t="s">
        <v>24</v>
      </c>
    </row>
    <row r="3376" spans="1:16" x14ac:dyDescent="0.25">
      <c r="A3376" t="s">
        <v>3976</v>
      </c>
      <c r="B3376" t="s">
        <v>3970</v>
      </c>
      <c r="C3376">
        <v>75</v>
      </c>
      <c r="D3376" t="s">
        <v>3970</v>
      </c>
      <c r="E3376">
        <v>751</v>
      </c>
      <c r="F3376" t="s">
        <v>3970</v>
      </c>
      <c r="G3376" t="s">
        <v>3971</v>
      </c>
      <c r="H3376">
        <v>48</v>
      </c>
      <c r="I3376" t="s">
        <v>435</v>
      </c>
      <c r="J3376">
        <v>48510</v>
      </c>
      <c r="K3376" t="s">
        <v>436</v>
      </c>
      <c r="L3376" t="s">
        <v>338</v>
      </c>
      <c r="M3376" t="s">
        <v>202</v>
      </c>
      <c r="N3376" t="s">
        <v>339</v>
      </c>
      <c r="O3376">
        <v>0</v>
      </c>
      <c r="P3376" t="s">
        <v>24</v>
      </c>
    </row>
    <row r="3377" spans="1:16" x14ac:dyDescent="0.25">
      <c r="A3377" t="s">
        <v>3977</v>
      </c>
      <c r="B3377" t="s">
        <v>3970</v>
      </c>
      <c r="C3377">
        <v>75</v>
      </c>
      <c r="D3377" t="s">
        <v>3970</v>
      </c>
      <c r="E3377">
        <v>751</v>
      </c>
      <c r="F3377" t="s">
        <v>3970</v>
      </c>
      <c r="G3377" t="s">
        <v>3971</v>
      </c>
      <c r="H3377">
        <v>51</v>
      </c>
      <c r="I3377" t="s">
        <v>20</v>
      </c>
      <c r="J3377">
        <v>51210</v>
      </c>
      <c r="K3377" t="s">
        <v>100</v>
      </c>
      <c r="L3377" t="s">
        <v>22</v>
      </c>
      <c r="M3377" t="s">
        <v>23</v>
      </c>
      <c r="N3377" t="s">
        <v>339</v>
      </c>
      <c r="O3377">
        <v>10090</v>
      </c>
      <c r="P3377" t="s">
        <v>24</v>
      </c>
    </row>
    <row r="3378" spans="1:16" x14ac:dyDescent="0.25">
      <c r="A3378" t="s">
        <v>3978</v>
      </c>
      <c r="B3378" t="s">
        <v>3970</v>
      </c>
      <c r="C3378">
        <v>75</v>
      </c>
      <c r="D3378" t="s">
        <v>3970</v>
      </c>
      <c r="E3378">
        <v>751</v>
      </c>
      <c r="F3378" t="s">
        <v>3970</v>
      </c>
      <c r="G3378" t="s">
        <v>3971</v>
      </c>
      <c r="H3378">
        <v>51</v>
      </c>
      <c r="I3378" t="s">
        <v>20</v>
      </c>
      <c r="J3378">
        <v>51110</v>
      </c>
      <c r="K3378" t="s">
        <v>30</v>
      </c>
      <c r="L3378" t="s">
        <v>22</v>
      </c>
      <c r="M3378" t="s">
        <v>23</v>
      </c>
      <c r="N3378" t="s">
        <v>339</v>
      </c>
      <c r="O3378">
        <v>216372.42</v>
      </c>
      <c r="P3378" t="s">
        <v>24</v>
      </c>
    </row>
    <row r="3379" spans="1:16" x14ac:dyDescent="0.25">
      <c r="A3379" t="s">
        <v>3979</v>
      </c>
      <c r="B3379" t="s">
        <v>3970</v>
      </c>
      <c r="C3379">
        <v>75</v>
      </c>
      <c r="D3379" t="s">
        <v>3970</v>
      </c>
      <c r="E3379">
        <v>751</v>
      </c>
      <c r="F3379" t="s">
        <v>3970</v>
      </c>
      <c r="G3379" t="s">
        <v>3971</v>
      </c>
      <c r="H3379">
        <v>52</v>
      </c>
      <c r="I3379" t="s">
        <v>32</v>
      </c>
      <c r="J3379">
        <v>52811</v>
      </c>
      <c r="K3379" t="s">
        <v>3980</v>
      </c>
      <c r="L3379" t="s">
        <v>22</v>
      </c>
      <c r="M3379" t="s">
        <v>23</v>
      </c>
      <c r="N3379" t="s">
        <v>339</v>
      </c>
      <c r="O3379">
        <v>200000</v>
      </c>
      <c r="P3379" t="s">
        <v>24</v>
      </c>
    </row>
    <row r="3380" spans="1:16" x14ac:dyDescent="0.25">
      <c r="A3380" t="s">
        <v>3981</v>
      </c>
      <c r="B3380" t="s">
        <v>3970</v>
      </c>
      <c r="C3380">
        <v>75</v>
      </c>
      <c r="D3380" t="s">
        <v>3970</v>
      </c>
      <c r="E3380">
        <v>751</v>
      </c>
      <c r="F3380" t="s">
        <v>3970</v>
      </c>
      <c r="G3380" t="s">
        <v>3971</v>
      </c>
      <c r="H3380">
        <v>52</v>
      </c>
      <c r="I3380" t="s">
        <v>32</v>
      </c>
      <c r="J3380">
        <v>52716</v>
      </c>
      <c r="K3380" t="s">
        <v>35</v>
      </c>
      <c r="L3380" t="s">
        <v>22</v>
      </c>
      <c r="M3380" t="s">
        <v>23</v>
      </c>
      <c r="N3380" t="s">
        <v>339</v>
      </c>
      <c r="O3380">
        <v>1764.59</v>
      </c>
      <c r="P3380" t="s">
        <v>24</v>
      </c>
    </row>
    <row r="3381" spans="1:16" x14ac:dyDescent="0.25">
      <c r="A3381" t="s">
        <v>3982</v>
      </c>
      <c r="B3381" t="s">
        <v>3970</v>
      </c>
      <c r="C3381">
        <v>75</v>
      </c>
      <c r="D3381" t="s">
        <v>3970</v>
      </c>
      <c r="E3381">
        <v>751</v>
      </c>
      <c r="F3381" t="s">
        <v>3970</v>
      </c>
      <c r="G3381" t="s">
        <v>3971</v>
      </c>
      <c r="H3381">
        <v>52</v>
      </c>
      <c r="I3381" t="s">
        <v>32</v>
      </c>
      <c r="J3381">
        <v>52610</v>
      </c>
      <c r="K3381" t="s">
        <v>33</v>
      </c>
      <c r="L3381" t="s">
        <v>22</v>
      </c>
      <c r="M3381" t="s">
        <v>23</v>
      </c>
      <c r="N3381" t="s">
        <v>339</v>
      </c>
      <c r="O3381">
        <v>16136.74</v>
      </c>
      <c r="P3381" t="s">
        <v>24</v>
      </c>
    </row>
    <row r="3382" spans="1:16" x14ac:dyDescent="0.25">
      <c r="A3382" t="s">
        <v>3983</v>
      </c>
      <c r="B3382" t="s">
        <v>3970</v>
      </c>
      <c r="C3382">
        <v>75</v>
      </c>
      <c r="D3382" t="s">
        <v>3970</v>
      </c>
      <c r="E3382">
        <v>751</v>
      </c>
      <c r="F3382" t="s">
        <v>3970</v>
      </c>
      <c r="G3382" t="s">
        <v>3971</v>
      </c>
      <c r="H3382">
        <v>52</v>
      </c>
      <c r="I3382" t="s">
        <v>32</v>
      </c>
      <c r="J3382">
        <v>52410</v>
      </c>
      <c r="K3382" t="s">
        <v>37</v>
      </c>
      <c r="L3382" t="s">
        <v>22</v>
      </c>
      <c r="M3382" t="s">
        <v>23</v>
      </c>
      <c r="N3382" t="s">
        <v>339</v>
      </c>
      <c r="O3382">
        <v>21738.38</v>
      </c>
      <c r="P3382" t="s">
        <v>24</v>
      </c>
    </row>
    <row r="3383" spans="1:16" x14ac:dyDescent="0.25">
      <c r="A3383" t="s">
        <v>3984</v>
      </c>
      <c r="B3383" t="s">
        <v>3970</v>
      </c>
      <c r="C3383">
        <v>75</v>
      </c>
      <c r="D3383" t="s">
        <v>3970</v>
      </c>
      <c r="E3383">
        <v>751</v>
      </c>
      <c r="F3383" t="s">
        <v>3970</v>
      </c>
      <c r="G3383" t="s">
        <v>3971</v>
      </c>
      <c r="H3383">
        <v>52</v>
      </c>
      <c r="I3383" t="s">
        <v>32</v>
      </c>
      <c r="J3383">
        <v>52510</v>
      </c>
      <c r="K3383" t="s">
        <v>41</v>
      </c>
      <c r="L3383" t="s">
        <v>22</v>
      </c>
      <c r="M3383" t="s">
        <v>23</v>
      </c>
      <c r="N3383" t="s">
        <v>339</v>
      </c>
      <c r="O3383">
        <v>15037.83</v>
      </c>
      <c r="P3383" t="s">
        <v>24</v>
      </c>
    </row>
    <row r="3384" spans="1:16" x14ac:dyDescent="0.25">
      <c r="A3384" t="s">
        <v>3985</v>
      </c>
      <c r="B3384" t="s">
        <v>3970</v>
      </c>
      <c r="C3384">
        <v>75</v>
      </c>
      <c r="D3384" t="s">
        <v>3970</v>
      </c>
      <c r="E3384">
        <v>751</v>
      </c>
      <c r="F3384" t="s">
        <v>3970</v>
      </c>
      <c r="G3384" t="s">
        <v>3971</v>
      </c>
      <c r="H3384">
        <v>52</v>
      </c>
      <c r="I3384" t="s">
        <v>32</v>
      </c>
      <c r="J3384">
        <v>52413</v>
      </c>
      <c r="K3384" t="s">
        <v>39</v>
      </c>
      <c r="L3384" t="s">
        <v>22</v>
      </c>
      <c r="M3384" t="s">
        <v>23</v>
      </c>
      <c r="N3384" t="s">
        <v>339</v>
      </c>
      <c r="O3384">
        <v>1123.92</v>
      </c>
      <c r="P3384" t="s">
        <v>24</v>
      </c>
    </row>
    <row r="3385" spans="1:16" x14ac:dyDescent="0.25">
      <c r="A3385" t="s">
        <v>3986</v>
      </c>
      <c r="B3385" t="s">
        <v>3970</v>
      </c>
      <c r="C3385">
        <v>75</v>
      </c>
      <c r="D3385" t="s">
        <v>3970</v>
      </c>
      <c r="E3385">
        <v>751</v>
      </c>
      <c r="F3385" t="s">
        <v>3970</v>
      </c>
      <c r="G3385" t="s">
        <v>3971</v>
      </c>
      <c r="H3385">
        <v>53</v>
      </c>
      <c r="I3385" t="s">
        <v>43</v>
      </c>
      <c r="J3385">
        <v>53110</v>
      </c>
      <c r="K3385" t="s">
        <v>49</v>
      </c>
      <c r="L3385" t="s">
        <v>22</v>
      </c>
      <c r="M3385" t="s">
        <v>45</v>
      </c>
      <c r="N3385" t="s">
        <v>339</v>
      </c>
      <c r="O3385">
        <v>2250</v>
      </c>
      <c r="P3385" t="s">
        <v>24</v>
      </c>
    </row>
    <row r="3386" spans="1:16" x14ac:dyDescent="0.25">
      <c r="A3386" t="s">
        <v>3987</v>
      </c>
      <c r="B3386" t="s">
        <v>3970</v>
      </c>
      <c r="C3386">
        <v>75</v>
      </c>
      <c r="D3386" t="s">
        <v>3970</v>
      </c>
      <c r="E3386">
        <v>751</v>
      </c>
      <c r="F3386" t="s">
        <v>3970</v>
      </c>
      <c r="G3386" t="s">
        <v>3971</v>
      </c>
      <c r="H3386">
        <v>53</v>
      </c>
      <c r="I3386" t="s">
        <v>43</v>
      </c>
      <c r="J3386">
        <v>53210</v>
      </c>
      <c r="K3386" t="s">
        <v>51</v>
      </c>
      <c r="L3386" t="s">
        <v>22</v>
      </c>
      <c r="M3386" t="s">
        <v>45</v>
      </c>
      <c r="N3386" t="s">
        <v>339</v>
      </c>
      <c r="O3386">
        <v>8000</v>
      </c>
      <c r="P3386" t="s">
        <v>24</v>
      </c>
    </row>
    <row r="3387" spans="1:16" x14ac:dyDescent="0.25">
      <c r="A3387" t="s">
        <v>3988</v>
      </c>
      <c r="B3387" t="s">
        <v>3970</v>
      </c>
      <c r="C3387">
        <v>75</v>
      </c>
      <c r="D3387" t="s">
        <v>3970</v>
      </c>
      <c r="E3387">
        <v>751</v>
      </c>
      <c r="F3387" t="s">
        <v>3970</v>
      </c>
      <c r="G3387" t="s">
        <v>3971</v>
      </c>
      <c r="H3387">
        <v>54</v>
      </c>
      <c r="I3387" t="s">
        <v>55</v>
      </c>
      <c r="J3387">
        <v>54545</v>
      </c>
      <c r="K3387" t="s">
        <v>3135</v>
      </c>
      <c r="L3387" t="s">
        <v>22</v>
      </c>
      <c r="M3387" t="s">
        <v>45</v>
      </c>
      <c r="N3387" t="s">
        <v>339</v>
      </c>
      <c r="O3387">
        <v>7500</v>
      </c>
      <c r="P3387" t="s">
        <v>24</v>
      </c>
    </row>
    <row r="3388" spans="1:16" x14ac:dyDescent="0.25">
      <c r="A3388" t="s">
        <v>3989</v>
      </c>
      <c r="B3388" t="s">
        <v>3970</v>
      </c>
      <c r="C3388">
        <v>75</v>
      </c>
      <c r="D3388" t="s">
        <v>3970</v>
      </c>
      <c r="E3388">
        <v>751</v>
      </c>
      <c r="F3388" t="s">
        <v>3970</v>
      </c>
      <c r="G3388" t="s">
        <v>3971</v>
      </c>
      <c r="H3388">
        <v>54</v>
      </c>
      <c r="I3388" t="s">
        <v>55</v>
      </c>
      <c r="J3388">
        <v>54645</v>
      </c>
      <c r="K3388" t="s">
        <v>66</v>
      </c>
      <c r="L3388" t="s">
        <v>22</v>
      </c>
      <c r="M3388" t="s">
        <v>45</v>
      </c>
      <c r="N3388" t="s">
        <v>339</v>
      </c>
      <c r="O3388">
        <v>8000</v>
      </c>
      <c r="P3388" t="s">
        <v>24</v>
      </c>
    </row>
    <row r="3389" spans="1:16" x14ac:dyDescent="0.25">
      <c r="A3389" t="s">
        <v>3990</v>
      </c>
      <c r="B3389" t="s">
        <v>3970</v>
      </c>
      <c r="C3389">
        <v>75</v>
      </c>
      <c r="D3389" t="s">
        <v>3970</v>
      </c>
      <c r="E3389">
        <v>751</v>
      </c>
      <c r="F3389" t="s">
        <v>3970</v>
      </c>
      <c r="G3389" t="s">
        <v>3971</v>
      </c>
      <c r="H3389">
        <v>54</v>
      </c>
      <c r="I3389" t="s">
        <v>55</v>
      </c>
      <c r="J3389">
        <v>54535</v>
      </c>
      <c r="K3389" t="s">
        <v>70</v>
      </c>
      <c r="L3389" t="s">
        <v>22</v>
      </c>
      <c r="M3389" t="s">
        <v>45</v>
      </c>
      <c r="N3389" t="s">
        <v>339</v>
      </c>
      <c r="O3389">
        <v>1000</v>
      </c>
      <c r="P3389" t="s">
        <v>24</v>
      </c>
    </row>
    <row r="3390" spans="1:16" x14ac:dyDescent="0.25">
      <c r="A3390" t="s">
        <v>3991</v>
      </c>
      <c r="B3390" t="s">
        <v>3970</v>
      </c>
      <c r="C3390">
        <v>75</v>
      </c>
      <c r="D3390" t="s">
        <v>3970</v>
      </c>
      <c r="E3390">
        <v>751</v>
      </c>
      <c r="F3390" t="s">
        <v>3970</v>
      </c>
      <c r="G3390" t="s">
        <v>3971</v>
      </c>
      <c r="H3390">
        <v>54</v>
      </c>
      <c r="I3390" t="s">
        <v>55</v>
      </c>
      <c r="J3390">
        <v>54810</v>
      </c>
      <c r="K3390" t="s">
        <v>72</v>
      </c>
      <c r="L3390" t="s">
        <v>22</v>
      </c>
      <c r="M3390" t="s">
        <v>45</v>
      </c>
      <c r="N3390" t="s">
        <v>339</v>
      </c>
      <c r="O3390">
        <v>20000</v>
      </c>
      <c r="P3390" t="s">
        <v>24</v>
      </c>
    </row>
    <row r="3391" spans="1:16" x14ac:dyDescent="0.25">
      <c r="A3391" t="s">
        <v>3992</v>
      </c>
      <c r="B3391" t="s">
        <v>3970</v>
      </c>
      <c r="C3391">
        <v>75</v>
      </c>
      <c r="D3391" t="s">
        <v>3970</v>
      </c>
      <c r="E3391">
        <v>751</v>
      </c>
      <c r="F3391" t="s">
        <v>3970</v>
      </c>
      <c r="G3391" t="s">
        <v>3971</v>
      </c>
      <c r="H3391">
        <v>54</v>
      </c>
      <c r="I3391" t="s">
        <v>55</v>
      </c>
      <c r="J3391">
        <v>54120</v>
      </c>
      <c r="K3391" t="s">
        <v>56</v>
      </c>
      <c r="L3391" t="s">
        <v>22</v>
      </c>
      <c r="M3391" t="s">
        <v>45</v>
      </c>
      <c r="N3391" t="s">
        <v>339</v>
      </c>
      <c r="O3391">
        <v>250</v>
      </c>
      <c r="P3391" t="s">
        <v>24</v>
      </c>
    </row>
    <row r="3392" spans="1:16" x14ac:dyDescent="0.25">
      <c r="A3392" t="s">
        <v>3993</v>
      </c>
      <c r="B3392" t="s">
        <v>3970</v>
      </c>
      <c r="C3392">
        <v>75</v>
      </c>
      <c r="D3392" t="s">
        <v>3970</v>
      </c>
      <c r="E3392">
        <v>751</v>
      </c>
      <c r="F3392" t="s">
        <v>3970</v>
      </c>
      <c r="G3392" t="s">
        <v>3971</v>
      </c>
      <c r="H3392">
        <v>54</v>
      </c>
      <c r="I3392" t="s">
        <v>55</v>
      </c>
      <c r="J3392">
        <v>54520</v>
      </c>
      <c r="K3392" t="s">
        <v>74</v>
      </c>
      <c r="L3392" t="s">
        <v>22</v>
      </c>
      <c r="M3392" t="s">
        <v>45</v>
      </c>
      <c r="N3392" t="s">
        <v>339</v>
      </c>
      <c r="O3392">
        <v>1000</v>
      </c>
      <c r="P3392" t="s">
        <v>24</v>
      </c>
    </row>
    <row r="3393" spans="1:16" x14ac:dyDescent="0.25">
      <c r="A3393" t="s">
        <v>3994</v>
      </c>
      <c r="B3393" t="s">
        <v>3970</v>
      </c>
      <c r="C3393">
        <v>75</v>
      </c>
      <c r="D3393" t="s">
        <v>3970</v>
      </c>
      <c r="E3393">
        <v>751</v>
      </c>
      <c r="F3393" t="s">
        <v>3970</v>
      </c>
      <c r="G3393" t="s">
        <v>3971</v>
      </c>
      <c r="H3393">
        <v>54</v>
      </c>
      <c r="I3393" t="s">
        <v>55</v>
      </c>
      <c r="J3393">
        <v>54850</v>
      </c>
      <c r="K3393" t="s">
        <v>3995</v>
      </c>
      <c r="L3393" t="s">
        <v>22</v>
      </c>
      <c r="M3393" t="s">
        <v>45</v>
      </c>
      <c r="N3393" t="s">
        <v>339</v>
      </c>
      <c r="O3393">
        <v>1265000</v>
      </c>
      <c r="P3393" t="s">
        <v>24</v>
      </c>
    </row>
    <row r="3394" spans="1:16" x14ac:dyDescent="0.25">
      <c r="A3394" t="s">
        <v>3996</v>
      </c>
      <c r="B3394" t="s">
        <v>3970</v>
      </c>
      <c r="C3394">
        <v>75</v>
      </c>
      <c r="D3394" t="s">
        <v>3970</v>
      </c>
      <c r="E3394">
        <v>751</v>
      </c>
      <c r="F3394" t="s">
        <v>3970</v>
      </c>
      <c r="G3394" t="s">
        <v>3971</v>
      </c>
      <c r="H3394">
        <v>54</v>
      </c>
      <c r="I3394" t="s">
        <v>55</v>
      </c>
      <c r="J3394">
        <v>54854</v>
      </c>
      <c r="K3394" t="s">
        <v>3997</v>
      </c>
      <c r="L3394" t="s">
        <v>22</v>
      </c>
      <c r="M3394" t="s">
        <v>45</v>
      </c>
      <c r="N3394" t="s">
        <v>339</v>
      </c>
      <c r="O3394">
        <v>60000</v>
      </c>
      <c r="P3394" t="s">
        <v>24</v>
      </c>
    </row>
    <row r="3395" spans="1:16" x14ac:dyDescent="0.25">
      <c r="A3395" t="s">
        <v>3998</v>
      </c>
      <c r="B3395" t="s">
        <v>3970</v>
      </c>
      <c r="C3395">
        <v>75</v>
      </c>
      <c r="D3395" t="s">
        <v>3970</v>
      </c>
      <c r="E3395">
        <v>751</v>
      </c>
      <c r="F3395" t="s">
        <v>3970</v>
      </c>
      <c r="G3395" t="s">
        <v>3971</v>
      </c>
      <c r="H3395">
        <v>54</v>
      </c>
      <c r="I3395" t="s">
        <v>55</v>
      </c>
      <c r="J3395">
        <v>54855</v>
      </c>
      <c r="K3395" t="s">
        <v>3999</v>
      </c>
      <c r="L3395" t="s">
        <v>22</v>
      </c>
      <c r="M3395" t="s">
        <v>45</v>
      </c>
      <c r="N3395" t="s">
        <v>339</v>
      </c>
      <c r="O3395">
        <v>1100000</v>
      </c>
      <c r="P3395" t="s">
        <v>24</v>
      </c>
    </row>
    <row r="3396" spans="1:16" x14ac:dyDescent="0.25">
      <c r="A3396" t="s">
        <v>4000</v>
      </c>
      <c r="B3396" t="s">
        <v>3970</v>
      </c>
      <c r="C3396">
        <v>75</v>
      </c>
      <c r="D3396" t="s">
        <v>3970</v>
      </c>
      <c r="E3396">
        <v>751</v>
      </c>
      <c r="F3396" t="s">
        <v>3970</v>
      </c>
      <c r="G3396" t="s">
        <v>3971</v>
      </c>
      <c r="H3396">
        <v>54</v>
      </c>
      <c r="I3396" t="s">
        <v>55</v>
      </c>
      <c r="J3396">
        <v>54852</v>
      </c>
      <c r="K3396" t="s">
        <v>863</v>
      </c>
      <c r="L3396" t="s">
        <v>22</v>
      </c>
      <c r="M3396" t="s">
        <v>45</v>
      </c>
      <c r="N3396" t="s">
        <v>339</v>
      </c>
      <c r="O3396">
        <v>1152250</v>
      </c>
      <c r="P3396" t="s">
        <v>24</v>
      </c>
    </row>
    <row r="3397" spans="1:16" x14ac:dyDescent="0.25">
      <c r="A3397" t="s">
        <v>4001</v>
      </c>
      <c r="B3397" t="s">
        <v>3970</v>
      </c>
      <c r="C3397">
        <v>75</v>
      </c>
      <c r="D3397" t="s">
        <v>3970</v>
      </c>
      <c r="E3397">
        <v>751</v>
      </c>
      <c r="F3397" t="s">
        <v>3970</v>
      </c>
      <c r="G3397" t="s">
        <v>3971</v>
      </c>
      <c r="H3397">
        <v>56</v>
      </c>
      <c r="I3397" t="s">
        <v>1119</v>
      </c>
      <c r="J3397">
        <v>56610</v>
      </c>
      <c r="K3397" t="s">
        <v>3618</v>
      </c>
      <c r="L3397" t="s">
        <v>22</v>
      </c>
      <c r="M3397" t="s">
        <v>45</v>
      </c>
      <c r="N3397" t="s">
        <v>339</v>
      </c>
      <c r="O3397">
        <v>30486.119999999995</v>
      </c>
      <c r="P3397" t="s">
        <v>24</v>
      </c>
    </row>
    <row r="3398" spans="1:16" x14ac:dyDescent="0.25">
      <c r="A3398" t="s">
        <v>4002</v>
      </c>
      <c r="B3398" t="s">
        <v>3970</v>
      </c>
      <c r="C3398">
        <v>75</v>
      </c>
      <c r="D3398" t="s">
        <v>3970</v>
      </c>
      <c r="E3398">
        <v>751</v>
      </c>
      <c r="F3398" t="s">
        <v>3970</v>
      </c>
      <c r="G3398" t="s">
        <v>3971</v>
      </c>
      <c r="H3398">
        <v>58</v>
      </c>
      <c r="I3398" t="s">
        <v>183</v>
      </c>
      <c r="J3398">
        <v>58119</v>
      </c>
      <c r="K3398" t="s">
        <v>4003</v>
      </c>
      <c r="L3398" t="s">
        <v>22</v>
      </c>
      <c r="M3398" t="s">
        <v>84</v>
      </c>
      <c r="N3398" t="s">
        <v>339</v>
      </c>
      <c r="O3398">
        <v>-3190</v>
      </c>
      <c r="P3398" t="s">
        <v>24</v>
      </c>
    </row>
    <row r="3399" spans="1:16" x14ac:dyDescent="0.25">
      <c r="A3399" t="s">
        <v>4004</v>
      </c>
      <c r="B3399" t="s">
        <v>3970</v>
      </c>
      <c r="C3399">
        <v>75</v>
      </c>
      <c r="D3399" t="s">
        <v>3970</v>
      </c>
      <c r="E3399">
        <v>751</v>
      </c>
      <c r="F3399" t="s">
        <v>3970</v>
      </c>
      <c r="G3399" t="s">
        <v>3971</v>
      </c>
      <c r="H3399">
        <v>58</v>
      </c>
      <c r="I3399" t="s">
        <v>183</v>
      </c>
      <c r="J3399">
        <v>58143</v>
      </c>
      <c r="K3399" t="s">
        <v>2370</v>
      </c>
      <c r="L3399" t="s">
        <v>22</v>
      </c>
      <c r="M3399" t="s">
        <v>84</v>
      </c>
      <c r="N3399" t="s">
        <v>339</v>
      </c>
      <c r="O3399">
        <v>-1129</v>
      </c>
      <c r="P3399" t="s">
        <v>24</v>
      </c>
    </row>
    <row r="3400" spans="1:16" x14ac:dyDescent="0.25">
      <c r="A3400" t="s">
        <v>4005</v>
      </c>
      <c r="B3400" t="s">
        <v>3970</v>
      </c>
      <c r="C3400">
        <v>75</v>
      </c>
      <c r="D3400" t="s">
        <v>3970</v>
      </c>
      <c r="E3400">
        <v>751</v>
      </c>
      <c r="F3400" t="s">
        <v>3970</v>
      </c>
      <c r="G3400" t="s">
        <v>3971</v>
      </c>
      <c r="H3400">
        <v>58</v>
      </c>
      <c r="I3400" t="s">
        <v>183</v>
      </c>
      <c r="J3400">
        <v>58181</v>
      </c>
      <c r="K3400" t="s">
        <v>1331</v>
      </c>
      <c r="L3400" t="s">
        <v>22</v>
      </c>
      <c r="M3400" t="s">
        <v>84</v>
      </c>
      <c r="N3400" t="s">
        <v>339</v>
      </c>
      <c r="O3400">
        <v>-14160</v>
      </c>
      <c r="P3400" t="s">
        <v>24</v>
      </c>
    </row>
    <row r="3401" spans="1:16" x14ac:dyDescent="0.25">
      <c r="A3401" t="s">
        <v>4006</v>
      </c>
      <c r="B3401" t="s">
        <v>3970</v>
      </c>
      <c r="C3401">
        <v>75</v>
      </c>
      <c r="D3401" t="s">
        <v>3970</v>
      </c>
      <c r="E3401">
        <v>751</v>
      </c>
      <c r="F3401" t="s">
        <v>3970</v>
      </c>
      <c r="G3401" t="s">
        <v>3971</v>
      </c>
      <c r="H3401">
        <v>58</v>
      </c>
      <c r="I3401" t="s">
        <v>183</v>
      </c>
      <c r="J3401">
        <v>58120</v>
      </c>
      <c r="K3401" t="s">
        <v>4007</v>
      </c>
      <c r="L3401" t="s">
        <v>22</v>
      </c>
      <c r="M3401" t="s">
        <v>84</v>
      </c>
      <c r="N3401" t="s">
        <v>339</v>
      </c>
      <c r="O3401">
        <v>-1360</v>
      </c>
      <c r="P3401" t="s">
        <v>24</v>
      </c>
    </row>
    <row r="3402" spans="1:16" x14ac:dyDescent="0.25">
      <c r="A3402" t="s">
        <v>4008</v>
      </c>
      <c r="B3402" t="s">
        <v>3970</v>
      </c>
      <c r="C3402">
        <v>75</v>
      </c>
      <c r="D3402" t="s">
        <v>3970</v>
      </c>
      <c r="E3402">
        <v>751</v>
      </c>
      <c r="F3402" t="s">
        <v>3970</v>
      </c>
      <c r="G3402" t="s">
        <v>3971</v>
      </c>
      <c r="H3402">
        <v>58</v>
      </c>
      <c r="I3402" t="s">
        <v>183</v>
      </c>
      <c r="J3402">
        <v>58144</v>
      </c>
      <c r="K3402" t="s">
        <v>2349</v>
      </c>
      <c r="L3402" t="s">
        <v>22</v>
      </c>
      <c r="M3402" t="s">
        <v>84</v>
      </c>
      <c r="N3402" t="s">
        <v>339</v>
      </c>
      <c r="O3402">
        <v>-304453</v>
      </c>
      <c r="P3402" t="s">
        <v>24</v>
      </c>
    </row>
    <row r="3403" spans="1:16" x14ac:dyDescent="0.25">
      <c r="A3403" t="s">
        <v>4009</v>
      </c>
      <c r="B3403" t="s">
        <v>3970</v>
      </c>
      <c r="C3403">
        <v>75</v>
      </c>
      <c r="D3403" t="s">
        <v>3970</v>
      </c>
      <c r="E3403">
        <v>751</v>
      </c>
      <c r="F3403" t="s">
        <v>3970</v>
      </c>
      <c r="G3403" t="s">
        <v>3971</v>
      </c>
      <c r="H3403">
        <v>58</v>
      </c>
      <c r="I3403" t="s">
        <v>183</v>
      </c>
      <c r="J3403">
        <v>58164</v>
      </c>
      <c r="K3403" t="s">
        <v>2385</v>
      </c>
      <c r="L3403" t="s">
        <v>22</v>
      </c>
      <c r="M3403" t="s">
        <v>84</v>
      </c>
      <c r="N3403" t="s">
        <v>339</v>
      </c>
      <c r="O3403">
        <v>-1311</v>
      </c>
      <c r="P3403" t="s">
        <v>24</v>
      </c>
    </row>
    <row r="3404" spans="1:16" x14ac:dyDescent="0.25">
      <c r="A3404" t="s">
        <v>4010</v>
      </c>
      <c r="B3404" t="s">
        <v>3970</v>
      </c>
      <c r="C3404">
        <v>75</v>
      </c>
      <c r="D3404" t="s">
        <v>3970</v>
      </c>
      <c r="E3404">
        <v>751</v>
      </c>
      <c r="F3404" t="s">
        <v>3970</v>
      </c>
      <c r="G3404" t="s">
        <v>3971</v>
      </c>
      <c r="H3404">
        <v>58</v>
      </c>
      <c r="I3404" t="s">
        <v>183</v>
      </c>
      <c r="J3404">
        <v>58130</v>
      </c>
      <c r="K3404" t="s">
        <v>2363</v>
      </c>
      <c r="L3404" t="s">
        <v>22</v>
      </c>
      <c r="M3404" t="s">
        <v>84</v>
      </c>
      <c r="N3404" t="s">
        <v>339</v>
      </c>
      <c r="O3404">
        <v>-217550</v>
      </c>
      <c r="P3404" t="s">
        <v>24</v>
      </c>
    </row>
    <row r="3405" spans="1:16" x14ac:dyDescent="0.25">
      <c r="A3405" t="s">
        <v>4011</v>
      </c>
      <c r="B3405" t="s">
        <v>3970</v>
      </c>
      <c r="C3405">
        <v>75</v>
      </c>
      <c r="D3405" t="s">
        <v>3970</v>
      </c>
      <c r="E3405">
        <v>751</v>
      </c>
      <c r="F3405" t="s">
        <v>3970</v>
      </c>
      <c r="G3405" t="s">
        <v>3971</v>
      </c>
      <c r="H3405">
        <v>58</v>
      </c>
      <c r="I3405" t="s">
        <v>183</v>
      </c>
      <c r="J3405">
        <v>58122</v>
      </c>
      <c r="K3405" t="s">
        <v>4012</v>
      </c>
      <c r="L3405" t="s">
        <v>22</v>
      </c>
      <c r="M3405" t="s">
        <v>84</v>
      </c>
      <c r="N3405" t="s">
        <v>339</v>
      </c>
      <c r="O3405">
        <v>-951</v>
      </c>
      <c r="P3405" t="s">
        <v>24</v>
      </c>
    </row>
    <row r="3406" spans="1:16" x14ac:dyDescent="0.25">
      <c r="A3406" t="s">
        <v>4013</v>
      </c>
      <c r="B3406" t="s">
        <v>3970</v>
      </c>
      <c r="C3406">
        <v>75</v>
      </c>
      <c r="D3406" t="s">
        <v>3970</v>
      </c>
      <c r="E3406">
        <v>751</v>
      </c>
      <c r="F3406" t="s">
        <v>3970</v>
      </c>
      <c r="G3406" t="s">
        <v>3971</v>
      </c>
      <c r="H3406">
        <v>58</v>
      </c>
      <c r="I3406" t="s">
        <v>183</v>
      </c>
      <c r="J3406">
        <v>58110</v>
      </c>
      <c r="K3406" t="s">
        <v>4014</v>
      </c>
      <c r="L3406" t="s">
        <v>22</v>
      </c>
      <c r="M3406" t="s">
        <v>84</v>
      </c>
      <c r="N3406" t="s">
        <v>339</v>
      </c>
      <c r="O3406">
        <v>-6348</v>
      </c>
      <c r="P3406" t="s">
        <v>24</v>
      </c>
    </row>
    <row r="3407" spans="1:16" x14ac:dyDescent="0.25">
      <c r="A3407" t="s">
        <v>4015</v>
      </c>
      <c r="B3407" t="s">
        <v>3970</v>
      </c>
      <c r="C3407">
        <v>75</v>
      </c>
      <c r="D3407" t="s">
        <v>3970</v>
      </c>
      <c r="E3407">
        <v>751</v>
      </c>
      <c r="F3407" t="s">
        <v>3970</v>
      </c>
      <c r="G3407" t="s">
        <v>3971</v>
      </c>
      <c r="H3407">
        <v>58</v>
      </c>
      <c r="I3407" t="s">
        <v>183</v>
      </c>
      <c r="J3407">
        <v>58180</v>
      </c>
      <c r="K3407" t="s">
        <v>194</v>
      </c>
      <c r="L3407" t="s">
        <v>22</v>
      </c>
      <c r="M3407" t="s">
        <v>84</v>
      </c>
      <c r="N3407" t="s">
        <v>339</v>
      </c>
      <c r="O3407">
        <v>-122749</v>
      </c>
      <c r="P3407" t="s">
        <v>24</v>
      </c>
    </row>
    <row r="3408" spans="1:16" x14ac:dyDescent="0.25">
      <c r="A3408" t="s">
        <v>4016</v>
      </c>
      <c r="B3408" t="s">
        <v>3970</v>
      </c>
      <c r="C3408">
        <v>75</v>
      </c>
      <c r="D3408" t="s">
        <v>3970</v>
      </c>
      <c r="E3408">
        <v>751</v>
      </c>
      <c r="F3408" t="s">
        <v>3970</v>
      </c>
      <c r="G3408" t="s">
        <v>3971</v>
      </c>
      <c r="H3408">
        <v>58</v>
      </c>
      <c r="I3408" t="s">
        <v>183</v>
      </c>
      <c r="J3408">
        <v>58112</v>
      </c>
      <c r="K3408" t="s">
        <v>4017</v>
      </c>
      <c r="L3408" t="s">
        <v>22</v>
      </c>
      <c r="M3408" t="s">
        <v>84</v>
      </c>
      <c r="N3408" t="s">
        <v>339</v>
      </c>
      <c r="O3408">
        <v>-7493</v>
      </c>
      <c r="P3408" t="s">
        <v>24</v>
      </c>
    </row>
    <row r="3409" spans="1:16" x14ac:dyDescent="0.25">
      <c r="A3409" t="s">
        <v>4018</v>
      </c>
      <c r="B3409" t="s">
        <v>3970</v>
      </c>
      <c r="C3409">
        <v>75</v>
      </c>
      <c r="D3409" t="s">
        <v>3970</v>
      </c>
      <c r="E3409">
        <v>751</v>
      </c>
      <c r="F3409" t="s">
        <v>3970</v>
      </c>
      <c r="G3409" t="s">
        <v>3971</v>
      </c>
      <c r="H3409">
        <v>58</v>
      </c>
      <c r="I3409" t="s">
        <v>183</v>
      </c>
      <c r="J3409">
        <v>58142</v>
      </c>
      <c r="K3409" t="s">
        <v>1333</v>
      </c>
      <c r="L3409" t="s">
        <v>22</v>
      </c>
      <c r="M3409" t="s">
        <v>84</v>
      </c>
      <c r="N3409" t="s">
        <v>339</v>
      </c>
      <c r="O3409">
        <v>-3015</v>
      </c>
      <c r="P3409" t="s">
        <v>24</v>
      </c>
    </row>
    <row r="3410" spans="1:16" x14ac:dyDescent="0.25">
      <c r="A3410" t="s">
        <v>4019</v>
      </c>
      <c r="B3410" t="s">
        <v>3970</v>
      </c>
      <c r="C3410">
        <v>75</v>
      </c>
      <c r="D3410" t="s">
        <v>3970</v>
      </c>
      <c r="E3410">
        <v>751</v>
      </c>
      <c r="F3410" t="s">
        <v>3970</v>
      </c>
      <c r="G3410" t="s">
        <v>3971</v>
      </c>
      <c r="H3410">
        <v>58</v>
      </c>
      <c r="I3410" t="s">
        <v>183</v>
      </c>
      <c r="J3410">
        <v>58111</v>
      </c>
      <c r="K3410" t="s">
        <v>4020</v>
      </c>
      <c r="L3410" t="s">
        <v>22</v>
      </c>
      <c r="M3410" t="s">
        <v>84</v>
      </c>
      <c r="N3410" t="s">
        <v>339</v>
      </c>
      <c r="O3410">
        <v>-6108</v>
      </c>
      <c r="P3410" t="s">
        <v>24</v>
      </c>
    </row>
    <row r="3411" spans="1:16" x14ac:dyDescent="0.25">
      <c r="A3411" t="s">
        <v>4021</v>
      </c>
      <c r="B3411" t="s">
        <v>3970</v>
      </c>
      <c r="C3411">
        <v>75</v>
      </c>
      <c r="D3411" t="s">
        <v>3970</v>
      </c>
      <c r="E3411">
        <v>751</v>
      </c>
      <c r="F3411" t="s">
        <v>3970</v>
      </c>
      <c r="G3411" t="s">
        <v>3971</v>
      </c>
      <c r="H3411">
        <v>58</v>
      </c>
      <c r="I3411" t="s">
        <v>183</v>
      </c>
      <c r="J3411">
        <v>58192</v>
      </c>
      <c r="K3411" t="s">
        <v>1171</v>
      </c>
      <c r="L3411" t="s">
        <v>22</v>
      </c>
      <c r="M3411" t="s">
        <v>84</v>
      </c>
      <c r="N3411" t="s">
        <v>339</v>
      </c>
      <c r="O3411">
        <v>-82621</v>
      </c>
      <c r="P3411" t="s">
        <v>24</v>
      </c>
    </row>
    <row r="3412" spans="1:16" x14ac:dyDescent="0.25">
      <c r="A3412" t="s">
        <v>4022</v>
      </c>
      <c r="B3412" t="s">
        <v>3970</v>
      </c>
      <c r="C3412">
        <v>75</v>
      </c>
      <c r="D3412" t="s">
        <v>3970</v>
      </c>
      <c r="E3412">
        <v>751</v>
      </c>
      <c r="F3412" t="s">
        <v>3970</v>
      </c>
      <c r="G3412" t="s">
        <v>3971</v>
      </c>
      <c r="H3412">
        <v>58</v>
      </c>
      <c r="I3412" t="s">
        <v>183</v>
      </c>
      <c r="J3412">
        <v>58165</v>
      </c>
      <c r="K3412" t="s">
        <v>2387</v>
      </c>
      <c r="L3412" t="s">
        <v>22</v>
      </c>
      <c r="M3412" t="s">
        <v>84</v>
      </c>
      <c r="N3412" t="s">
        <v>339</v>
      </c>
      <c r="O3412">
        <v>-7425</v>
      </c>
      <c r="P3412" t="s">
        <v>24</v>
      </c>
    </row>
    <row r="3413" spans="1:16" x14ac:dyDescent="0.25">
      <c r="A3413" t="s">
        <v>4023</v>
      </c>
      <c r="B3413" t="s">
        <v>3970</v>
      </c>
      <c r="C3413">
        <v>75</v>
      </c>
      <c r="D3413" t="s">
        <v>3970</v>
      </c>
      <c r="E3413">
        <v>751</v>
      </c>
      <c r="F3413" t="s">
        <v>3970</v>
      </c>
      <c r="G3413" t="s">
        <v>3971</v>
      </c>
      <c r="H3413">
        <v>58</v>
      </c>
      <c r="I3413" t="s">
        <v>183</v>
      </c>
      <c r="J3413">
        <v>58113</v>
      </c>
      <c r="K3413" t="s">
        <v>4024</v>
      </c>
      <c r="L3413" t="s">
        <v>22</v>
      </c>
      <c r="M3413" t="s">
        <v>84</v>
      </c>
      <c r="N3413" t="s">
        <v>339</v>
      </c>
      <c r="O3413">
        <v>-12831</v>
      </c>
      <c r="P3413" t="s">
        <v>24</v>
      </c>
    </row>
    <row r="3414" spans="1:16" x14ac:dyDescent="0.25">
      <c r="A3414" t="s">
        <v>4025</v>
      </c>
      <c r="B3414" t="s">
        <v>3970</v>
      </c>
      <c r="C3414">
        <v>75</v>
      </c>
      <c r="D3414" t="s">
        <v>3970</v>
      </c>
      <c r="E3414">
        <v>751</v>
      </c>
      <c r="F3414" t="s">
        <v>3970</v>
      </c>
      <c r="G3414" t="s">
        <v>3971</v>
      </c>
      <c r="H3414">
        <v>58</v>
      </c>
      <c r="I3414" t="s">
        <v>183</v>
      </c>
      <c r="J3414">
        <v>58117</v>
      </c>
      <c r="K3414" t="s">
        <v>2365</v>
      </c>
      <c r="L3414" t="s">
        <v>22</v>
      </c>
      <c r="M3414" t="s">
        <v>84</v>
      </c>
      <c r="N3414" t="s">
        <v>339</v>
      </c>
      <c r="O3414">
        <v>-18037</v>
      </c>
      <c r="P3414" t="s">
        <v>24</v>
      </c>
    </row>
    <row r="3415" spans="1:16" x14ac:dyDescent="0.25">
      <c r="A3415" t="s">
        <v>4026</v>
      </c>
      <c r="B3415" t="s">
        <v>3970</v>
      </c>
      <c r="C3415">
        <v>75</v>
      </c>
      <c r="D3415" t="s">
        <v>3970</v>
      </c>
      <c r="E3415">
        <v>751</v>
      </c>
      <c r="F3415" t="s">
        <v>3970</v>
      </c>
      <c r="G3415" t="s">
        <v>3971</v>
      </c>
      <c r="H3415">
        <v>58</v>
      </c>
      <c r="I3415" t="s">
        <v>183</v>
      </c>
      <c r="J3415">
        <v>58140</v>
      </c>
      <c r="K3415" t="s">
        <v>2356</v>
      </c>
      <c r="L3415" t="s">
        <v>22</v>
      </c>
      <c r="M3415" t="s">
        <v>84</v>
      </c>
      <c r="N3415" t="s">
        <v>339</v>
      </c>
      <c r="O3415">
        <v>-124985</v>
      </c>
      <c r="P3415" t="s">
        <v>24</v>
      </c>
    </row>
    <row r="3416" spans="1:16" x14ac:dyDescent="0.25">
      <c r="A3416" t="s">
        <v>4027</v>
      </c>
      <c r="B3416" t="s">
        <v>3970</v>
      </c>
      <c r="C3416">
        <v>75</v>
      </c>
      <c r="D3416" t="s">
        <v>3970</v>
      </c>
      <c r="E3416">
        <v>751</v>
      </c>
      <c r="F3416" t="s">
        <v>3970</v>
      </c>
      <c r="G3416" t="s">
        <v>3971</v>
      </c>
      <c r="H3416">
        <v>58</v>
      </c>
      <c r="I3416" t="s">
        <v>183</v>
      </c>
      <c r="J3416">
        <v>58116</v>
      </c>
      <c r="K3416" t="s">
        <v>2347</v>
      </c>
      <c r="L3416" t="s">
        <v>22</v>
      </c>
      <c r="M3416" t="s">
        <v>84</v>
      </c>
      <c r="N3416" t="s">
        <v>339</v>
      </c>
      <c r="O3416">
        <v>-3913</v>
      </c>
      <c r="P3416" t="s">
        <v>24</v>
      </c>
    </row>
    <row r="3417" spans="1:16" x14ac:dyDescent="0.25">
      <c r="A3417" t="s">
        <v>4028</v>
      </c>
      <c r="B3417" t="s">
        <v>3970</v>
      </c>
      <c r="C3417">
        <v>75</v>
      </c>
      <c r="D3417" t="s">
        <v>3970</v>
      </c>
      <c r="E3417">
        <v>751</v>
      </c>
      <c r="F3417" t="s">
        <v>3970</v>
      </c>
      <c r="G3417" t="s">
        <v>3971</v>
      </c>
      <c r="H3417">
        <v>58</v>
      </c>
      <c r="I3417" t="s">
        <v>183</v>
      </c>
      <c r="J3417">
        <v>58114</v>
      </c>
      <c r="K3417" t="s">
        <v>4029</v>
      </c>
      <c r="L3417" t="s">
        <v>22</v>
      </c>
      <c r="M3417" t="s">
        <v>84</v>
      </c>
      <c r="N3417" t="s">
        <v>339</v>
      </c>
      <c r="O3417">
        <v>-66849</v>
      </c>
      <c r="P3417" t="s">
        <v>24</v>
      </c>
    </row>
    <row r="3418" spans="1:16" x14ac:dyDescent="0.25">
      <c r="A3418" t="s">
        <v>4030</v>
      </c>
      <c r="B3418" t="s">
        <v>3970</v>
      </c>
      <c r="C3418">
        <v>75</v>
      </c>
      <c r="D3418" t="s">
        <v>3970</v>
      </c>
      <c r="E3418">
        <v>751</v>
      </c>
      <c r="F3418" t="s">
        <v>3970</v>
      </c>
      <c r="G3418" t="s">
        <v>3971</v>
      </c>
      <c r="H3418">
        <v>58</v>
      </c>
      <c r="I3418" t="s">
        <v>183</v>
      </c>
      <c r="J3418">
        <v>58115</v>
      </c>
      <c r="K3418" t="s">
        <v>4031</v>
      </c>
      <c r="L3418" t="s">
        <v>22</v>
      </c>
      <c r="M3418" t="s">
        <v>84</v>
      </c>
      <c r="N3418" t="s">
        <v>339</v>
      </c>
      <c r="O3418">
        <v>-10006</v>
      </c>
      <c r="P3418" t="s">
        <v>24</v>
      </c>
    </row>
    <row r="3419" spans="1:16" x14ac:dyDescent="0.25">
      <c r="A3419" t="s">
        <v>4032</v>
      </c>
      <c r="B3419" t="s">
        <v>3970</v>
      </c>
      <c r="C3419">
        <v>75</v>
      </c>
      <c r="D3419" t="s">
        <v>3970</v>
      </c>
      <c r="E3419">
        <v>751</v>
      </c>
      <c r="F3419" t="s">
        <v>3970</v>
      </c>
      <c r="G3419" t="s">
        <v>3971</v>
      </c>
      <c r="H3419">
        <v>58</v>
      </c>
      <c r="I3419" t="s">
        <v>183</v>
      </c>
      <c r="J3419">
        <v>58185</v>
      </c>
      <c r="K3419" t="s">
        <v>186</v>
      </c>
      <c r="L3419" t="s">
        <v>22</v>
      </c>
      <c r="M3419" t="s">
        <v>84</v>
      </c>
      <c r="N3419" t="s">
        <v>339</v>
      </c>
      <c r="O3419">
        <v>-259273</v>
      </c>
      <c r="P3419" t="s">
        <v>24</v>
      </c>
    </row>
    <row r="3420" spans="1:16" x14ac:dyDescent="0.25">
      <c r="A3420" t="s">
        <v>4033</v>
      </c>
      <c r="B3420" t="s">
        <v>3970</v>
      </c>
      <c r="C3420">
        <v>75</v>
      </c>
      <c r="D3420" t="s">
        <v>3970</v>
      </c>
      <c r="E3420">
        <v>751</v>
      </c>
      <c r="F3420" t="s">
        <v>3970</v>
      </c>
      <c r="G3420" t="s">
        <v>3971</v>
      </c>
      <c r="H3420">
        <v>58</v>
      </c>
      <c r="I3420" t="s">
        <v>183</v>
      </c>
      <c r="J3420">
        <v>58151</v>
      </c>
      <c r="K3420" t="s">
        <v>2379</v>
      </c>
      <c r="L3420" t="s">
        <v>22</v>
      </c>
      <c r="M3420" t="s">
        <v>84</v>
      </c>
      <c r="N3420" t="s">
        <v>339</v>
      </c>
      <c r="O3420">
        <v>-151017</v>
      </c>
      <c r="P3420" t="s">
        <v>24</v>
      </c>
    </row>
    <row r="3421" spans="1:16" x14ac:dyDescent="0.25">
      <c r="A3421" t="s">
        <v>4034</v>
      </c>
      <c r="B3421" t="s">
        <v>3970</v>
      </c>
      <c r="C3421">
        <v>75</v>
      </c>
      <c r="D3421" t="s">
        <v>3970</v>
      </c>
      <c r="E3421">
        <v>751</v>
      </c>
      <c r="F3421" t="s">
        <v>3970</v>
      </c>
      <c r="G3421" t="s">
        <v>3971</v>
      </c>
      <c r="H3421">
        <v>58</v>
      </c>
      <c r="I3421" t="s">
        <v>183</v>
      </c>
      <c r="J3421">
        <v>58145</v>
      </c>
      <c r="K3421" t="s">
        <v>2351</v>
      </c>
      <c r="L3421" t="s">
        <v>22</v>
      </c>
      <c r="M3421" t="s">
        <v>84</v>
      </c>
      <c r="N3421" t="s">
        <v>339</v>
      </c>
      <c r="O3421">
        <v>-43543</v>
      </c>
      <c r="P3421" t="s">
        <v>24</v>
      </c>
    </row>
    <row r="3422" spans="1:16" x14ac:dyDescent="0.25">
      <c r="A3422" t="s">
        <v>4035</v>
      </c>
      <c r="B3422" t="s">
        <v>3970</v>
      </c>
      <c r="C3422">
        <v>75</v>
      </c>
      <c r="D3422" t="s">
        <v>3970</v>
      </c>
      <c r="E3422">
        <v>751</v>
      </c>
      <c r="F3422" t="s">
        <v>3970</v>
      </c>
      <c r="G3422" t="s">
        <v>3971</v>
      </c>
      <c r="H3422">
        <v>58</v>
      </c>
      <c r="I3422" t="s">
        <v>183</v>
      </c>
      <c r="J3422">
        <v>58150</v>
      </c>
      <c r="K3422" t="s">
        <v>2353</v>
      </c>
      <c r="L3422" t="s">
        <v>22</v>
      </c>
      <c r="M3422" t="s">
        <v>84</v>
      </c>
      <c r="N3422" t="s">
        <v>339</v>
      </c>
      <c r="O3422">
        <v>-125238</v>
      </c>
      <c r="P3422" t="s">
        <v>24</v>
      </c>
    </row>
    <row r="3423" spans="1:16" x14ac:dyDescent="0.25">
      <c r="A3423" t="s">
        <v>4036</v>
      </c>
      <c r="B3423" t="s">
        <v>3970</v>
      </c>
      <c r="C3423">
        <v>75</v>
      </c>
      <c r="D3423" t="s">
        <v>3970</v>
      </c>
      <c r="E3423">
        <v>751</v>
      </c>
      <c r="F3423" t="s">
        <v>3970</v>
      </c>
      <c r="G3423" t="s">
        <v>3971</v>
      </c>
      <c r="H3423">
        <v>58</v>
      </c>
      <c r="I3423" t="s">
        <v>183</v>
      </c>
      <c r="J3423">
        <v>58160</v>
      </c>
      <c r="K3423" t="s">
        <v>2372</v>
      </c>
      <c r="L3423" t="s">
        <v>22</v>
      </c>
      <c r="M3423" t="s">
        <v>84</v>
      </c>
      <c r="N3423" t="s">
        <v>339</v>
      </c>
      <c r="O3423">
        <v>-164589</v>
      </c>
      <c r="P3423" t="s">
        <v>24</v>
      </c>
    </row>
    <row r="3424" spans="1:16" x14ac:dyDescent="0.25">
      <c r="A3424" t="s">
        <v>4037</v>
      </c>
      <c r="B3424" t="s">
        <v>3970</v>
      </c>
      <c r="C3424">
        <v>75</v>
      </c>
      <c r="D3424" t="s">
        <v>3970</v>
      </c>
      <c r="E3424">
        <v>751</v>
      </c>
      <c r="F3424" t="s">
        <v>3970</v>
      </c>
      <c r="G3424" t="s">
        <v>3971</v>
      </c>
      <c r="H3424">
        <v>58</v>
      </c>
      <c r="I3424" t="s">
        <v>183</v>
      </c>
      <c r="J3424">
        <v>58186</v>
      </c>
      <c r="K3424" t="s">
        <v>188</v>
      </c>
      <c r="L3424" t="s">
        <v>22</v>
      </c>
      <c r="M3424" t="s">
        <v>84</v>
      </c>
      <c r="N3424" t="s">
        <v>339</v>
      </c>
      <c r="O3424">
        <v>-303534</v>
      </c>
      <c r="P3424" t="s">
        <v>24</v>
      </c>
    </row>
    <row r="3425" spans="1:16" x14ac:dyDescent="0.25">
      <c r="A3425" t="s">
        <v>4038</v>
      </c>
      <c r="B3425" t="s">
        <v>3970</v>
      </c>
      <c r="C3425">
        <v>75</v>
      </c>
      <c r="D3425" t="s">
        <v>3970</v>
      </c>
      <c r="E3425">
        <v>751</v>
      </c>
      <c r="F3425" t="s">
        <v>3970</v>
      </c>
      <c r="G3425" t="s">
        <v>3971</v>
      </c>
      <c r="H3425">
        <v>58</v>
      </c>
      <c r="I3425" t="s">
        <v>183</v>
      </c>
      <c r="J3425">
        <v>58183</v>
      </c>
      <c r="K3425" t="s">
        <v>192</v>
      </c>
      <c r="L3425" t="s">
        <v>22</v>
      </c>
      <c r="M3425" t="s">
        <v>84</v>
      </c>
      <c r="N3425" t="s">
        <v>339</v>
      </c>
      <c r="O3425">
        <v>-117047</v>
      </c>
      <c r="P3425" t="s">
        <v>24</v>
      </c>
    </row>
    <row r="3426" spans="1:16" x14ac:dyDescent="0.25">
      <c r="A3426" t="s">
        <v>4039</v>
      </c>
      <c r="B3426" t="s">
        <v>3970</v>
      </c>
      <c r="C3426">
        <v>75</v>
      </c>
      <c r="D3426" t="s">
        <v>3970</v>
      </c>
      <c r="E3426">
        <v>751</v>
      </c>
      <c r="F3426" t="s">
        <v>3970</v>
      </c>
      <c r="G3426" t="s">
        <v>3971</v>
      </c>
      <c r="H3426">
        <v>58</v>
      </c>
      <c r="I3426" t="s">
        <v>183</v>
      </c>
      <c r="J3426">
        <v>58184</v>
      </c>
      <c r="K3426" t="s">
        <v>184</v>
      </c>
      <c r="L3426" t="s">
        <v>22</v>
      </c>
      <c r="M3426" t="s">
        <v>84</v>
      </c>
      <c r="N3426" t="s">
        <v>339</v>
      </c>
      <c r="O3426">
        <v>-41981</v>
      </c>
      <c r="P3426" t="s">
        <v>24</v>
      </c>
    </row>
    <row r="3427" spans="1:16" x14ac:dyDescent="0.25">
      <c r="A3427" t="s">
        <v>4040</v>
      </c>
      <c r="B3427" t="s">
        <v>3970</v>
      </c>
      <c r="C3427">
        <v>75</v>
      </c>
      <c r="D3427" t="s">
        <v>3970</v>
      </c>
      <c r="E3427">
        <v>751</v>
      </c>
      <c r="F3427" t="s">
        <v>3970</v>
      </c>
      <c r="G3427" t="s">
        <v>3971</v>
      </c>
      <c r="H3427">
        <v>58</v>
      </c>
      <c r="I3427" t="s">
        <v>183</v>
      </c>
      <c r="J3427">
        <v>58162</v>
      </c>
      <c r="K3427" t="s">
        <v>1919</v>
      </c>
      <c r="L3427" t="s">
        <v>22</v>
      </c>
      <c r="M3427" t="s">
        <v>84</v>
      </c>
      <c r="N3427" t="s">
        <v>339</v>
      </c>
      <c r="O3427">
        <v>-64063</v>
      </c>
      <c r="P3427" t="s">
        <v>24</v>
      </c>
    </row>
    <row r="3428" spans="1:16" x14ac:dyDescent="0.25">
      <c r="A3428" t="s">
        <v>4041</v>
      </c>
      <c r="B3428" t="s">
        <v>3970</v>
      </c>
      <c r="C3428">
        <v>75</v>
      </c>
      <c r="D3428" t="s">
        <v>3970</v>
      </c>
      <c r="E3428">
        <v>751</v>
      </c>
      <c r="F3428" t="s">
        <v>3970</v>
      </c>
      <c r="G3428" t="s">
        <v>3971</v>
      </c>
      <c r="H3428">
        <v>58</v>
      </c>
      <c r="I3428" t="s">
        <v>183</v>
      </c>
      <c r="J3428">
        <v>58182</v>
      </c>
      <c r="K3428" t="s">
        <v>190</v>
      </c>
      <c r="L3428" t="s">
        <v>22</v>
      </c>
      <c r="M3428" t="s">
        <v>84</v>
      </c>
      <c r="N3428" t="s">
        <v>339</v>
      </c>
      <c r="O3428">
        <v>-138100</v>
      </c>
      <c r="P3428" t="s">
        <v>24</v>
      </c>
    </row>
    <row r="3429" spans="1:16" x14ac:dyDescent="0.25">
      <c r="A3429" t="s">
        <v>4042</v>
      </c>
      <c r="B3429" t="s">
        <v>3970</v>
      </c>
      <c r="C3429">
        <v>75</v>
      </c>
      <c r="D3429" t="s">
        <v>3970</v>
      </c>
      <c r="E3429">
        <v>751</v>
      </c>
      <c r="F3429" t="s">
        <v>3970</v>
      </c>
      <c r="G3429" t="s">
        <v>3971</v>
      </c>
      <c r="H3429">
        <v>58</v>
      </c>
      <c r="I3429" t="s">
        <v>183</v>
      </c>
      <c r="J3429">
        <v>58133</v>
      </c>
      <c r="K3429" t="s">
        <v>4043</v>
      </c>
      <c r="L3429" t="s">
        <v>22</v>
      </c>
      <c r="M3429" t="s">
        <v>84</v>
      </c>
      <c r="N3429" t="s">
        <v>339</v>
      </c>
      <c r="O3429">
        <v>-949</v>
      </c>
      <c r="P3429" t="s">
        <v>24</v>
      </c>
    </row>
    <row r="3430" spans="1:16" x14ac:dyDescent="0.25">
      <c r="A3430" t="s">
        <v>4044</v>
      </c>
      <c r="B3430" t="s">
        <v>3970</v>
      </c>
      <c r="C3430">
        <v>75</v>
      </c>
      <c r="D3430" t="s">
        <v>3970</v>
      </c>
      <c r="E3430">
        <v>751</v>
      </c>
      <c r="F3430" t="s">
        <v>3970</v>
      </c>
      <c r="G3430" t="s">
        <v>3971</v>
      </c>
      <c r="H3430">
        <v>58</v>
      </c>
      <c r="I3430" t="s">
        <v>183</v>
      </c>
      <c r="J3430">
        <v>58163</v>
      </c>
      <c r="K3430" t="s">
        <v>2375</v>
      </c>
      <c r="L3430" t="s">
        <v>22</v>
      </c>
      <c r="M3430" t="s">
        <v>84</v>
      </c>
      <c r="N3430" t="s">
        <v>339</v>
      </c>
      <c r="O3430">
        <v>-12531</v>
      </c>
      <c r="P3430" t="s">
        <v>24</v>
      </c>
    </row>
    <row r="3431" spans="1:16" x14ac:dyDescent="0.25">
      <c r="A3431" t="s">
        <v>4045</v>
      </c>
      <c r="B3431" t="s">
        <v>3970</v>
      </c>
      <c r="C3431">
        <v>75</v>
      </c>
      <c r="D3431" t="s">
        <v>3970</v>
      </c>
      <c r="E3431">
        <v>751</v>
      </c>
      <c r="F3431" t="s">
        <v>3970</v>
      </c>
      <c r="G3431" t="s">
        <v>3971</v>
      </c>
      <c r="H3431">
        <v>58</v>
      </c>
      <c r="I3431" t="s">
        <v>183</v>
      </c>
      <c r="J3431">
        <v>58141</v>
      </c>
      <c r="K3431" t="s">
        <v>2358</v>
      </c>
      <c r="L3431" t="s">
        <v>22</v>
      </c>
      <c r="M3431" t="s">
        <v>84</v>
      </c>
      <c r="N3431" t="s">
        <v>339</v>
      </c>
      <c r="O3431">
        <v>-40869</v>
      </c>
      <c r="P3431" t="s">
        <v>24</v>
      </c>
    </row>
    <row r="3432" spans="1:16" x14ac:dyDescent="0.25">
      <c r="A3432" t="s">
        <v>4046</v>
      </c>
      <c r="B3432" t="s">
        <v>3970</v>
      </c>
      <c r="C3432">
        <v>75</v>
      </c>
      <c r="D3432" t="s">
        <v>3970</v>
      </c>
      <c r="E3432">
        <v>751</v>
      </c>
      <c r="F3432" t="s">
        <v>3970</v>
      </c>
      <c r="G3432" t="s">
        <v>3971</v>
      </c>
      <c r="H3432">
        <v>58</v>
      </c>
      <c r="I3432" t="s">
        <v>183</v>
      </c>
      <c r="J3432">
        <v>58131</v>
      </c>
      <c r="K3432" t="s">
        <v>2361</v>
      </c>
      <c r="L3432" t="s">
        <v>22</v>
      </c>
      <c r="M3432" t="s">
        <v>84</v>
      </c>
      <c r="N3432" t="s">
        <v>339</v>
      </c>
      <c r="O3432">
        <v>-1370782</v>
      </c>
      <c r="P3432" t="s">
        <v>24</v>
      </c>
    </row>
    <row r="3433" spans="1:16" x14ac:dyDescent="0.25">
      <c r="A3433" t="s">
        <v>4047</v>
      </c>
      <c r="B3433" t="s">
        <v>4048</v>
      </c>
      <c r="C3433">
        <v>42</v>
      </c>
      <c r="D3433" t="s">
        <v>4049</v>
      </c>
      <c r="E3433">
        <v>421</v>
      </c>
      <c r="F3433" t="s">
        <v>4050</v>
      </c>
      <c r="G3433" t="s">
        <v>4051</v>
      </c>
      <c r="H3433">
        <v>43</v>
      </c>
      <c r="I3433" t="s">
        <v>199</v>
      </c>
      <c r="J3433">
        <v>43440</v>
      </c>
      <c r="K3433" t="s">
        <v>4052</v>
      </c>
      <c r="L3433" t="s">
        <v>338</v>
      </c>
      <c r="M3433" t="s">
        <v>202</v>
      </c>
      <c r="N3433" t="s">
        <v>339</v>
      </c>
      <c r="O3433">
        <v>-660000</v>
      </c>
      <c r="P3433" t="s">
        <v>24</v>
      </c>
    </row>
    <row r="3434" spans="1:16" x14ac:dyDescent="0.25">
      <c r="A3434" t="s">
        <v>4053</v>
      </c>
      <c r="B3434" t="s">
        <v>4048</v>
      </c>
      <c r="C3434">
        <v>42</v>
      </c>
      <c r="D3434" t="s">
        <v>4049</v>
      </c>
      <c r="E3434">
        <v>421</v>
      </c>
      <c r="F3434" t="s">
        <v>4050</v>
      </c>
      <c r="G3434" t="s">
        <v>4051</v>
      </c>
      <c r="H3434">
        <v>45</v>
      </c>
      <c r="I3434" t="s">
        <v>4054</v>
      </c>
      <c r="J3434">
        <v>45410</v>
      </c>
      <c r="K3434" t="s">
        <v>4055</v>
      </c>
      <c r="L3434" t="s">
        <v>338</v>
      </c>
      <c r="M3434" t="s">
        <v>202</v>
      </c>
      <c r="N3434" t="s">
        <v>339</v>
      </c>
      <c r="O3434">
        <v>-3000</v>
      </c>
      <c r="P3434" t="s">
        <v>24</v>
      </c>
    </row>
    <row r="3435" spans="1:16" x14ac:dyDescent="0.25">
      <c r="A3435" t="s">
        <v>4056</v>
      </c>
      <c r="B3435" t="s">
        <v>4048</v>
      </c>
      <c r="C3435">
        <v>42</v>
      </c>
      <c r="D3435" t="s">
        <v>4049</v>
      </c>
      <c r="E3435">
        <v>421</v>
      </c>
      <c r="F3435" t="s">
        <v>4050</v>
      </c>
      <c r="G3435" t="s">
        <v>4051</v>
      </c>
      <c r="H3435">
        <v>46</v>
      </c>
      <c r="I3435" t="s">
        <v>412</v>
      </c>
      <c r="J3435">
        <v>46110</v>
      </c>
      <c r="K3435" t="s">
        <v>413</v>
      </c>
      <c r="L3435" t="s">
        <v>338</v>
      </c>
      <c r="M3435" t="s">
        <v>202</v>
      </c>
      <c r="N3435" t="s">
        <v>339</v>
      </c>
      <c r="O3435">
        <v>-182000</v>
      </c>
      <c r="P3435" t="s">
        <v>24</v>
      </c>
    </row>
    <row r="3436" spans="1:16" x14ac:dyDescent="0.25">
      <c r="A3436" t="s">
        <v>4057</v>
      </c>
      <c r="B3436" t="s">
        <v>4048</v>
      </c>
      <c r="C3436">
        <v>42</v>
      </c>
      <c r="D3436" t="s">
        <v>4049</v>
      </c>
      <c r="E3436">
        <v>421</v>
      </c>
      <c r="F3436" t="s">
        <v>4050</v>
      </c>
      <c r="G3436" t="s">
        <v>4051</v>
      </c>
      <c r="H3436">
        <v>48</v>
      </c>
      <c r="I3436" t="s">
        <v>435</v>
      </c>
      <c r="J3436">
        <v>48510</v>
      </c>
      <c r="K3436" t="s">
        <v>436</v>
      </c>
      <c r="L3436" t="s">
        <v>338</v>
      </c>
      <c r="M3436" t="s">
        <v>202</v>
      </c>
      <c r="N3436" t="s">
        <v>339</v>
      </c>
      <c r="O3436">
        <v>-384848.47</v>
      </c>
      <c r="P3436" t="s">
        <v>24</v>
      </c>
    </row>
    <row r="3437" spans="1:16" x14ac:dyDescent="0.25">
      <c r="A3437" t="s">
        <v>4058</v>
      </c>
      <c r="B3437" t="s">
        <v>4048</v>
      </c>
      <c r="C3437">
        <v>42</v>
      </c>
      <c r="D3437" t="s">
        <v>4049</v>
      </c>
      <c r="E3437">
        <v>421</v>
      </c>
      <c r="F3437" t="s">
        <v>4050</v>
      </c>
      <c r="G3437" t="s">
        <v>4059</v>
      </c>
      <c r="H3437">
        <v>51</v>
      </c>
      <c r="I3437" t="s">
        <v>20</v>
      </c>
      <c r="J3437">
        <v>51110</v>
      </c>
      <c r="K3437" t="s">
        <v>30</v>
      </c>
      <c r="L3437" t="s">
        <v>22</v>
      </c>
      <c r="M3437" t="s">
        <v>23</v>
      </c>
      <c r="N3437" t="s">
        <v>339</v>
      </c>
      <c r="O3437">
        <v>369594.06</v>
      </c>
      <c r="P3437" t="s">
        <v>24</v>
      </c>
    </row>
    <row r="3438" spans="1:16" x14ac:dyDescent="0.25">
      <c r="A3438" t="s">
        <v>4060</v>
      </c>
      <c r="B3438" t="s">
        <v>4048</v>
      </c>
      <c r="C3438">
        <v>42</v>
      </c>
      <c r="D3438" t="s">
        <v>4049</v>
      </c>
      <c r="E3438">
        <v>421</v>
      </c>
      <c r="F3438" t="s">
        <v>4050</v>
      </c>
      <c r="G3438" t="s">
        <v>4051</v>
      </c>
      <c r="H3438">
        <v>51</v>
      </c>
      <c r="I3438" t="s">
        <v>20</v>
      </c>
      <c r="J3438">
        <v>51140</v>
      </c>
      <c r="K3438" t="s">
        <v>26</v>
      </c>
      <c r="L3438" t="s">
        <v>22</v>
      </c>
      <c r="M3438" t="s">
        <v>23</v>
      </c>
      <c r="N3438" t="s">
        <v>339</v>
      </c>
      <c r="O3438">
        <v>3000</v>
      </c>
      <c r="P3438" t="s">
        <v>24</v>
      </c>
    </row>
    <row r="3439" spans="1:16" x14ac:dyDescent="0.25">
      <c r="A3439" t="s">
        <v>4061</v>
      </c>
      <c r="B3439" t="s">
        <v>4048</v>
      </c>
      <c r="C3439">
        <v>42</v>
      </c>
      <c r="D3439" t="s">
        <v>4049</v>
      </c>
      <c r="E3439">
        <v>421</v>
      </c>
      <c r="F3439" t="s">
        <v>4050</v>
      </c>
      <c r="G3439" t="s">
        <v>4051</v>
      </c>
      <c r="H3439">
        <v>51</v>
      </c>
      <c r="I3439" t="s">
        <v>20</v>
      </c>
      <c r="J3439">
        <v>51310</v>
      </c>
      <c r="K3439" t="s">
        <v>223</v>
      </c>
      <c r="L3439" t="s">
        <v>22</v>
      </c>
      <c r="M3439" t="s">
        <v>23</v>
      </c>
      <c r="N3439" t="s">
        <v>339</v>
      </c>
      <c r="O3439">
        <v>11100</v>
      </c>
      <c r="P3439" t="s">
        <v>24</v>
      </c>
    </row>
    <row r="3440" spans="1:16" x14ac:dyDescent="0.25">
      <c r="A3440" t="s">
        <v>4062</v>
      </c>
      <c r="B3440" t="s">
        <v>4048</v>
      </c>
      <c r="C3440">
        <v>42</v>
      </c>
      <c r="D3440" t="s">
        <v>4049</v>
      </c>
      <c r="E3440">
        <v>421</v>
      </c>
      <c r="F3440" t="s">
        <v>4050</v>
      </c>
      <c r="G3440" t="s">
        <v>4051</v>
      </c>
      <c r="H3440">
        <v>51</v>
      </c>
      <c r="I3440" t="s">
        <v>20</v>
      </c>
      <c r="J3440">
        <v>51120</v>
      </c>
      <c r="K3440" t="s">
        <v>217</v>
      </c>
      <c r="L3440" t="s">
        <v>22</v>
      </c>
      <c r="M3440" t="s">
        <v>23</v>
      </c>
      <c r="N3440" t="s">
        <v>339</v>
      </c>
      <c r="O3440">
        <v>1365</v>
      </c>
      <c r="P3440" t="s">
        <v>24</v>
      </c>
    </row>
    <row r="3441" spans="1:16" x14ac:dyDescent="0.25">
      <c r="A3441" t="s">
        <v>4063</v>
      </c>
      <c r="B3441" t="s">
        <v>4048</v>
      </c>
      <c r="C3441">
        <v>42</v>
      </c>
      <c r="D3441" t="s">
        <v>4049</v>
      </c>
      <c r="E3441">
        <v>421</v>
      </c>
      <c r="F3441" t="s">
        <v>4050</v>
      </c>
      <c r="G3441" t="s">
        <v>4051</v>
      </c>
      <c r="H3441">
        <v>51</v>
      </c>
      <c r="I3441" t="s">
        <v>20</v>
      </c>
      <c r="J3441">
        <v>51210</v>
      </c>
      <c r="K3441" t="s">
        <v>100</v>
      </c>
      <c r="L3441" t="s">
        <v>22</v>
      </c>
      <c r="M3441" t="s">
        <v>23</v>
      </c>
      <c r="N3441" t="s">
        <v>339</v>
      </c>
      <c r="O3441">
        <v>890</v>
      </c>
      <c r="P3441" t="s">
        <v>24</v>
      </c>
    </row>
    <row r="3442" spans="1:16" x14ac:dyDescent="0.25">
      <c r="A3442" t="s">
        <v>4064</v>
      </c>
      <c r="B3442" t="s">
        <v>4048</v>
      </c>
      <c r="C3442">
        <v>42</v>
      </c>
      <c r="D3442" t="s">
        <v>4049</v>
      </c>
      <c r="E3442">
        <v>421</v>
      </c>
      <c r="F3442" t="s">
        <v>4050</v>
      </c>
      <c r="G3442" t="s">
        <v>4059</v>
      </c>
      <c r="H3442">
        <v>52</v>
      </c>
      <c r="I3442" t="s">
        <v>32</v>
      </c>
      <c r="J3442">
        <v>52716</v>
      </c>
      <c r="K3442" t="s">
        <v>35</v>
      </c>
      <c r="L3442" t="s">
        <v>22</v>
      </c>
      <c r="M3442" t="s">
        <v>23</v>
      </c>
      <c r="N3442" t="s">
        <v>339</v>
      </c>
      <c r="O3442">
        <v>1347.49</v>
      </c>
      <c r="P3442" t="s">
        <v>24</v>
      </c>
    </row>
    <row r="3443" spans="1:16" x14ac:dyDescent="0.25">
      <c r="A3443" t="s">
        <v>4065</v>
      </c>
      <c r="B3443" t="s">
        <v>4048</v>
      </c>
      <c r="C3443">
        <v>42</v>
      </c>
      <c r="D3443" t="s">
        <v>4049</v>
      </c>
      <c r="E3443">
        <v>421</v>
      </c>
      <c r="F3443" t="s">
        <v>4050</v>
      </c>
      <c r="G3443" t="s">
        <v>4059</v>
      </c>
      <c r="H3443">
        <v>52</v>
      </c>
      <c r="I3443" t="s">
        <v>32</v>
      </c>
      <c r="J3443">
        <v>52413</v>
      </c>
      <c r="K3443" t="s">
        <v>39</v>
      </c>
      <c r="L3443" t="s">
        <v>22</v>
      </c>
      <c r="M3443" t="s">
        <v>23</v>
      </c>
      <c r="N3443" t="s">
        <v>339</v>
      </c>
      <c r="O3443">
        <v>1105.6500000000001</v>
      </c>
      <c r="P3443" t="s">
        <v>24</v>
      </c>
    </row>
    <row r="3444" spans="1:16" x14ac:dyDescent="0.25">
      <c r="A3444" t="s">
        <v>4066</v>
      </c>
      <c r="B3444" t="s">
        <v>4048</v>
      </c>
      <c r="C3444">
        <v>42</v>
      </c>
      <c r="D3444" t="s">
        <v>4049</v>
      </c>
      <c r="E3444">
        <v>421</v>
      </c>
      <c r="F3444" t="s">
        <v>4050</v>
      </c>
      <c r="G3444" t="s">
        <v>4059</v>
      </c>
      <c r="H3444">
        <v>52</v>
      </c>
      <c r="I3444" t="s">
        <v>32</v>
      </c>
      <c r="J3444">
        <v>52510</v>
      </c>
      <c r="K3444" t="s">
        <v>41</v>
      </c>
      <c r="L3444" t="s">
        <v>22</v>
      </c>
      <c r="M3444" t="s">
        <v>23</v>
      </c>
      <c r="N3444" t="s">
        <v>339</v>
      </c>
      <c r="O3444">
        <v>25686.560000000001</v>
      </c>
      <c r="P3444" t="s">
        <v>24</v>
      </c>
    </row>
    <row r="3445" spans="1:16" x14ac:dyDescent="0.25">
      <c r="A3445" t="s">
        <v>4067</v>
      </c>
      <c r="B3445" t="s">
        <v>4048</v>
      </c>
      <c r="C3445">
        <v>42</v>
      </c>
      <c r="D3445" t="s">
        <v>4049</v>
      </c>
      <c r="E3445">
        <v>421</v>
      </c>
      <c r="F3445" t="s">
        <v>4050</v>
      </c>
      <c r="G3445" t="s">
        <v>4059</v>
      </c>
      <c r="H3445">
        <v>52</v>
      </c>
      <c r="I3445" t="s">
        <v>32</v>
      </c>
      <c r="J3445">
        <v>52410</v>
      </c>
      <c r="K3445" t="s">
        <v>37</v>
      </c>
      <c r="L3445" t="s">
        <v>22</v>
      </c>
      <c r="M3445" t="s">
        <v>23</v>
      </c>
      <c r="N3445" t="s">
        <v>339</v>
      </c>
      <c r="O3445">
        <v>80374.41</v>
      </c>
      <c r="P3445" t="s">
        <v>24</v>
      </c>
    </row>
    <row r="3446" spans="1:16" x14ac:dyDescent="0.25">
      <c r="A3446" t="s">
        <v>4068</v>
      </c>
      <c r="B3446" t="s">
        <v>4048</v>
      </c>
      <c r="C3446">
        <v>42</v>
      </c>
      <c r="D3446" t="s">
        <v>4049</v>
      </c>
      <c r="E3446">
        <v>421</v>
      </c>
      <c r="F3446" t="s">
        <v>4050</v>
      </c>
      <c r="G3446" t="s">
        <v>4059</v>
      </c>
      <c r="H3446">
        <v>52</v>
      </c>
      <c r="I3446" t="s">
        <v>32</v>
      </c>
      <c r="J3446">
        <v>52610</v>
      </c>
      <c r="K3446" t="s">
        <v>33</v>
      </c>
      <c r="L3446" t="s">
        <v>22</v>
      </c>
      <c r="M3446" t="s">
        <v>23</v>
      </c>
      <c r="N3446" t="s">
        <v>339</v>
      </c>
      <c r="O3446">
        <v>27181.99</v>
      </c>
      <c r="P3446" t="s">
        <v>24</v>
      </c>
    </row>
    <row r="3447" spans="1:16" x14ac:dyDescent="0.25">
      <c r="A3447" t="s">
        <v>4069</v>
      </c>
      <c r="B3447" t="s">
        <v>4048</v>
      </c>
      <c r="C3447">
        <v>42</v>
      </c>
      <c r="D3447" t="s">
        <v>4049</v>
      </c>
      <c r="E3447">
        <v>421</v>
      </c>
      <c r="F3447" t="s">
        <v>4050</v>
      </c>
      <c r="G3447" t="s">
        <v>4051</v>
      </c>
      <c r="H3447">
        <v>52</v>
      </c>
      <c r="I3447" t="s">
        <v>32</v>
      </c>
      <c r="J3447">
        <v>52610</v>
      </c>
      <c r="K3447" t="s">
        <v>33</v>
      </c>
      <c r="L3447" t="s">
        <v>22</v>
      </c>
      <c r="M3447" t="s">
        <v>23</v>
      </c>
      <c r="N3447" t="s">
        <v>339</v>
      </c>
      <c r="O3447">
        <v>917</v>
      </c>
      <c r="P3447" t="s">
        <v>24</v>
      </c>
    </row>
    <row r="3448" spans="1:16" x14ac:dyDescent="0.25">
      <c r="A3448" t="s">
        <v>4070</v>
      </c>
      <c r="B3448" t="s">
        <v>4048</v>
      </c>
      <c r="C3448">
        <v>42</v>
      </c>
      <c r="D3448" t="s">
        <v>4049</v>
      </c>
      <c r="E3448">
        <v>421</v>
      </c>
      <c r="F3448" t="s">
        <v>4050</v>
      </c>
      <c r="G3448" t="s">
        <v>4051</v>
      </c>
      <c r="H3448">
        <v>52</v>
      </c>
      <c r="I3448" t="s">
        <v>32</v>
      </c>
      <c r="J3448">
        <v>52510</v>
      </c>
      <c r="K3448" t="s">
        <v>41</v>
      </c>
      <c r="L3448" t="s">
        <v>22</v>
      </c>
      <c r="M3448" t="s">
        <v>23</v>
      </c>
      <c r="N3448" t="s">
        <v>339</v>
      </c>
      <c r="O3448">
        <v>771</v>
      </c>
      <c r="P3448" t="s">
        <v>24</v>
      </c>
    </row>
    <row r="3449" spans="1:16" x14ac:dyDescent="0.25">
      <c r="A3449" t="s">
        <v>4071</v>
      </c>
      <c r="B3449" t="s">
        <v>4048</v>
      </c>
      <c r="C3449">
        <v>42</v>
      </c>
      <c r="D3449" t="s">
        <v>4049</v>
      </c>
      <c r="E3449">
        <v>421</v>
      </c>
      <c r="F3449" t="s">
        <v>4050</v>
      </c>
      <c r="G3449" t="s">
        <v>4051</v>
      </c>
      <c r="H3449">
        <v>53</v>
      </c>
      <c r="I3449" t="s">
        <v>43</v>
      </c>
      <c r="J3449">
        <v>53413</v>
      </c>
      <c r="K3449" t="s">
        <v>657</v>
      </c>
      <c r="L3449" t="s">
        <v>22</v>
      </c>
      <c r="M3449" t="s">
        <v>45</v>
      </c>
      <c r="N3449" t="s">
        <v>339</v>
      </c>
      <c r="O3449">
        <v>25000</v>
      </c>
      <c r="P3449" t="s">
        <v>24</v>
      </c>
    </row>
    <row r="3450" spans="1:16" x14ac:dyDescent="0.25">
      <c r="A3450" t="s">
        <v>4072</v>
      </c>
      <c r="B3450" t="s">
        <v>4048</v>
      </c>
      <c r="C3450">
        <v>42</v>
      </c>
      <c r="D3450" t="s">
        <v>4049</v>
      </c>
      <c r="E3450">
        <v>421</v>
      </c>
      <c r="F3450" t="s">
        <v>4050</v>
      </c>
      <c r="G3450" t="s">
        <v>4051</v>
      </c>
      <c r="H3450">
        <v>53</v>
      </c>
      <c r="I3450" t="s">
        <v>43</v>
      </c>
      <c r="J3450">
        <v>53410</v>
      </c>
      <c r="K3450" t="s">
        <v>659</v>
      </c>
      <c r="L3450" t="s">
        <v>22</v>
      </c>
      <c r="M3450" t="s">
        <v>45</v>
      </c>
      <c r="N3450" t="s">
        <v>339</v>
      </c>
      <c r="O3450">
        <v>5000</v>
      </c>
      <c r="P3450" t="s">
        <v>24</v>
      </c>
    </row>
    <row r="3451" spans="1:16" x14ac:dyDescent="0.25">
      <c r="A3451" t="s">
        <v>4073</v>
      </c>
      <c r="B3451" t="s">
        <v>4048</v>
      </c>
      <c r="C3451">
        <v>42</v>
      </c>
      <c r="D3451" t="s">
        <v>4049</v>
      </c>
      <c r="E3451">
        <v>421</v>
      </c>
      <c r="F3451" t="s">
        <v>4050</v>
      </c>
      <c r="G3451" t="s">
        <v>4051</v>
      </c>
      <c r="H3451">
        <v>53</v>
      </c>
      <c r="I3451" t="s">
        <v>43</v>
      </c>
      <c r="J3451">
        <v>53320</v>
      </c>
      <c r="K3451" t="s">
        <v>637</v>
      </c>
      <c r="L3451" t="s">
        <v>22</v>
      </c>
      <c r="M3451" t="s">
        <v>45</v>
      </c>
      <c r="N3451" t="s">
        <v>339</v>
      </c>
      <c r="O3451">
        <v>500</v>
      </c>
      <c r="P3451" t="s">
        <v>24</v>
      </c>
    </row>
    <row r="3452" spans="1:16" x14ac:dyDescent="0.25">
      <c r="A3452" t="s">
        <v>4074</v>
      </c>
      <c r="B3452" t="s">
        <v>4048</v>
      </c>
      <c r="C3452">
        <v>42</v>
      </c>
      <c r="D3452" t="s">
        <v>4049</v>
      </c>
      <c r="E3452">
        <v>421</v>
      </c>
      <c r="F3452" t="s">
        <v>4050</v>
      </c>
      <c r="G3452" t="s">
        <v>4051</v>
      </c>
      <c r="H3452">
        <v>53</v>
      </c>
      <c r="I3452" t="s">
        <v>43</v>
      </c>
      <c r="J3452">
        <v>53150</v>
      </c>
      <c r="K3452" t="s">
        <v>44</v>
      </c>
      <c r="L3452" t="s">
        <v>22</v>
      </c>
      <c r="M3452" t="s">
        <v>45</v>
      </c>
      <c r="N3452" t="s">
        <v>339</v>
      </c>
      <c r="O3452">
        <v>1500</v>
      </c>
      <c r="P3452" t="s">
        <v>24</v>
      </c>
    </row>
    <row r="3453" spans="1:16" x14ac:dyDescent="0.25">
      <c r="A3453" t="s">
        <v>4075</v>
      </c>
      <c r="B3453" t="s">
        <v>4048</v>
      </c>
      <c r="C3453">
        <v>42</v>
      </c>
      <c r="D3453" t="s">
        <v>4049</v>
      </c>
      <c r="E3453">
        <v>421</v>
      </c>
      <c r="F3453" t="s">
        <v>4050</v>
      </c>
      <c r="G3453" t="s">
        <v>4051</v>
      </c>
      <c r="H3453">
        <v>53</v>
      </c>
      <c r="I3453" t="s">
        <v>43</v>
      </c>
      <c r="J3453">
        <v>53210</v>
      </c>
      <c r="K3453" t="s">
        <v>51</v>
      </c>
      <c r="L3453" t="s">
        <v>22</v>
      </c>
      <c r="M3453" t="s">
        <v>45</v>
      </c>
      <c r="N3453" t="s">
        <v>339</v>
      </c>
      <c r="O3453">
        <v>10000</v>
      </c>
      <c r="P3453" t="s">
        <v>24</v>
      </c>
    </row>
    <row r="3454" spans="1:16" x14ac:dyDescent="0.25">
      <c r="A3454" t="s">
        <v>4076</v>
      </c>
      <c r="B3454" t="s">
        <v>4048</v>
      </c>
      <c r="C3454">
        <v>42</v>
      </c>
      <c r="D3454" t="s">
        <v>4049</v>
      </c>
      <c r="E3454">
        <v>421</v>
      </c>
      <c r="F3454" t="s">
        <v>4050</v>
      </c>
      <c r="G3454" t="s">
        <v>4051</v>
      </c>
      <c r="H3454">
        <v>53</v>
      </c>
      <c r="I3454" t="s">
        <v>43</v>
      </c>
      <c r="J3454">
        <v>53145</v>
      </c>
      <c r="K3454" t="s">
        <v>651</v>
      </c>
      <c r="L3454" t="s">
        <v>22</v>
      </c>
      <c r="M3454" t="s">
        <v>45</v>
      </c>
      <c r="N3454" t="s">
        <v>339</v>
      </c>
      <c r="O3454">
        <v>500</v>
      </c>
      <c r="P3454" t="s">
        <v>24</v>
      </c>
    </row>
    <row r="3455" spans="1:16" x14ac:dyDescent="0.25">
      <c r="A3455" t="s">
        <v>4077</v>
      </c>
      <c r="B3455" t="s">
        <v>4048</v>
      </c>
      <c r="C3455">
        <v>42</v>
      </c>
      <c r="D3455" t="s">
        <v>4049</v>
      </c>
      <c r="E3455">
        <v>421</v>
      </c>
      <c r="F3455" t="s">
        <v>4050</v>
      </c>
      <c r="G3455" t="s">
        <v>4051</v>
      </c>
      <c r="H3455">
        <v>53</v>
      </c>
      <c r="I3455" t="s">
        <v>43</v>
      </c>
      <c r="J3455">
        <v>53120</v>
      </c>
      <c r="K3455" t="s">
        <v>53</v>
      </c>
      <c r="L3455" t="s">
        <v>22</v>
      </c>
      <c r="M3455" t="s">
        <v>45</v>
      </c>
      <c r="N3455" t="s">
        <v>339</v>
      </c>
      <c r="O3455">
        <v>500</v>
      </c>
      <c r="P3455" t="s">
        <v>24</v>
      </c>
    </row>
    <row r="3456" spans="1:16" x14ac:dyDescent="0.25">
      <c r="A3456" t="s">
        <v>4078</v>
      </c>
      <c r="B3456" t="s">
        <v>4048</v>
      </c>
      <c r="C3456">
        <v>42</v>
      </c>
      <c r="D3456" t="s">
        <v>4049</v>
      </c>
      <c r="E3456">
        <v>421</v>
      </c>
      <c r="F3456" t="s">
        <v>4050</v>
      </c>
      <c r="G3456" t="s">
        <v>4051</v>
      </c>
      <c r="H3456">
        <v>53</v>
      </c>
      <c r="I3456" t="s">
        <v>43</v>
      </c>
      <c r="J3456">
        <v>53130</v>
      </c>
      <c r="K3456" t="s">
        <v>129</v>
      </c>
      <c r="L3456" t="s">
        <v>22</v>
      </c>
      <c r="M3456" t="s">
        <v>45</v>
      </c>
      <c r="N3456" t="s">
        <v>339</v>
      </c>
      <c r="O3456">
        <v>50</v>
      </c>
      <c r="P3456" t="s">
        <v>24</v>
      </c>
    </row>
    <row r="3457" spans="1:16" x14ac:dyDescent="0.25">
      <c r="A3457" t="s">
        <v>4079</v>
      </c>
      <c r="B3457" t="s">
        <v>4048</v>
      </c>
      <c r="C3457">
        <v>42</v>
      </c>
      <c r="D3457" t="s">
        <v>4049</v>
      </c>
      <c r="E3457">
        <v>421</v>
      </c>
      <c r="F3457" t="s">
        <v>4050</v>
      </c>
      <c r="G3457" t="s">
        <v>4051</v>
      </c>
      <c r="H3457">
        <v>53</v>
      </c>
      <c r="I3457" t="s">
        <v>43</v>
      </c>
      <c r="J3457">
        <v>53110</v>
      </c>
      <c r="K3457" t="s">
        <v>49</v>
      </c>
      <c r="L3457" t="s">
        <v>22</v>
      </c>
      <c r="M3457" t="s">
        <v>45</v>
      </c>
      <c r="N3457" t="s">
        <v>339</v>
      </c>
      <c r="O3457">
        <v>500</v>
      </c>
      <c r="P3457" t="s">
        <v>24</v>
      </c>
    </row>
    <row r="3458" spans="1:16" x14ac:dyDescent="0.25">
      <c r="A3458" t="s">
        <v>4080</v>
      </c>
      <c r="B3458" t="s">
        <v>4048</v>
      </c>
      <c r="C3458">
        <v>42</v>
      </c>
      <c r="D3458" t="s">
        <v>4049</v>
      </c>
      <c r="E3458">
        <v>421</v>
      </c>
      <c r="F3458" t="s">
        <v>4050</v>
      </c>
      <c r="G3458" t="s">
        <v>4051</v>
      </c>
      <c r="H3458">
        <v>53</v>
      </c>
      <c r="I3458" t="s">
        <v>43</v>
      </c>
      <c r="J3458">
        <v>53235</v>
      </c>
      <c r="K3458" t="s">
        <v>272</v>
      </c>
      <c r="L3458" t="s">
        <v>22</v>
      </c>
      <c r="M3458" t="s">
        <v>45</v>
      </c>
      <c r="N3458" t="s">
        <v>339</v>
      </c>
      <c r="O3458">
        <v>1500</v>
      </c>
      <c r="P3458" t="s">
        <v>24</v>
      </c>
    </row>
    <row r="3459" spans="1:16" x14ac:dyDescent="0.25">
      <c r="A3459" t="s">
        <v>4081</v>
      </c>
      <c r="B3459" t="s">
        <v>4048</v>
      </c>
      <c r="C3459">
        <v>42</v>
      </c>
      <c r="D3459" t="s">
        <v>4049</v>
      </c>
      <c r="E3459">
        <v>421</v>
      </c>
      <c r="F3459" t="s">
        <v>4050</v>
      </c>
      <c r="G3459" t="s">
        <v>4051</v>
      </c>
      <c r="H3459">
        <v>53</v>
      </c>
      <c r="I3459" t="s">
        <v>43</v>
      </c>
      <c r="J3459">
        <v>53315</v>
      </c>
      <c r="K3459" t="s">
        <v>639</v>
      </c>
      <c r="L3459" t="s">
        <v>22</v>
      </c>
      <c r="M3459" t="s">
        <v>45</v>
      </c>
      <c r="N3459" t="s">
        <v>339</v>
      </c>
      <c r="O3459">
        <v>1000</v>
      </c>
      <c r="P3459" t="s">
        <v>24</v>
      </c>
    </row>
    <row r="3460" spans="1:16" x14ac:dyDescent="0.25">
      <c r="A3460" t="s">
        <v>4082</v>
      </c>
      <c r="B3460" t="s">
        <v>4048</v>
      </c>
      <c r="C3460">
        <v>42</v>
      </c>
      <c r="D3460" t="s">
        <v>4049</v>
      </c>
      <c r="E3460">
        <v>421</v>
      </c>
      <c r="F3460" t="s">
        <v>4050</v>
      </c>
      <c r="G3460" t="s">
        <v>4051</v>
      </c>
      <c r="H3460">
        <v>53</v>
      </c>
      <c r="I3460" t="s">
        <v>43</v>
      </c>
      <c r="J3460">
        <v>53140</v>
      </c>
      <c r="K3460" t="s">
        <v>125</v>
      </c>
      <c r="L3460" t="s">
        <v>22</v>
      </c>
      <c r="M3460" t="s">
        <v>45</v>
      </c>
      <c r="N3460" t="s">
        <v>339</v>
      </c>
      <c r="O3460">
        <v>500</v>
      </c>
      <c r="P3460" t="s">
        <v>24</v>
      </c>
    </row>
    <row r="3461" spans="1:16" x14ac:dyDescent="0.25">
      <c r="A3461" t="s">
        <v>4083</v>
      </c>
      <c r="B3461" t="s">
        <v>4048</v>
      </c>
      <c r="C3461">
        <v>42</v>
      </c>
      <c r="D3461" t="s">
        <v>4049</v>
      </c>
      <c r="E3461">
        <v>421</v>
      </c>
      <c r="F3461" t="s">
        <v>4050</v>
      </c>
      <c r="G3461" t="s">
        <v>4051</v>
      </c>
      <c r="H3461">
        <v>54</v>
      </c>
      <c r="I3461" t="s">
        <v>55</v>
      </c>
      <c r="J3461">
        <v>54340</v>
      </c>
      <c r="K3461" t="s">
        <v>3315</v>
      </c>
      <c r="L3461" t="s">
        <v>22</v>
      </c>
      <c r="M3461" t="s">
        <v>45</v>
      </c>
      <c r="N3461" t="s">
        <v>339</v>
      </c>
      <c r="O3461">
        <v>500</v>
      </c>
      <c r="P3461" t="s">
        <v>24</v>
      </c>
    </row>
    <row r="3462" spans="1:16" x14ac:dyDescent="0.25">
      <c r="A3462" t="s">
        <v>4084</v>
      </c>
      <c r="B3462" t="s">
        <v>4048</v>
      </c>
      <c r="C3462">
        <v>42</v>
      </c>
      <c r="D3462" t="s">
        <v>4049</v>
      </c>
      <c r="E3462">
        <v>421</v>
      </c>
      <c r="F3462" t="s">
        <v>4050</v>
      </c>
      <c r="G3462" t="s">
        <v>4051</v>
      </c>
      <c r="H3462">
        <v>54</v>
      </c>
      <c r="I3462" t="s">
        <v>55</v>
      </c>
      <c r="J3462">
        <v>54815</v>
      </c>
      <c r="K3462" t="s">
        <v>1219</v>
      </c>
      <c r="L3462" t="s">
        <v>22</v>
      </c>
      <c r="M3462" t="s">
        <v>45</v>
      </c>
      <c r="N3462" t="s">
        <v>339</v>
      </c>
      <c r="O3462">
        <v>2500</v>
      </c>
      <c r="P3462" t="s">
        <v>24</v>
      </c>
    </row>
    <row r="3463" spans="1:16" x14ac:dyDescent="0.25">
      <c r="A3463" t="s">
        <v>4085</v>
      </c>
      <c r="B3463" t="s">
        <v>4048</v>
      </c>
      <c r="C3463">
        <v>42</v>
      </c>
      <c r="D3463" t="s">
        <v>4049</v>
      </c>
      <c r="E3463">
        <v>421</v>
      </c>
      <c r="F3463" t="s">
        <v>4050</v>
      </c>
      <c r="G3463" t="s">
        <v>4051</v>
      </c>
      <c r="H3463">
        <v>54</v>
      </c>
      <c r="I3463" t="s">
        <v>55</v>
      </c>
      <c r="J3463">
        <v>54680</v>
      </c>
      <c r="K3463" t="s">
        <v>1851</v>
      </c>
      <c r="L3463" t="s">
        <v>22</v>
      </c>
      <c r="M3463" t="s">
        <v>45</v>
      </c>
      <c r="N3463" t="s">
        <v>339</v>
      </c>
      <c r="O3463">
        <v>50</v>
      </c>
      <c r="P3463" t="s">
        <v>24</v>
      </c>
    </row>
    <row r="3464" spans="1:16" x14ac:dyDescent="0.25">
      <c r="A3464" t="s">
        <v>4086</v>
      </c>
      <c r="B3464" t="s">
        <v>4048</v>
      </c>
      <c r="C3464">
        <v>42</v>
      </c>
      <c r="D3464" t="s">
        <v>4049</v>
      </c>
      <c r="E3464">
        <v>421</v>
      </c>
      <c r="F3464" t="s">
        <v>4050</v>
      </c>
      <c r="G3464" t="s">
        <v>4051</v>
      </c>
      <c r="H3464">
        <v>54</v>
      </c>
      <c r="I3464" t="s">
        <v>55</v>
      </c>
      <c r="J3464">
        <v>54120</v>
      </c>
      <c r="K3464" t="s">
        <v>56</v>
      </c>
      <c r="L3464" t="s">
        <v>22</v>
      </c>
      <c r="M3464" t="s">
        <v>45</v>
      </c>
      <c r="N3464" t="s">
        <v>339</v>
      </c>
      <c r="O3464">
        <v>337</v>
      </c>
      <c r="P3464" t="s">
        <v>24</v>
      </c>
    </row>
    <row r="3465" spans="1:16" x14ac:dyDescent="0.25">
      <c r="A3465" t="s">
        <v>4087</v>
      </c>
      <c r="B3465" t="s">
        <v>4048</v>
      </c>
      <c r="C3465">
        <v>42</v>
      </c>
      <c r="D3465" t="s">
        <v>4049</v>
      </c>
      <c r="E3465">
        <v>421</v>
      </c>
      <c r="F3465" t="s">
        <v>4050</v>
      </c>
      <c r="G3465" t="s">
        <v>4051</v>
      </c>
      <c r="H3465">
        <v>54</v>
      </c>
      <c r="I3465" t="s">
        <v>55</v>
      </c>
      <c r="J3465">
        <v>54540</v>
      </c>
      <c r="K3465" t="s">
        <v>3172</v>
      </c>
      <c r="L3465" t="s">
        <v>22</v>
      </c>
      <c r="M3465" t="s">
        <v>45</v>
      </c>
      <c r="N3465" t="s">
        <v>339</v>
      </c>
      <c r="O3465">
        <v>900</v>
      </c>
      <c r="P3465" t="s">
        <v>24</v>
      </c>
    </row>
    <row r="3466" spans="1:16" x14ac:dyDescent="0.25">
      <c r="A3466" t="s">
        <v>4088</v>
      </c>
      <c r="B3466" t="s">
        <v>4048</v>
      </c>
      <c r="C3466">
        <v>42</v>
      </c>
      <c r="D3466" t="s">
        <v>4049</v>
      </c>
      <c r="E3466">
        <v>421</v>
      </c>
      <c r="F3466" t="s">
        <v>4050</v>
      </c>
      <c r="G3466" t="s">
        <v>4051</v>
      </c>
      <c r="H3466">
        <v>54</v>
      </c>
      <c r="I3466" t="s">
        <v>55</v>
      </c>
      <c r="J3466">
        <v>54115</v>
      </c>
      <c r="K3466" t="s">
        <v>842</v>
      </c>
      <c r="L3466" t="s">
        <v>22</v>
      </c>
      <c r="M3466" t="s">
        <v>45</v>
      </c>
      <c r="N3466" t="s">
        <v>339</v>
      </c>
      <c r="O3466">
        <v>16770</v>
      </c>
      <c r="P3466" t="s">
        <v>24</v>
      </c>
    </row>
    <row r="3467" spans="1:16" x14ac:dyDescent="0.25">
      <c r="A3467" t="s">
        <v>4089</v>
      </c>
      <c r="B3467" t="s">
        <v>4048</v>
      </c>
      <c r="C3467">
        <v>42</v>
      </c>
      <c r="D3467" t="s">
        <v>4049</v>
      </c>
      <c r="E3467">
        <v>421</v>
      </c>
      <c r="F3467" t="s">
        <v>4050</v>
      </c>
      <c r="G3467" t="s">
        <v>4051</v>
      </c>
      <c r="H3467">
        <v>54</v>
      </c>
      <c r="I3467" t="s">
        <v>55</v>
      </c>
      <c r="J3467">
        <v>54880</v>
      </c>
      <c r="K3467" t="s">
        <v>298</v>
      </c>
      <c r="L3467" t="s">
        <v>22</v>
      </c>
      <c r="M3467" t="s">
        <v>45</v>
      </c>
      <c r="N3467" t="s">
        <v>339</v>
      </c>
      <c r="O3467">
        <v>400</v>
      </c>
      <c r="P3467" t="s">
        <v>24</v>
      </c>
    </row>
    <row r="3468" spans="1:16" x14ac:dyDescent="0.25">
      <c r="A3468" t="s">
        <v>4090</v>
      </c>
      <c r="B3468" t="s">
        <v>4048</v>
      </c>
      <c r="C3468">
        <v>42</v>
      </c>
      <c r="D3468" t="s">
        <v>4049</v>
      </c>
      <c r="E3468">
        <v>421</v>
      </c>
      <c r="F3468" t="s">
        <v>4050</v>
      </c>
      <c r="G3468" t="s">
        <v>4051</v>
      </c>
      <c r="H3468">
        <v>54</v>
      </c>
      <c r="I3468" t="s">
        <v>55</v>
      </c>
      <c r="J3468">
        <v>54840</v>
      </c>
      <c r="K3468" t="s">
        <v>861</v>
      </c>
      <c r="L3468" t="s">
        <v>22</v>
      </c>
      <c r="M3468" t="s">
        <v>45</v>
      </c>
      <c r="N3468" t="s">
        <v>339</v>
      </c>
      <c r="O3468">
        <v>400</v>
      </c>
      <c r="P3468" t="s">
        <v>24</v>
      </c>
    </row>
    <row r="3469" spans="1:16" x14ac:dyDescent="0.25">
      <c r="A3469" t="s">
        <v>4091</v>
      </c>
      <c r="B3469" t="s">
        <v>4048</v>
      </c>
      <c r="C3469">
        <v>42</v>
      </c>
      <c r="D3469" t="s">
        <v>4049</v>
      </c>
      <c r="E3469">
        <v>421</v>
      </c>
      <c r="F3469" t="s">
        <v>4050</v>
      </c>
      <c r="G3469" t="s">
        <v>4051</v>
      </c>
      <c r="H3469">
        <v>54</v>
      </c>
      <c r="I3469" t="s">
        <v>55</v>
      </c>
      <c r="J3469">
        <v>54114</v>
      </c>
      <c r="K3469" t="s">
        <v>871</v>
      </c>
      <c r="L3469" t="s">
        <v>22</v>
      </c>
      <c r="M3469" t="s">
        <v>45</v>
      </c>
      <c r="N3469" t="s">
        <v>339</v>
      </c>
      <c r="O3469">
        <v>130040</v>
      </c>
      <c r="P3469" t="s">
        <v>24</v>
      </c>
    </row>
    <row r="3470" spans="1:16" x14ac:dyDescent="0.25">
      <c r="A3470" t="s">
        <v>4092</v>
      </c>
      <c r="B3470" t="s">
        <v>4048</v>
      </c>
      <c r="C3470">
        <v>42</v>
      </c>
      <c r="D3470" t="s">
        <v>4049</v>
      </c>
      <c r="E3470">
        <v>421</v>
      </c>
      <c r="F3470" t="s">
        <v>4050</v>
      </c>
      <c r="G3470" t="s">
        <v>4051</v>
      </c>
      <c r="H3470">
        <v>54</v>
      </c>
      <c r="I3470" t="s">
        <v>55</v>
      </c>
      <c r="J3470">
        <v>54113</v>
      </c>
      <c r="K3470" t="s">
        <v>882</v>
      </c>
      <c r="L3470" t="s">
        <v>22</v>
      </c>
      <c r="M3470" t="s">
        <v>45</v>
      </c>
      <c r="N3470" t="s">
        <v>339</v>
      </c>
      <c r="O3470">
        <v>390</v>
      </c>
      <c r="P3470" t="s">
        <v>24</v>
      </c>
    </row>
    <row r="3471" spans="1:16" x14ac:dyDescent="0.25">
      <c r="A3471" t="s">
        <v>4093</v>
      </c>
      <c r="B3471" t="s">
        <v>4048</v>
      </c>
      <c r="C3471">
        <v>42</v>
      </c>
      <c r="D3471" t="s">
        <v>4049</v>
      </c>
      <c r="E3471">
        <v>421</v>
      </c>
      <c r="F3471" t="s">
        <v>4050</v>
      </c>
      <c r="G3471" t="s">
        <v>4051</v>
      </c>
      <c r="H3471">
        <v>54</v>
      </c>
      <c r="I3471" t="s">
        <v>55</v>
      </c>
      <c r="J3471">
        <v>54350</v>
      </c>
      <c r="K3471" t="s">
        <v>996</v>
      </c>
      <c r="L3471" t="s">
        <v>22</v>
      </c>
      <c r="M3471" t="s">
        <v>45</v>
      </c>
      <c r="N3471" t="s">
        <v>339</v>
      </c>
      <c r="O3471">
        <v>500</v>
      </c>
      <c r="P3471" t="s">
        <v>24</v>
      </c>
    </row>
    <row r="3472" spans="1:16" x14ac:dyDescent="0.25">
      <c r="A3472" t="s">
        <v>4094</v>
      </c>
      <c r="B3472" t="s">
        <v>4048</v>
      </c>
      <c r="C3472">
        <v>42</v>
      </c>
      <c r="D3472" t="s">
        <v>4049</v>
      </c>
      <c r="E3472">
        <v>421</v>
      </c>
      <c r="F3472" t="s">
        <v>4050</v>
      </c>
      <c r="G3472" t="s">
        <v>4051</v>
      </c>
      <c r="H3472">
        <v>54</v>
      </c>
      <c r="I3472" t="s">
        <v>55</v>
      </c>
      <c r="J3472">
        <v>54635</v>
      </c>
      <c r="K3472" t="s">
        <v>64</v>
      </c>
      <c r="L3472" t="s">
        <v>22</v>
      </c>
      <c r="M3472" t="s">
        <v>45</v>
      </c>
      <c r="N3472" t="s">
        <v>339</v>
      </c>
      <c r="O3472">
        <v>85</v>
      </c>
      <c r="P3472" t="s">
        <v>24</v>
      </c>
    </row>
    <row r="3473" spans="1:16" x14ac:dyDescent="0.25">
      <c r="A3473" t="s">
        <v>4095</v>
      </c>
      <c r="B3473" t="s">
        <v>4048</v>
      </c>
      <c r="C3473">
        <v>42</v>
      </c>
      <c r="D3473" t="s">
        <v>4049</v>
      </c>
      <c r="E3473">
        <v>421</v>
      </c>
      <c r="F3473" t="s">
        <v>4050</v>
      </c>
      <c r="G3473" t="s">
        <v>4051</v>
      </c>
      <c r="H3473">
        <v>54</v>
      </c>
      <c r="I3473" t="s">
        <v>55</v>
      </c>
      <c r="J3473">
        <v>54633</v>
      </c>
      <c r="K3473" t="s">
        <v>171</v>
      </c>
      <c r="L3473" t="s">
        <v>22</v>
      </c>
      <c r="M3473" t="s">
        <v>45</v>
      </c>
      <c r="N3473" t="s">
        <v>339</v>
      </c>
      <c r="O3473">
        <v>50</v>
      </c>
      <c r="P3473" t="s">
        <v>24</v>
      </c>
    </row>
    <row r="3474" spans="1:16" x14ac:dyDescent="0.25">
      <c r="A3474" t="s">
        <v>4096</v>
      </c>
      <c r="B3474" t="s">
        <v>4048</v>
      </c>
      <c r="C3474">
        <v>42</v>
      </c>
      <c r="D3474" t="s">
        <v>4049</v>
      </c>
      <c r="E3474">
        <v>421</v>
      </c>
      <c r="F3474" t="s">
        <v>4050</v>
      </c>
      <c r="G3474" t="s">
        <v>4051</v>
      </c>
      <c r="H3474">
        <v>54</v>
      </c>
      <c r="I3474" t="s">
        <v>55</v>
      </c>
      <c r="J3474">
        <v>54695</v>
      </c>
      <c r="K3474" t="s">
        <v>1308</v>
      </c>
      <c r="L3474" t="s">
        <v>22</v>
      </c>
      <c r="M3474" t="s">
        <v>45</v>
      </c>
      <c r="N3474" t="s">
        <v>339</v>
      </c>
      <c r="O3474">
        <v>2400</v>
      </c>
      <c r="P3474" t="s">
        <v>24</v>
      </c>
    </row>
    <row r="3475" spans="1:16" x14ac:dyDescent="0.25">
      <c r="A3475" t="s">
        <v>4097</v>
      </c>
      <c r="B3475" t="s">
        <v>4048</v>
      </c>
      <c r="C3475">
        <v>42</v>
      </c>
      <c r="D3475" t="s">
        <v>4049</v>
      </c>
      <c r="E3475">
        <v>421</v>
      </c>
      <c r="F3475" t="s">
        <v>4050</v>
      </c>
      <c r="G3475" t="s">
        <v>4051</v>
      </c>
      <c r="H3475">
        <v>54</v>
      </c>
      <c r="I3475" t="s">
        <v>55</v>
      </c>
      <c r="J3475">
        <v>54810</v>
      </c>
      <c r="K3475" t="s">
        <v>72</v>
      </c>
      <c r="L3475" t="s">
        <v>22</v>
      </c>
      <c r="M3475" t="s">
        <v>45</v>
      </c>
      <c r="N3475" t="s">
        <v>339</v>
      </c>
      <c r="O3475">
        <v>5000</v>
      </c>
      <c r="P3475" t="s">
        <v>24</v>
      </c>
    </row>
    <row r="3476" spans="1:16" x14ac:dyDescent="0.25">
      <c r="A3476" t="s">
        <v>4098</v>
      </c>
      <c r="B3476" t="s">
        <v>4048</v>
      </c>
      <c r="C3476">
        <v>42</v>
      </c>
      <c r="D3476" t="s">
        <v>4049</v>
      </c>
      <c r="E3476">
        <v>421</v>
      </c>
      <c r="F3476" t="s">
        <v>4050</v>
      </c>
      <c r="G3476" t="s">
        <v>4051</v>
      </c>
      <c r="H3476">
        <v>54</v>
      </c>
      <c r="I3476" t="s">
        <v>55</v>
      </c>
      <c r="J3476">
        <v>54645</v>
      </c>
      <c r="K3476" t="s">
        <v>66</v>
      </c>
      <c r="L3476" t="s">
        <v>22</v>
      </c>
      <c r="M3476" t="s">
        <v>45</v>
      </c>
      <c r="N3476" t="s">
        <v>339</v>
      </c>
      <c r="O3476">
        <v>1000</v>
      </c>
      <c r="P3476" t="s">
        <v>24</v>
      </c>
    </row>
    <row r="3477" spans="1:16" x14ac:dyDescent="0.25">
      <c r="A3477" t="s">
        <v>4099</v>
      </c>
      <c r="B3477" t="s">
        <v>4048</v>
      </c>
      <c r="C3477">
        <v>42</v>
      </c>
      <c r="D3477" t="s">
        <v>4049</v>
      </c>
      <c r="E3477">
        <v>421</v>
      </c>
      <c r="F3477" t="s">
        <v>4050</v>
      </c>
      <c r="G3477" t="s">
        <v>4051</v>
      </c>
      <c r="H3477">
        <v>54</v>
      </c>
      <c r="I3477" t="s">
        <v>55</v>
      </c>
      <c r="J3477">
        <v>54665</v>
      </c>
      <c r="K3477" t="s">
        <v>876</v>
      </c>
      <c r="L3477" t="s">
        <v>22</v>
      </c>
      <c r="M3477" t="s">
        <v>45</v>
      </c>
      <c r="N3477" t="s">
        <v>339</v>
      </c>
      <c r="O3477">
        <v>120</v>
      </c>
      <c r="P3477" t="s">
        <v>24</v>
      </c>
    </row>
    <row r="3478" spans="1:16" x14ac:dyDescent="0.25">
      <c r="A3478" t="s">
        <v>4100</v>
      </c>
      <c r="B3478" t="s">
        <v>4048</v>
      </c>
      <c r="C3478">
        <v>42</v>
      </c>
      <c r="D3478" t="s">
        <v>4049</v>
      </c>
      <c r="E3478">
        <v>421</v>
      </c>
      <c r="F3478" t="s">
        <v>4050</v>
      </c>
      <c r="G3478" t="s">
        <v>4051</v>
      </c>
      <c r="H3478">
        <v>54</v>
      </c>
      <c r="I3478" t="s">
        <v>55</v>
      </c>
      <c r="J3478">
        <v>54112</v>
      </c>
      <c r="K3478" t="s">
        <v>878</v>
      </c>
      <c r="L3478" t="s">
        <v>22</v>
      </c>
      <c r="M3478" t="s">
        <v>45</v>
      </c>
      <c r="N3478" t="s">
        <v>339</v>
      </c>
      <c r="O3478">
        <v>84335</v>
      </c>
      <c r="P3478" t="s">
        <v>24</v>
      </c>
    </row>
    <row r="3479" spans="1:16" x14ac:dyDescent="0.25">
      <c r="A3479" t="s">
        <v>4101</v>
      </c>
      <c r="B3479" t="s">
        <v>4048</v>
      </c>
      <c r="C3479">
        <v>42</v>
      </c>
      <c r="D3479" t="s">
        <v>4049</v>
      </c>
      <c r="E3479">
        <v>421</v>
      </c>
      <c r="F3479" t="s">
        <v>4050</v>
      </c>
      <c r="G3479" t="s">
        <v>4051</v>
      </c>
      <c r="H3479">
        <v>54</v>
      </c>
      <c r="I3479" t="s">
        <v>55</v>
      </c>
      <c r="J3479">
        <v>54545</v>
      </c>
      <c r="K3479" t="s">
        <v>3135</v>
      </c>
      <c r="L3479" t="s">
        <v>22</v>
      </c>
      <c r="M3479" t="s">
        <v>45</v>
      </c>
      <c r="N3479" t="s">
        <v>339</v>
      </c>
      <c r="O3479">
        <v>500</v>
      </c>
      <c r="P3479" t="s">
        <v>24</v>
      </c>
    </row>
    <row r="3480" spans="1:16" x14ac:dyDescent="0.25">
      <c r="A3480" t="s">
        <v>4102</v>
      </c>
      <c r="B3480" t="s">
        <v>4048</v>
      </c>
      <c r="C3480">
        <v>42</v>
      </c>
      <c r="D3480" t="s">
        <v>4049</v>
      </c>
      <c r="E3480">
        <v>421</v>
      </c>
      <c r="F3480" t="s">
        <v>4050</v>
      </c>
      <c r="G3480" t="s">
        <v>4051</v>
      </c>
      <c r="H3480">
        <v>54</v>
      </c>
      <c r="I3480" t="s">
        <v>55</v>
      </c>
      <c r="J3480">
        <v>54110</v>
      </c>
      <c r="K3480" t="s">
        <v>873</v>
      </c>
      <c r="L3480" t="s">
        <v>22</v>
      </c>
      <c r="M3480" t="s">
        <v>45</v>
      </c>
      <c r="N3480" t="s">
        <v>339</v>
      </c>
      <c r="O3480">
        <v>3050</v>
      </c>
      <c r="P3480" t="s">
        <v>24</v>
      </c>
    </row>
    <row r="3481" spans="1:16" x14ac:dyDescent="0.25">
      <c r="A3481" t="s">
        <v>4103</v>
      </c>
      <c r="B3481" t="s">
        <v>4048</v>
      </c>
      <c r="C3481">
        <v>42</v>
      </c>
      <c r="D3481" t="s">
        <v>4049</v>
      </c>
      <c r="E3481">
        <v>421</v>
      </c>
      <c r="F3481" t="s">
        <v>4050</v>
      </c>
      <c r="G3481" t="s">
        <v>4051</v>
      </c>
      <c r="H3481">
        <v>54</v>
      </c>
      <c r="I3481" t="s">
        <v>55</v>
      </c>
      <c r="J3481">
        <v>54535</v>
      </c>
      <c r="K3481" t="s">
        <v>70</v>
      </c>
      <c r="L3481" t="s">
        <v>22</v>
      </c>
      <c r="M3481" t="s">
        <v>45</v>
      </c>
      <c r="N3481" t="s">
        <v>339</v>
      </c>
      <c r="O3481">
        <v>233</v>
      </c>
      <c r="P3481" t="s">
        <v>24</v>
      </c>
    </row>
    <row r="3482" spans="1:16" x14ac:dyDescent="0.25">
      <c r="A3482" t="s">
        <v>4104</v>
      </c>
      <c r="B3482" t="s">
        <v>4048</v>
      </c>
      <c r="C3482">
        <v>42</v>
      </c>
      <c r="D3482" t="s">
        <v>4049</v>
      </c>
      <c r="E3482">
        <v>421</v>
      </c>
      <c r="F3482" t="s">
        <v>4050</v>
      </c>
      <c r="G3482" t="s">
        <v>4051</v>
      </c>
      <c r="H3482">
        <v>54</v>
      </c>
      <c r="I3482" t="s">
        <v>55</v>
      </c>
      <c r="J3482">
        <v>54335</v>
      </c>
      <c r="K3482" t="s">
        <v>78</v>
      </c>
      <c r="L3482" t="s">
        <v>22</v>
      </c>
      <c r="M3482" t="s">
        <v>45</v>
      </c>
      <c r="N3482" t="s">
        <v>339</v>
      </c>
      <c r="O3482">
        <v>1559</v>
      </c>
      <c r="P3482" t="s">
        <v>24</v>
      </c>
    </row>
    <row r="3483" spans="1:16" x14ac:dyDescent="0.25">
      <c r="A3483" t="s">
        <v>4105</v>
      </c>
      <c r="B3483" t="s">
        <v>4048</v>
      </c>
      <c r="C3483">
        <v>42</v>
      </c>
      <c r="D3483" t="s">
        <v>4049</v>
      </c>
      <c r="E3483">
        <v>421</v>
      </c>
      <c r="F3483" t="s">
        <v>4050</v>
      </c>
      <c r="G3483" t="s">
        <v>4051</v>
      </c>
      <c r="H3483">
        <v>54</v>
      </c>
      <c r="I3483" t="s">
        <v>55</v>
      </c>
      <c r="J3483">
        <v>54330</v>
      </c>
      <c r="K3483" t="s">
        <v>58</v>
      </c>
      <c r="L3483" t="s">
        <v>22</v>
      </c>
      <c r="M3483" t="s">
        <v>45</v>
      </c>
      <c r="N3483" t="s">
        <v>339</v>
      </c>
      <c r="O3483">
        <v>10000</v>
      </c>
      <c r="P3483" t="s">
        <v>24</v>
      </c>
    </row>
    <row r="3484" spans="1:16" x14ac:dyDescent="0.25">
      <c r="A3484" t="s">
        <v>4106</v>
      </c>
      <c r="B3484" t="s">
        <v>4048</v>
      </c>
      <c r="C3484">
        <v>42</v>
      </c>
      <c r="D3484" t="s">
        <v>4049</v>
      </c>
      <c r="E3484">
        <v>421</v>
      </c>
      <c r="F3484" t="s">
        <v>4050</v>
      </c>
      <c r="G3484" t="s">
        <v>4051</v>
      </c>
      <c r="H3484">
        <v>54</v>
      </c>
      <c r="I3484" t="s">
        <v>55</v>
      </c>
      <c r="J3484">
        <v>54210</v>
      </c>
      <c r="K3484" t="s">
        <v>840</v>
      </c>
      <c r="L3484" t="s">
        <v>22</v>
      </c>
      <c r="M3484" t="s">
        <v>45</v>
      </c>
      <c r="N3484" t="s">
        <v>339</v>
      </c>
      <c r="O3484">
        <v>1000</v>
      </c>
      <c r="P3484" t="s">
        <v>24</v>
      </c>
    </row>
    <row r="3485" spans="1:16" x14ac:dyDescent="0.25">
      <c r="A3485" t="s">
        <v>4107</v>
      </c>
      <c r="B3485" t="s">
        <v>4048</v>
      </c>
      <c r="C3485">
        <v>42</v>
      </c>
      <c r="D3485" t="s">
        <v>4049</v>
      </c>
      <c r="E3485">
        <v>421</v>
      </c>
      <c r="F3485" t="s">
        <v>4050</v>
      </c>
      <c r="G3485" t="s">
        <v>4051</v>
      </c>
      <c r="H3485">
        <v>54</v>
      </c>
      <c r="I3485" t="s">
        <v>55</v>
      </c>
      <c r="J3485">
        <v>54232</v>
      </c>
      <c r="K3485" t="s">
        <v>76</v>
      </c>
      <c r="L3485" t="s">
        <v>22</v>
      </c>
      <c r="M3485" t="s">
        <v>45</v>
      </c>
      <c r="N3485" t="s">
        <v>339</v>
      </c>
      <c r="O3485">
        <v>2396</v>
      </c>
      <c r="P3485" t="s">
        <v>24</v>
      </c>
    </row>
    <row r="3486" spans="1:16" x14ac:dyDescent="0.25">
      <c r="A3486" t="s">
        <v>4108</v>
      </c>
      <c r="B3486" t="s">
        <v>4048</v>
      </c>
      <c r="C3486">
        <v>42</v>
      </c>
      <c r="D3486" t="s">
        <v>4049</v>
      </c>
      <c r="E3486">
        <v>421</v>
      </c>
      <c r="F3486" t="s">
        <v>4050</v>
      </c>
      <c r="G3486" t="s">
        <v>4051</v>
      </c>
      <c r="H3486">
        <v>54</v>
      </c>
      <c r="I3486" t="s">
        <v>55</v>
      </c>
      <c r="J3486">
        <v>54520</v>
      </c>
      <c r="K3486" t="s">
        <v>74</v>
      </c>
      <c r="L3486" t="s">
        <v>22</v>
      </c>
      <c r="M3486" t="s">
        <v>45</v>
      </c>
      <c r="N3486" t="s">
        <v>339</v>
      </c>
      <c r="O3486">
        <v>500</v>
      </c>
      <c r="P3486" t="s">
        <v>24</v>
      </c>
    </row>
    <row r="3487" spans="1:16" x14ac:dyDescent="0.25">
      <c r="A3487" t="s">
        <v>4109</v>
      </c>
      <c r="B3487" t="s">
        <v>4048</v>
      </c>
      <c r="C3487">
        <v>42</v>
      </c>
      <c r="D3487" t="s">
        <v>4049</v>
      </c>
      <c r="E3487">
        <v>421</v>
      </c>
      <c r="F3487" t="s">
        <v>4050</v>
      </c>
      <c r="G3487" t="s">
        <v>4051</v>
      </c>
      <c r="H3487">
        <v>54</v>
      </c>
      <c r="I3487" t="s">
        <v>55</v>
      </c>
      <c r="J3487">
        <v>54675</v>
      </c>
      <c r="K3487" t="s">
        <v>4110</v>
      </c>
      <c r="L3487" t="s">
        <v>22</v>
      </c>
      <c r="M3487" t="s">
        <v>45</v>
      </c>
      <c r="N3487" t="s">
        <v>339</v>
      </c>
      <c r="O3487">
        <v>50000</v>
      </c>
      <c r="P3487" t="s">
        <v>24</v>
      </c>
    </row>
    <row r="3488" spans="1:16" x14ac:dyDescent="0.25">
      <c r="A3488" t="s">
        <v>4111</v>
      </c>
      <c r="B3488" t="s">
        <v>4048</v>
      </c>
      <c r="C3488">
        <v>42</v>
      </c>
      <c r="D3488" t="s">
        <v>4049</v>
      </c>
      <c r="E3488">
        <v>421</v>
      </c>
      <c r="F3488" t="s">
        <v>4050</v>
      </c>
      <c r="G3488" t="s">
        <v>4051</v>
      </c>
      <c r="H3488">
        <v>54</v>
      </c>
      <c r="I3488" t="s">
        <v>55</v>
      </c>
      <c r="J3488">
        <v>54860</v>
      </c>
      <c r="K3488" t="s">
        <v>68</v>
      </c>
      <c r="L3488" t="s">
        <v>22</v>
      </c>
      <c r="M3488" t="s">
        <v>45</v>
      </c>
      <c r="N3488" t="s">
        <v>339</v>
      </c>
      <c r="O3488">
        <v>3390</v>
      </c>
      <c r="P3488" t="s">
        <v>24</v>
      </c>
    </row>
    <row r="3489" spans="1:16" x14ac:dyDescent="0.25">
      <c r="A3489" t="s">
        <v>4112</v>
      </c>
      <c r="B3489" t="s">
        <v>4048</v>
      </c>
      <c r="C3489">
        <v>42</v>
      </c>
      <c r="D3489" t="s">
        <v>4049</v>
      </c>
      <c r="E3489">
        <v>421</v>
      </c>
      <c r="F3489" t="s">
        <v>4050</v>
      </c>
      <c r="G3489" t="s">
        <v>4051</v>
      </c>
      <c r="H3489">
        <v>54</v>
      </c>
      <c r="I3489" t="s">
        <v>55</v>
      </c>
      <c r="J3489">
        <v>54510</v>
      </c>
      <c r="K3489" t="s">
        <v>939</v>
      </c>
      <c r="L3489" t="s">
        <v>22</v>
      </c>
      <c r="M3489" t="s">
        <v>45</v>
      </c>
      <c r="N3489" t="s">
        <v>339</v>
      </c>
      <c r="O3489">
        <v>100</v>
      </c>
      <c r="P3489" t="s">
        <v>24</v>
      </c>
    </row>
    <row r="3490" spans="1:16" x14ac:dyDescent="0.25">
      <c r="A3490" t="s">
        <v>4113</v>
      </c>
      <c r="B3490" t="s">
        <v>4048</v>
      </c>
      <c r="C3490">
        <v>42</v>
      </c>
      <c r="D3490" t="s">
        <v>4049</v>
      </c>
      <c r="E3490">
        <v>421</v>
      </c>
      <c r="F3490" t="s">
        <v>4050</v>
      </c>
      <c r="G3490" t="s">
        <v>4051</v>
      </c>
      <c r="H3490">
        <v>54</v>
      </c>
      <c r="I3490" t="s">
        <v>55</v>
      </c>
      <c r="J3490">
        <v>54121</v>
      </c>
      <c r="K3490" t="s">
        <v>60</v>
      </c>
      <c r="L3490" t="s">
        <v>22</v>
      </c>
      <c r="M3490" t="s">
        <v>45</v>
      </c>
      <c r="N3490" t="s">
        <v>339</v>
      </c>
      <c r="O3490">
        <v>1074</v>
      </c>
      <c r="P3490" t="s">
        <v>24</v>
      </c>
    </row>
    <row r="3491" spans="1:16" x14ac:dyDescent="0.25">
      <c r="A3491" t="s">
        <v>4114</v>
      </c>
      <c r="B3491" t="s">
        <v>4048</v>
      </c>
      <c r="C3491">
        <v>42</v>
      </c>
      <c r="D3491" t="s">
        <v>4049</v>
      </c>
      <c r="E3491">
        <v>421</v>
      </c>
      <c r="F3491" t="s">
        <v>4050</v>
      </c>
      <c r="G3491" t="s">
        <v>4051</v>
      </c>
      <c r="H3491">
        <v>57</v>
      </c>
      <c r="I3491" t="s">
        <v>82</v>
      </c>
      <c r="J3491">
        <v>57140</v>
      </c>
      <c r="K3491" t="s">
        <v>320</v>
      </c>
      <c r="L3491" t="s">
        <v>22</v>
      </c>
      <c r="M3491" t="s">
        <v>84</v>
      </c>
      <c r="N3491" t="s">
        <v>339</v>
      </c>
      <c r="O3491">
        <v>15342.3</v>
      </c>
      <c r="P3491" t="s">
        <v>24</v>
      </c>
    </row>
    <row r="3492" spans="1:16" x14ac:dyDescent="0.25">
      <c r="A3492" t="s">
        <v>4115</v>
      </c>
      <c r="B3492" t="s">
        <v>4048</v>
      </c>
      <c r="C3492">
        <v>42</v>
      </c>
      <c r="D3492" t="s">
        <v>4049</v>
      </c>
      <c r="E3492">
        <v>421</v>
      </c>
      <c r="F3492" t="s">
        <v>4050</v>
      </c>
      <c r="G3492" t="s">
        <v>4051</v>
      </c>
      <c r="H3492">
        <v>57</v>
      </c>
      <c r="I3492" t="s">
        <v>82</v>
      </c>
      <c r="J3492">
        <v>57117</v>
      </c>
      <c r="K3492" t="s">
        <v>3630</v>
      </c>
      <c r="L3492" t="s">
        <v>22</v>
      </c>
      <c r="M3492" t="s">
        <v>84</v>
      </c>
      <c r="N3492" t="s">
        <v>339</v>
      </c>
      <c r="O3492">
        <v>4377</v>
      </c>
      <c r="P3492" t="s">
        <v>24</v>
      </c>
    </row>
    <row r="3493" spans="1:16" x14ac:dyDescent="0.25">
      <c r="A3493" t="s">
        <v>4116</v>
      </c>
      <c r="B3493" t="s">
        <v>4048</v>
      </c>
      <c r="C3493">
        <v>42</v>
      </c>
      <c r="D3493" t="s">
        <v>4049</v>
      </c>
      <c r="E3493">
        <v>421</v>
      </c>
      <c r="F3493" t="s">
        <v>4050</v>
      </c>
      <c r="G3493" t="s">
        <v>4051</v>
      </c>
      <c r="H3493">
        <v>57</v>
      </c>
      <c r="I3493" t="s">
        <v>82</v>
      </c>
      <c r="J3493">
        <v>57176</v>
      </c>
      <c r="K3493" t="s">
        <v>83</v>
      </c>
      <c r="L3493" t="s">
        <v>22</v>
      </c>
      <c r="M3493" t="s">
        <v>84</v>
      </c>
      <c r="N3493" t="s">
        <v>339</v>
      </c>
      <c r="O3493">
        <v>656</v>
      </c>
      <c r="P3493" t="s">
        <v>24</v>
      </c>
    </row>
    <row r="3494" spans="1:16" x14ac:dyDescent="0.25">
      <c r="A3494" t="s">
        <v>4117</v>
      </c>
      <c r="B3494" t="s">
        <v>4048</v>
      </c>
      <c r="C3494">
        <v>42</v>
      </c>
      <c r="D3494" t="s">
        <v>4049</v>
      </c>
      <c r="E3494">
        <v>421</v>
      </c>
      <c r="F3494" t="s">
        <v>4050</v>
      </c>
      <c r="G3494" t="s">
        <v>4051</v>
      </c>
      <c r="H3494">
        <v>57</v>
      </c>
      <c r="I3494" t="s">
        <v>82</v>
      </c>
      <c r="J3494">
        <v>57115</v>
      </c>
      <c r="K3494" t="s">
        <v>3658</v>
      </c>
      <c r="L3494" t="s">
        <v>22</v>
      </c>
      <c r="M3494" t="s">
        <v>84</v>
      </c>
      <c r="N3494" t="s">
        <v>339</v>
      </c>
      <c r="O3494">
        <v>16899</v>
      </c>
      <c r="P3494" t="s">
        <v>24</v>
      </c>
    </row>
    <row r="3495" spans="1:16" x14ac:dyDescent="0.25">
      <c r="A3495" t="s">
        <v>4118</v>
      </c>
      <c r="B3495" t="s">
        <v>4048</v>
      </c>
      <c r="C3495">
        <v>42</v>
      </c>
      <c r="D3495" t="s">
        <v>4049</v>
      </c>
      <c r="E3495">
        <v>421</v>
      </c>
      <c r="F3495" t="s">
        <v>4050</v>
      </c>
      <c r="G3495" t="s">
        <v>4051</v>
      </c>
      <c r="H3495">
        <v>57</v>
      </c>
      <c r="I3495" t="s">
        <v>82</v>
      </c>
      <c r="J3495">
        <v>57141</v>
      </c>
      <c r="K3495" t="s">
        <v>318</v>
      </c>
      <c r="L3495" t="s">
        <v>22</v>
      </c>
      <c r="M3495" t="s">
        <v>84</v>
      </c>
      <c r="N3495" t="s">
        <v>339</v>
      </c>
      <c r="O3495">
        <v>44838.01</v>
      </c>
      <c r="P3495" t="s">
        <v>24</v>
      </c>
    </row>
    <row r="3496" spans="1:16" x14ac:dyDescent="0.25">
      <c r="A3496" t="s">
        <v>4119</v>
      </c>
      <c r="B3496" t="s">
        <v>4048</v>
      </c>
      <c r="C3496">
        <v>42</v>
      </c>
      <c r="D3496" t="s">
        <v>4049</v>
      </c>
      <c r="E3496">
        <v>421</v>
      </c>
      <c r="F3496" t="s">
        <v>4050</v>
      </c>
      <c r="G3496" t="s">
        <v>4051</v>
      </c>
      <c r="H3496">
        <v>57</v>
      </c>
      <c r="I3496" t="s">
        <v>82</v>
      </c>
      <c r="J3496">
        <v>57112</v>
      </c>
      <c r="K3496" t="s">
        <v>3648</v>
      </c>
      <c r="L3496" t="s">
        <v>22</v>
      </c>
      <c r="M3496" t="s">
        <v>84</v>
      </c>
      <c r="N3496" t="s">
        <v>339</v>
      </c>
      <c r="O3496">
        <v>595</v>
      </c>
      <c r="P3496" t="s">
        <v>24</v>
      </c>
    </row>
    <row r="3497" spans="1:16" x14ac:dyDescent="0.25">
      <c r="A3497" t="s">
        <v>4120</v>
      </c>
      <c r="B3497" t="s">
        <v>4048</v>
      </c>
      <c r="C3497">
        <v>42</v>
      </c>
      <c r="D3497" t="s">
        <v>4049</v>
      </c>
      <c r="E3497">
        <v>421</v>
      </c>
      <c r="F3497" t="s">
        <v>4050</v>
      </c>
      <c r="G3497" t="s">
        <v>4051</v>
      </c>
      <c r="H3497">
        <v>57</v>
      </c>
      <c r="I3497" t="s">
        <v>82</v>
      </c>
      <c r="J3497">
        <v>57116</v>
      </c>
      <c r="K3497" t="s">
        <v>3628</v>
      </c>
      <c r="L3497" t="s">
        <v>22</v>
      </c>
      <c r="M3497" t="s">
        <v>84</v>
      </c>
      <c r="N3497" t="s">
        <v>339</v>
      </c>
      <c r="O3497">
        <v>1384</v>
      </c>
      <c r="P3497" t="s">
        <v>24</v>
      </c>
    </row>
    <row r="3498" spans="1:16" x14ac:dyDescent="0.25">
      <c r="A3498" t="s">
        <v>4121</v>
      </c>
      <c r="B3498" t="s">
        <v>4048</v>
      </c>
      <c r="C3498">
        <v>42</v>
      </c>
      <c r="D3498" t="s">
        <v>4049</v>
      </c>
      <c r="E3498">
        <v>421</v>
      </c>
      <c r="F3498" t="s">
        <v>4050</v>
      </c>
      <c r="G3498" t="s">
        <v>4051</v>
      </c>
      <c r="H3498">
        <v>57</v>
      </c>
      <c r="I3498" t="s">
        <v>82</v>
      </c>
      <c r="J3498">
        <v>57175</v>
      </c>
      <c r="K3498" t="s">
        <v>86</v>
      </c>
      <c r="L3498" t="s">
        <v>22</v>
      </c>
      <c r="M3498" t="s">
        <v>84</v>
      </c>
      <c r="N3498" t="s">
        <v>339</v>
      </c>
      <c r="O3498">
        <v>3016</v>
      </c>
      <c r="P3498" t="s">
        <v>24</v>
      </c>
    </row>
    <row r="3499" spans="1:16" x14ac:dyDescent="0.25">
      <c r="A3499" t="s">
        <v>4122</v>
      </c>
      <c r="B3499" t="s">
        <v>4048</v>
      </c>
      <c r="C3499">
        <v>42</v>
      </c>
      <c r="D3499" t="s">
        <v>4049</v>
      </c>
      <c r="E3499">
        <v>421</v>
      </c>
      <c r="F3499" t="s">
        <v>4050</v>
      </c>
      <c r="G3499" t="s">
        <v>4051</v>
      </c>
      <c r="H3499">
        <v>57</v>
      </c>
      <c r="I3499" t="s">
        <v>82</v>
      </c>
      <c r="J3499">
        <v>57100</v>
      </c>
      <c r="K3499" t="s">
        <v>3645</v>
      </c>
      <c r="L3499" t="s">
        <v>22</v>
      </c>
      <c r="M3499" t="s">
        <v>84</v>
      </c>
      <c r="N3499" t="s">
        <v>339</v>
      </c>
      <c r="O3499">
        <v>15301</v>
      </c>
      <c r="P3499" t="s">
        <v>24</v>
      </c>
    </row>
    <row r="3500" spans="1:16" x14ac:dyDescent="0.25">
      <c r="A3500" t="s">
        <v>4123</v>
      </c>
      <c r="B3500" t="s">
        <v>4048</v>
      </c>
      <c r="C3500">
        <v>42</v>
      </c>
      <c r="D3500" t="s">
        <v>4049</v>
      </c>
      <c r="E3500">
        <v>421</v>
      </c>
      <c r="F3500" t="s">
        <v>4050</v>
      </c>
      <c r="G3500" t="s">
        <v>4051</v>
      </c>
      <c r="H3500">
        <v>57</v>
      </c>
      <c r="I3500" t="s">
        <v>82</v>
      </c>
      <c r="J3500">
        <v>57119</v>
      </c>
      <c r="K3500" t="s">
        <v>3641</v>
      </c>
      <c r="L3500" t="s">
        <v>22</v>
      </c>
      <c r="M3500" t="s">
        <v>84</v>
      </c>
      <c r="N3500" t="s">
        <v>339</v>
      </c>
      <c r="O3500">
        <v>1000</v>
      </c>
      <c r="P3500" t="s">
        <v>24</v>
      </c>
    </row>
    <row r="3501" spans="1:16" x14ac:dyDescent="0.25">
      <c r="A3501" t="s">
        <v>4124</v>
      </c>
      <c r="B3501" t="s">
        <v>4048</v>
      </c>
      <c r="C3501">
        <v>42</v>
      </c>
      <c r="D3501" t="s">
        <v>4049</v>
      </c>
      <c r="E3501">
        <v>421</v>
      </c>
      <c r="F3501" t="s">
        <v>4050</v>
      </c>
      <c r="G3501" t="s">
        <v>4051</v>
      </c>
      <c r="H3501">
        <v>57</v>
      </c>
      <c r="I3501" t="s">
        <v>82</v>
      </c>
      <c r="J3501">
        <v>57145</v>
      </c>
      <c r="K3501" t="s">
        <v>314</v>
      </c>
      <c r="L3501" t="s">
        <v>22</v>
      </c>
      <c r="M3501" t="s">
        <v>84</v>
      </c>
      <c r="N3501" t="s">
        <v>339</v>
      </c>
      <c r="O3501">
        <v>360</v>
      </c>
      <c r="P3501" t="s">
        <v>24</v>
      </c>
    </row>
    <row r="3502" spans="1:16" x14ac:dyDescent="0.25">
      <c r="A3502" t="s">
        <v>4125</v>
      </c>
      <c r="B3502" t="s">
        <v>4048</v>
      </c>
      <c r="C3502">
        <v>42</v>
      </c>
      <c r="D3502" t="s">
        <v>4049</v>
      </c>
      <c r="E3502">
        <v>421</v>
      </c>
      <c r="F3502" t="s">
        <v>4050</v>
      </c>
      <c r="G3502" t="s">
        <v>4051</v>
      </c>
      <c r="H3502">
        <v>57</v>
      </c>
      <c r="I3502" t="s">
        <v>82</v>
      </c>
      <c r="J3502">
        <v>57183</v>
      </c>
      <c r="K3502" t="s">
        <v>2327</v>
      </c>
      <c r="L3502" t="s">
        <v>22</v>
      </c>
      <c r="M3502" t="s">
        <v>84</v>
      </c>
      <c r="N3502" t="s">
        <v>339</v>
      </c>
      <c r="O3502">
        <v>20000</v>
      </c>
      <c r="P3502" t="s">
        <v>24</v>
      </c>
    </row>
    <row r="3503" spans="1:16" x14ac:dyDescent="0.25">
      <c r="A3503" t="s">
        <v>4126</v>
      </c>
      <c r="B3503" t="s">
        <v>4048</v>
      </c>
      <c r="C3503">
        <v>42</v>
      </c>
      <c r="D3503" t="s">
        <v>4049</v>
      </c>
      <c r="E3503">
        <v>421</v>
      </c>
      <c r="F3503" t="s">
        <v>4050</v>
      </c>
      <c r="G3503" t="s">
        <v>4051</v>
      </c>
      <c r="H3503">
        <v>57</v>
      </c>
      <c r="I3503" t="s">
        <v>82</v>
      </c>
      <c r="J3503">
        <v>57186</v>
      </c>
      <c r="K3503" t="s">
        <v>4127</v>
      </c>
      <c r="L3503" t="s">
        <v>22</v>
      </c>
      <c r="M3503" t="s">
        <v>84</v>
      </c>
      <c r="N3503" t="s">
        <v>339</v>
      </c>
      <c r="O3503">
        <v>203000</v>
      </c>
      <c r="P3503" t="s">
        <v>24</v>
      </c>
    </row>
    <row r="3504" spans="1:16" x14ac:dyDescent="0.25">
      <c r="A3504" t="s">
        <v>4128</v>
      </c>
      <c r="B3504" t="s">
        <v>4048</v>
      </c>
      <c r="C3504">
        <v>42</v>
      </c>
      <c r="D3504" t="s">
        <v>4049</v>
      </c>
      <c r="E3504">
        <v>421</v>
      </c>
      <c r="F3504" t="s">
        <v>4050</v>
      </c>
      <c r="G3504" t="s">
        <v>4051</v>
      </c>
      <c r="H3504">
        <v>57</v>
      </c>
      <c r="I3504" t="s">
        <v>82</v>
      </c>
      <c r="J3504">
        <v>57122</v>
      </c>
      <c r="K3504" t="s">
        <v>3633</v>
      </c>
      <c r="L3504" t="s">
        <v>22</v>
      </c>
      <c r="M3504" t="s">
        <v>84</v>
      </c>
      <c r="N3504" t="s">
        <v>339</v>
      </c>
      <c r="O3504">
        <v>118</v>
      </c>
      <c r="P3504" t="s">
        <v>24</v>
      </c>
    </row>
    <row r="3505" spans="1:16" x14ac:dyDescent="0.25">
      <c r="A3505" t="s">
        <v>4129</v>
      </c>
      <c r="B3505" t="s">
        <v>4048</v>
      </c>
      <c r="C3505">
        <v>42</v>
      </c>
      <c r="D3505" t="s">
        <v>4049</v>
      </c>
      <c r="E3505">
        <v>421</v>
      </c>
      <c r="F3505" t="s">
        <v>4050</v>
      </c>
      <c r="G3505" t="s">
        <v>4051</v>
      </c>
      <c r="H3505">
        <v>57</v>
      </c>
      <c r="I3505" t="s">
        <v>82</v>
      </c>
      <c r="J3505">
        <v>57184</v>
      </c>
      <c r="K3505" t="s">
        <v>2329</v>
      </c>
      <c r="L3505" t="s">
        <v>22</v>
      </c>
      <c r="M3505" t="s">
        <v>84</v>
      </c>
      <c r="N3505" t="s">
        <v>339</v>
      </c>
      <c r="O3505">
        <v>10000</v>
      </c>
      <c r="P3505" t="s">
        <v>24</v>
      </c>
    </row>
    <row r="3506" spans="1:16" x14ac:dyDescent="0.25">
      <c r="A3506" t="s">
        <v>4130</v>
      </c>
      <c r="B3506" t="s">
        <v>4048</v>
      </c>
      <c r="C3506">
        <v>42</v>
      </c>
      <c r="D3506" t="s">
        <v>4049</v>
      </c>
      <c r="E3506">
        <v>421</v>
      </c>
      <c r="F3506" t="s">
        <v>4050</v>
      </c>
      <c r="G3506" t="s">
        <v>4051</v>
      </c>
      <c r="H3506">
        <v>58</v>
      </c>
      <c r="I3506" t="s">
        <v>183</v>
      </c>
      <c r="J3506">
        <v>58140</v>
      </c>
      <c r="K3506" t="s">
        <v>2356</v>
      </c>
      <c r="L3506" t="s">
        <v>22</v>
      </c>
      <c r="M3506" t="s">
        <v>84</v>
      </c>
      <c r="N3506" t="s">
        <v>339</v>
      </c>
      <c r="O3506">
        <v>-6500</v>
      </c>
      <c r="P3506" t="s">
        <v>24</v>
      </c>
    </row>
    <row r="3507" spans="1:16" x14ac:dyDescent="0.25">
      <c r="A3507" t="s">
        <v>4131</v>
      </c>
      <c r="B3507" t="s">
        <v>4048</v>
      </c>
      <c r="C3507">
        <v>42</v>
      </c>
      <c r="D3507" t="s">
        <v>4049</v>
      </c>
      <c r="E3507">
        <v>421</v>
      </c>
      <c r="F3507" t="s">
        <v>4050</v>
      </c>
      <c r="G3507" t="s">
        <v>4051</v>
      </c>
      <c r="H3507">
        <v>58</v>
      </c>
      <c r="I3507" t="s">
        <v>183</v>
      </c>
      <c r="J3507">
        <v>58184</v>
      </c>
      <c r="K3507" t="s">
        <v>184</v>
      </c>
      <c r="L3507" t="s">
        <v>22</v>
      </c>
      <c r="M3507" t="s">
        <v>84</v>
      </c>
      <c r="N3507" t="s">
        <v>339</v>
      </c>
      <c r="O3507">
        <v>-30000</v>
      </c>
      <c r="P3507" t="s">
        <v>24</v>
      </c>
    </row>
    <row r="3508" spans="1:16" x14ac:dyDescent="0.25">
      <c r="A3508" t="s">
        <v>4132</v>
      </c>
      <c r="B3508" t="s">
        <v>4048</v>
      </c>
      <c r="C3508">
        <v>42</v>
      </c>
      <c r="D3508" t="s">
        <v>4049</v>
      </c>
      <c r="E3508">
        <v>421</v>
      </c>
      <c r="F3508" t="s">
        <v>4050</v>
      </c>
      <c r="G3508" t="s">
        <v>4051</v>
      </c>
      <c r="H3508">
        <v>58</v>
      </c>
      <c r="I3508" t="s">
        <v>183</v>
      </c>
      <c r="J3508">
        <v>58183</v>
      </c>
      <c r="K3508" t="s">
        <v>192</v>
      </c>
      <c r="L3508" t="s">
        <v>22</v>
      </c>
      <c r="M3508" t="s">
        <v>84</v>
      </c>
      <c r="N3508" t="s">
        <v>339</v>
      </c>
      <c r="O3508">
        <v>-70000</v>
      </c>
      <c r="P3508" t="s">
        <v>24</v>
      </c>
    </row>
    <row r="3509" spans="1:16" x14ac:dyDescent="0.25">
      <c r="A3509" t="s">
        <v>4133</v>
      </c>
      <c r="B3509" t="s">
        <v>4048</v>
      </c>
      <c r="C3509">
        <v>42</v>
      </c>
      <c r="D3509" t="s">
        <v>4049</v>
      </c>
      <c r="E3509">
        <v>421</v>
      </c>
      <c r="F3509" t="s">
        <v>4050</v>
      </c>
      <c r="G3509" t="s">
        <v>4051</v>
      </c>
      <c r="H3509">
        <v>59</v>
      </c>
      <c r="I3509" t="s">
        <v>1175</v>
      </c>
      <c r="J3509">
        <v>59140</v>
      </c>
      <c r="K3509" t="s">
        <v>1996</v>
      </c>
      <c r="L3509" t="s">
        <v>22</v>
      </c>
      <c r="M3509" t="s">
        <v>45</v>
      </c>
      <c r="N3509" t="s">
        <v>339</v>
      </c>
      <c r="O3509">
        <v>110000</v>
      </c>
      <c r="P3509" t="s">
        <v>24</v>
      </c>
    </row>
    <row r="3510" spans="1:16" x14ac:dyDescent="0.25">
      <c r="A3510" t="s">
        <v>4134</v>
      </c>
      <c r="B3510" t="s">
        <v>4135</v>
      </c>
      <c r="C3510">
        <v>50</v>
      </c>
      <c r="D3510" t="s">
        <v>4135</v>
      </c>
      <c r="E3510">
        <v>502</v>
      </c>
      <c r="F3510" t="s">
        <v>4136</v>
      </c>
      <c r="G3510" t="s">
        <v>4137</v>
      </c>
      <c r="H3510">
        <v>42</v>
      </c>
      <c r="I3510" t="s">
        <v>336</v>
      </c>
      <c r="J3510">
        <v>42410</v>
      </c>
      <c r="K3510" t="s">
        <v>368</v>
      </c>
      <c r="L3510" t="s">
        <v>201</v>
      </c>
      <c r="M3510" t="s">
        <v>202</v>
      </c>
      <c r="N3510" t="s">
        <v>17</v>
      </c>
      <c r="O3510">
        <v>-500</v>
      </c>
      <c r="P3510" t="s">
        <v>24</v>
      </c>
    </row>
    <row r="3511" spans="1:16" x14ac:dyDescent="0.25">
      <c r="A3511" t="s">
        <v>4138</v>
      </c>
      <c r="B3511" t="s">
        <v>4135</v>
      </c>
      <c r="C3511">
        <v>50</v>
      </c>
      <c r="D3511" t="s">
        <v>4135</v>
      </c>
      <c r="E3511">
        <v>502</v>
      </c>
      <c r="F3511" t="s">
        <v>4136</v>
      </c>
      <c r="G3511" t="s">
        <v>4139</v>
      </c>
      <c r="H3511">
        <v>42</v>
      </c>
      <c r="I3511" t="s">
        <v>336</v>
      </c>
      <c r="J3511">
        <v>42410</v>
      </c>
      <c r="K3511" t="s">
        <v>368</v>
      </c>
      <c r="L3511" t="s">
        <v>201</v>
      </c>
      <c r="M3511" t="s">
        <v>202</v>
      </c>
      <c r="N3511" t="s">
        <v>17</v>
      </c>
      <c r="O3511">
        <v>-500</v>
      </c>
      <c r="P3511" t="s">
        <v>24</v>
      </c>
    </row>
    <row r="3512" spans="1:16" x14ac:dyDescent="0.25">
      <c r="A3512" t="s">
        <v>4140</v>
      </c>
      <c r="B3512" t="s">
        <v>4135</v>
      </c>
      <c r="C3512">
        <v>50</v>
      </c>
      <c r="D3512" t="s">
        <v>4135</v>
      </c>
      <c r="E3512">
        <v>502</v>
      </c>
      <c r="F3512" t="s">
        <v>4136</v>
      </c>
      <c r="G3512" t="s">
        <v>4141</v>
      </c>
      <c r="H3512">
        <v>42</v>
      </c>
      <c r="I3512" t="s">
        <v>336</v>
      </c>
      <c r="J3512">
        <v>42410</v>
      </c>
      <c r="K3512" t="s">
        <v>368</v>
      </c>
      <c r="L3512" t="s">
        <v>201</v>
      </c>
      <c r="M3512" t="s">
        <v>202</v>
      </c>
      <c r="N3512" t="s">
        <v>17</v>
      </c>
      <c r="O3512">
        <v>-500</v>
      </c>
      <c r="P3512" t="s">
        <v>24</v>
      </c>
    </row>
    <row r="3513" spans="1:16" x14ac:dyDescent="0.25">
      <c r="A3513" t="s">
        <v>4142</v>
      </c>
      <c r="B3513" t="s">
        <v>4135</v>
      </c>
      <c r="C3513">
        <v>50</v>
      </c>
      <c r="D3513" t="s">
        <v>4135</v>
      </c>
      <c r="E3513">
        <v>502</v>
      </c>
      <c r="F3513" t="s">
        <v>4136</v>
      </c>
      <c r="G3513" t="s">
        <v>4143</v>
      </c>
      <c r="H3513">
        <v>42</v>
      </c>
      <c r="I3513" t="s">
        <v>336</v>
      </c>
      <c r="J3513">
        <v>42410</v>
      </c>
      <c r="K3513" t="s">
        <v>368</v>
      </c>
      <c r="L3513" t="s">
        <v>201</v>
      </c>
      <c r="M3513" t="s">
        <v>202</v>
      </c>
      <c r="N3513" t="s">
        <v>17</v>
      </c>
      <c r="O3513">
        <v>-500</v>
      </c>
      <c r="P3513" t="s">
        <v>24</v>
      </c>
    </row>
    <row r="3514" spans="1:16" x14ac:dyDescent="0.25">
      <c r="A3514" t="s">
        <v>4144</v>
      </c>
      <c r="B3514" t="s">
        <v>4135</v>
      </c>
      <c r="C3514">
        <v>50</v>
      </c>
      <c r="D3514" t="s">
        <v>4135</v>
      </c>
      <c r="E3514">
        <v>507</v>
      </c>
      <c r="F3514" t="s">
        <v>4145</v>
      </c>
      <c r="G3514" t="s">
        <v>4146</v>
      </c>
      <c r="H3514">
        <v>42</v>
      </c>
      <c r="I3514" t="s">
        <v>336</v>
      </c>
      <c r="J3514">
        <v>42410</v>
      </c>
      <c r="K3514" t="s">
        <v>368</v>
      </c>
      <c r="L3514" t="s">
        <v>201</v>
      </c>
      <c r="M3514" t="s">
        <v>202</v>
      </c>
      <c r="N3514" t="s">
        <v>17</v>
      </c>
      <c r="O3514">
        <v>-1250</v>
      </c>
      <c r="P3514" t="s">
        <v>24</v>
      </c>
    </row>
    <row r="3515" spans="1:16" x14ac:dyDescent="0.25">
      <c r="A3515" t="s">
        <v>4147</v>
      </c>
      <c r="B3515" t="s">
        <v>4135</v>
      </c>
      <c r="C3515">
        <v>50</v>
      </c>
      <c r="D3515" t="s">
        <v>4135</v>
      </c>
      <c r="E3515">
        <v>502</v>
      </c>
      <c r="F3515" t="s">
        <v>4136</v>
      </c>
      <c r="G3515" t="s">
        <v>4148</v>
      </c>
      <c r="H3515">
        <v>42</v>
      </c>
      <c r="I3515" t="s">
        <v>336</v>
      </c>
      <c r="J3515">
        <v>42410</v>
      </c>
      <c r="K3515" t="s">
        <v>368</v>
      </c>
      <c r="L3515" t="s">
        <v>201</v>
      </c>
      <c r="M3515" t="s">
        <v>202</v>
      </c>
      <c r="N3515" t="s">
        <v>17</v>
      </c>
      <c r="O3515">
        <v>-4100</v>
      </c>
      <c r="P3515" t="s">
        <v>24</v>
      </c>
    </row>
    <row r="3516" spans="1:16" x14ac:dyDescent="0.25">
      <c r="A3516" t="s">
        <v>4149</v>
      </c>
      <c r="B3516" t="s">
        <v>4135</v>
      </c>
      <c r="C3516">
        <v>50</v>
      </c>
      <c r="D3516" t="s">
        <v>4135</v>
      </c>
      <c r="E3516">
        <v>502</v>
      </c>
      <c r="F3516" t="s">
        <v>4136</v>
      </c>
      <c r="G3516" t="s">
        <v>4150</v>
      </c>
      <c r="H3516">
        <v>42</v>
      </c>
      <c r="I3516" t="s">
        <v>336</v>
      </c>
      <c r="J3516">
        <v>42410</v>
      </c>
      <c r="K3516" t="s">
        <v>368</v>
      </c>
      <c r="L3516" t="s">
        <v>201</v>
      </c>
      <c r="M3516" t="s">
        <v>202</v>
      </c>
      <c r="N3516" t="s">
        <v>17</v>
      </c>
      <c r="O3516">
        <v>-500</v>
      </c>
      <c r="P3516" t="s">
        <v>24</v>
      </c>
    </row>
    <row r="3517" spans="1:16" x14ac:dyDescent="0.25">
      <c r="A3517" t="s">
        <v>4151</v>
      </c>
      <c r="B3517" t="s">
        <v>4135</v>
      </c>
      <c r="C3517">
        <v>50</v>
      </c>
      <c r="D3517" t="s">
        <v>4135</v>
      </c>
      <c r="E3517">
        <v>502</v>
      </c>
      <c r="F3517" t="s">
        <v>4136</v>
      </c>
      <c r="G3517" t="s">
        <v>4152</v>
      </c>
      <c r="H3517">
        <v>42</v>
      </c>
      <c r="I3517" t="s">
        <v>336</v>
      </c>
      <c r="J3517">
        <v>42410</v>
      </c>
      <c r="K3517" t="s">
        <v>368</v>
      </c>
      <c r="L3517" t="s">
        <v>201</v>
      </c>
      <c r="M3517" t="s">
        <v>202</v>
      </c>
      <c r="N3517" t="s">
        <v>17</v>
      </c>
      <c r="O3517">
        <v>-500</v>
      </c>
      <c r="P3517" t="s">
        <v>24</v>
      </c>
    </row>
    <row r="3518" spans="1:16" x14ac:dyDescent="0.25">
      <c r="A3518" t="s">
        <v>4153</v>
      </c>
      <c r="B3518" t="s">
        <v>4135</v>
      </c>
      <c r="C3518">
        <v>50</v>
      </c>
      <c r="D3518" t="s">
        <v>4135</v>
      </c>
      <c r="E3518">
        <v>502</v>
      </c>
      <c r="F3518" t="s">
        <v>4136</v>
      </c>
      <c r="G3518" t="s">
        <v>4154</v>
      </c>
      <c r="H3518">
        <v>42</v>
      </c>
      <c r="I3518" t="s">
        <v>336</v>
      </c>
      <c r="J3518">
        <v>42410</v>
      </c>
      <c r="K3518" t="s">
        <v>368</v>
      </c>
      <c r="L3518" t="s">
        <v>201</v>
      </c>
      <c r="M3518" t="s">
        <v>202</v>
      </c>
      <c r="N3518" t="s">
        <v>17</v>
      </c>
      <c r="O3518">
        <v>-500</v>
      </c>
      <c r="P3518" t="s">
        <v>24</v>
      </c>
    </row>
    <row r="3519" spans="1:16" x14ac:dyDescent="0.25">
      <c r="A3519" t="s">
        <v>4155</v>
      </c>
      <c r="B3519" t="s">
        <v>4135</v>
      </c>
      <c r="C3519">
        <v>50</v>
      </c>
      <c r="D3519" t="s">
        <v>4135</v>
      </c>
      <c r="E3519">
        <v>502</v>
      </c>
      <c r="F3519" t="s">
        <v>4136</v>
      </c>
      <c r="G3519" t="s">
        <v>4156</v>
      </c>
      <c r="H3519">
        <v>42</v>
      </c>
      <c r="I3519" t="s">
        <v>336</v>
      </c>
      <c r="J3519">
        <v>42410</v>
      </c>
      <c r="K3519" t="s">
        <v>368</v>
      </c>
      <c r="L3519" t="s">
        <v>201</v>
      </c>
      <c r="M3519" t="s">
        <v>202</v>
      </c>
      <c r="N3519" t="s">
        <v>17</v>
      </c>
      <c r="O3519">
        <v>-500</v>
      </c>
      <c r="P3519" t="s">
        <v>24</v>
      </c>
    </row>
    <row r="3520" spans="1:16" x14ac:dyDescent="0.25">
      <c r="A3520" t="s">
        <v>4157</v>
      </c>
      <c r="B3520" t="s">
        <v>4135</v>
      </c>
      <c r="C3520">
        <v>50</v>
      </c>
      <c r="D3520" t="s">
        <v>4135</v>
      </c>
      <c r="E3520">
        <v>502</v>
      </c>
      <c r="F3520" t="s">
        <v>4136</v>
      </c>
      <c r="G3520" t="s">
        <v>4158</v>
      </c>
      <c r="H3520">
        <v>42</v>
      </c>
      <c r="I3520" t="s">
        <v>336</v>
      </c>
      <c r="J3520">
        <v>42410</v>
      </c>
      <c r="K3520" t="s">
        <v>368</v>
      </c>
      <c r="L3520" t="s">
        <v>201</v>
      </c>
      <c r="M3520" t="s">
        <v>202</v>
      </c>
      <c r="N3520" t="s">
        <v>17</v>
      </c>
      <c r="O3520">
        <v>-500</v>
      </c>
      <c r="P3520" t="s">
        <v>24</v>
      </c>
    </row>
    <row r="3521" spans="1:16" x14ac:dyDescent="0.25">
      <c r="A3521" t="s">
        <v>4159</v>
      </c>
      <c r="B3521" t="s">
        <v>4135</v>
      </c>
      <c r="C3521">
        <v>50</v>
      </c>
      <c r="D3521" t="s">
        <v>4135</v>
      </c>
      <c r="E3521">
        <v>506</v>
      </c>
      <c r="F3521" t="s">
        <v>4160</v>
      </c>
      <c r="G3521" t="s">
        <v>4161</v>
      </c>
      <c r="H3521">
        <v>42</v>
      </c>
      <c r="I3521" t="s">
        <v>336</v>
      </c>
      <c r="J3521">
        <v>42110</v>
      </c>
      <c r="K3521" t="s">
        <v>337</v>
      </c>
      <c r="L3521" t="s">
        <v>201</v>
      </c>
      <c r="M3521" t="s">
        <v>202</v>
      </c>
      <c r="N3521" t="s">
        <v>17</v>
      </c>
      <c r="O3521">
        <v>-15000</v>
      </c>
      <c r="P3521" t="s">
        <v>24</v>
      </c>
    </row>
    <row r="3522" spans="1:16" x14ac:dyDescent="0.25">
      <c r="A3522" t="s">
        <v>4162</v>
      </c>
      <c r="B3522" t="s">
        <v>4135</v>
      </c>
      <c r="C3522">
        <v>50</v>
      </c>
      <c r="D3522" t="s">
        <v>4135</v>
      </c>
      <c r="E3522">
        <v>501</v>
      </c>
      <c r="F3522" t="s">
        <v>4163</v>
      </c>
      <c r="G3522" t="s">
        <v>4164</v>
      </c>
      <c r="H3522">
        <v>42</v>
      </c>
      <c r="I3522" t="s">
        <v>336</v>
      </c>
      <c r="J3522">
        <v>42410</v>
      </c>
      <c r="K3522" t="s">
        <v>368</v>
      </c>
      <c r="L3522" t="s">
        <v>201</v>
      </c>
      <c r="M3522" t="s">
        <v>202</v>
      </c>
      <c r="N3522" t="s">
        <v>17</v>
      </c>
      <c r="O3522">
        <v>-1292095.0900000001</v>
      </c>
      <c r="P3522" t="s">
        <v>24</v>
      </c>
    </row>
    <row r="3523" spans="1:16" x14ac:dyDescent="0.25">
      <c r="A3523" t="s">
        <v>4165</v>
      </c>
      <c r="B3523" t="s">
        <v>4135</v>
      </c>
      <c r="C3523">
        <v>50</v>
      </c>
      <c r="D3523" t="s">
        <v>4135</v>
      </c>
      <c r="E3523">
        <v>506</v>
      </c>
      <c r="F3523" t="s">
        <v>4160</v>
      </c>
      <c r="G3523" t="s">
        <v>4161</v>
      </c>
      <c r="H3523">
        <v>43</v>
      </c>
      <c r="I3523" t="s">
        <v>199</v>
      </c>
      <c r="J3523">
        <v>43110</v>
      </c>
      <c r="K3523" t="s">
        <v>2648</v>
      </c>
      <c r="L3523" t="s">
        <v>201</v>
      </c>
      <c r="M3523" t="s">
        <v>202</v>
      </c>
      <c r="N3523" t="s">
        <v>17</v>
      </c>
      <c r="O3523">
        <v>-60000</v>
      </c>
      <c r="P3523" t="s">
        <v>24</v>
      </c>
    </row>
    <row r="3524" spans="1:16" x14ac:dyDescent="0.25">
      <c r="A3524" t="s">
        <v>4166</v>
      </c>
      <c r="B3524" t="s">
        <v>4135</v>
      </c>
      <c r="C3524">
        <v>50</v>
      </c>
      <c r="D3524" t="s">
        <v>4135</v>
      </c>
      <c r="E3524">
        <v>503</v>
      </c>
      <c r="F3524" t="s">
        <v>4167</v>
      </c>
      <c r="G3524" t="s">
        <v>4168</v>
      </c>
      <c r="H3524">
        <v>43</v>
      </c>
      <c r="I3524" t="s">
        <v>199</v>
      </c>
      <c r="J3524">
        <v>43568</v>
      </c>
      <c r="K3524" t="s">
        <v>4169</v>
      </c>
      <c r="L3524" t="s">
        <v>201</v>
      </c>
      <c r="M3524" t="s">
        <v>202</v>
      </c>
      <c r="N3524" t="s">
        <v>17</v>
      </c>
      <c r="O3524">
        <v>-404255</v>
      </c>
      <c r="P3524" t="s">
        <v>24</v>
      </c>
    </row>
    <row r="3525" spans="1:16" x14ac:dyDescent="0.25">
      <c r="A3525" t="s">
        <v>4170</v>
      </c>
      <c r="B3525" t="s">
        <v>4135</v>
      </c>
      <c r="C3525">
        <v>50</v>
      </c>
      <c r="D3525" t="s">
        <v>4135</v>
      </c>
      <c r="E3525">
        <v>504</v>
      </c>
      <c r="F3525" t="s">
        <v>4171</v>
      </c>
      <c r="G3525" t="s">
        <v>4172</v>
      </c>
      <c r="H3525">
        <v>43</v>
      </c>
      <c r="I3525" t="s">
        <v>199</v>
      </c>
      <c r="J3525">
        <v>43520</v>
      </c>
      <c r="K3525" t="s">
        <v>3354</v>
      </c>
      <c r="L3525" t="s">
        <v>201</v>
      </c>
      <c r="M3525" t="s">
        <v>202</v>
      </c>
      <c r="N3525" t="s">
        <v>17</v>
      </c>
      <c r="O3525">
        <v>-5000</v>
      </c>
      <c r="P3525" t="s">
        <v>24</v>
      </c>
    </row>
    <row r="3526" spans="1:16" x14ac:dyDescent="0.25">
      <c r="A3526" t="s">
        <v>4173</v>
      </c>
      <c r="B3526" t="s">
        <v>4135</v>
      </c>
      <c r="C3526">
        <v>50</v>
      </c>
      <c r="D3526" t="s">
        <v>4135</v>
      </c>
      <c r="E3526">
        <v>503</v>
      </c>
      <c r="F3526" t="s">
        <v>4167</v>
      </c>
      <c r="G3526" t="s">
        <v>4168</v>
      </c>
      <c r="H3526">
        <v>43</v>
      </c>
      <c r="I3526" t="s">
        <v>199</v>
      </c>
      <c r="J3526">
        <v>43562</v>
      </c>
      <c r="K3526" t="s">
        <v>4174</v>
      </c>
      <c r="L3526" t="s">
        <v>201</v>
      </c>
      <c r="M3526" t="s">
        <v>202</v>
      </c>
      <c r="N3526" t="s">
        <v>17</v>
      </c>
      <c r="O3526">
        <v>-76036</v>
      </c>
      <c r="P3526" t="s">
        <v>24</v>
      </c>
    </row>
    <row r="3527" spans="1:16" x14ac:dyDescent="0.25">
      <c r="A3527" t="s">
        <v>4175</v>
      </c>
      <c r="B3527" t="s">
        <v>4135</v>
      </c>
      <c r="C3527">
        <v>50</v>
      </c>
      <c r="D3527" t="s">
        <v>4135</v>
      </c>
      <c r="E3527">
        <v>507</v>
      </c>
      <c r="F3527" t="s">
        <v>4145</v>
      </c>
      <c r="G3527" t="s">
        <v>4146</v>
      </c>
      <c r="H3527">
        <v>43</v>
      </c>
      <c r="I3527" t="s">
        <v>199</v>
      </c>
      <c r="J3527">
        <v>43562</v>
      </c>
      <c r="K3527" t="s">
        <v>4174</v>
      </c>
      <c r="L3527" t="s">
        <v>201</v>
      </c>
      <c r="M3527" t="s">
        <v>202</v>
      </c>
      <c r="N3527" t="s">
        <v>17</v>
      </c>
      <c r="O3527">
        <v>-190148</v>
      </c>
      <c r="P3527" t="s">
        <v>24</v>
      </c>
    </row>
    <row r="3528" spans="1:16" x14ac:dyDescent="0.25">
      <c r="A3528" t="s">
        <v>4176</v>
      </c>
      <c r="B3528" t="s">
        <v>4135</v>
      </c>
      <c r="C3528">
        <v>50</v>
      </c>
      <c r="D3528" t="s">
        <v>4135</v>
      </c>
      <c r="E3528">
        <v>504</v>
      </c>
      <c r="F3528" t="s">
        <v>4171</v>
      </c>
      <c r="G3528" t="s">
        <v>4172</v>
      </c>
      <c r="H3528">
        <v>43</v>
      </c>
      <c r="I3528" t="s">
        <v>199</v>
      </c>
      <c r="J3528">
        <v>43522</v>
      </c>
      <c r="K3528" t="s">
        <v>1392</v>
      </c>
      <c r="L3528" t="s">
        <v>201</v>
      </c>
      <c r="M3528" t="s">
        <v>202</v>
      </c>
      <c r="N3528" t="s">
        <v>17</v>
      </c>
      <c r="O3528">
        <v>-23000</v>
      </c>
      <c r="P3528" t="s">
        <v>24</v>
      </c>
    </row>
    <row r="3529" spans="1:16" x14ac:dyDescent="0.25">
      <c r="A3529" t="s">
        <v>4177</v>
      </c>
      <c r="B3529" t="s">
        <v>4135</v>
      </c>
      <c r="C3529">
        <v>50</v>
      </c>
      <c r="D3529" t="s">
        <v>4135</v>
      </c>
      <c r="E3529">
        <v>505</v>
      </c>
      <c r="F3529" t="s">
        <v>4178</v>
      </c>
      <c r="G3529" t="s">
        <v>4179</v>
      </c>
      <c r="H3529">
        <v>43</v>
      </c>
      <c r="I3529" t="s">
        <v>199</v>
      </c>
      <c r="J3529">
        <v>43110</v>
      </c>
      <c r="K3529" t="s">
        <v>2648</v>
      </c>
      <c r="L3529" t="s">
        <v>201</v>
      </c>
      <c r="M3529" t="s">
        <v>202</v>
      </c>
      <c r="N3529" t="s">
        <v>17</v>
      </c>
      <c r="O3529">
        <v>-14000</v>
      </c>
      <c r="P3529" t="s">
        <v>24</v>
      </c>
    </row>
    <row r="3530" spans="1:16" x14ac:dyDescent="0.25">
      <c r="A3530" t="s">
        <v>4180</v>
      </c>
      <c r="B3530" t="s">
        <v>4135</v>
      </c>
      <c r="C3530">
        <v>50</v>
      </c>
      <c r="D3530" t="s">
        <v>4135</v>
      </c>
      <c r="E3530">
        <v>501</v>
      </c>
      <c r="F3530" t="s">
        <v>4163</v>
      </c>
      <c r="G3530" t="s">
        <v>4164</v>
      </c>
      <c r="H3530">
        <v>45</v>
      </c>
      <c r="I3530" t="s">
        <v>4054</v>
      </c>
      <c r="J3530">
        <v>45210</v>
      </c>
      <c r="K3530" t="s">
        <v>4181</v>
      </c>
      <c r="L3530" t="s">
        <v>201</v>
      </c>
      <c r="M3530" t="s">
        <v>202</v>
      </c>
      <c r="N3530" t="s">
        <v>17</v>
      </c>
      <c r="O3530">
        <v>-40000</v>
      </c>
      <c r="P3530" t="s">
        <v>24</v>
      </c>
    </row>
    <row r="3531" spans="1:16" x14ac:dyDescent="0.25">
      <c r="A3531" t="s">
        <v>4182</v>
      </c>
      <c r="B3531" t="s">
        <v>4183</v>
      </c>
      <c r="C3531">
        <v>50</v>
      </c>
      <c r="D3531" t="s">
        <v>4135</v>
      </c>
      <c r="E3531">
        <v>503</v>
      </c>
      <c r="F3531" t="s">
        <v>4167</v>
      </c>
      <c r="G3531" t="s">
        <v>4184</v>
      </c>
      <c r="H3531">
        <v>46</v>
      </c>
      <c r="I3531" t="s">
        <v>412</v>
      </c>
      <c r="J3531">
        <v>46110</v>
      </c>
      <c r="K3531" t="s">
        <v>413</v>
      </c>
      <c r="L3531" t="s">
        <v>1235</v>
      </c>
      <c r="M3531" t="s">
        <v>202</v>
      </c>
      <c r="N3531" t="s">
        <v>339</v>
      </c>
      <c r="O3531">
        <v>-8000</v>
      </c>
      <c r="P3531" t="s">
        <v>24</v>
      </c>
    </row>
    <row r="3532" spans="1:16" x14ac:dyDescent="0.25">
      <c r="A3532" t="s">
        <v>4185</v>
      </c>
      <c r="B3532" t="s">
        <v>4135</v>
      </c>
      <c r="C3532">
        <v>50</v>
      </c>
      <c r="D3532" t="s">
        <v>4135</v>
      </c>
      <c r="E3532">
        <v>507</v>
      </c>
      <c r="F3532" t="s">
        <v>4145</v>
      </c>
      <c r="G3532" t="s">
        <v>4186</v>
      </c>
      <c r="H3532">
        <v>46</v>
      </c>
      <c r="I3532" t="s">
        <v>412</v>
      </c>
      <c r="J3532">
        <v>46310</v>
      </c>
      <c r="K3532" t="s">
        <v>1602</v>
      </c>
      <c r="L3532" t="s">
        <v>201</v>
      </c>
      <c r="M3532" t="s">
        <v>202</v>
      </c>
      <c r="N3532" t="s">
        <v>17</v>
      </c>
      <c r="O3532">
        <v>-21000</v>
      </c>
      <c r="P3532" t="s">
        <v>24</v>
      </c>
    </row>
    <row r="3533" spans="1:16" x14ac:dyDescent="0.25">
      <c r="A3533" t="s">
        <v>4187</v>
      </c>
      <c r="B3533" t="s">
        <v>4135</v>
      </c>
      <c r="C3533">
        <v>50</v>
      </c>
      <c r="D3533" t="s">
        <v>4135</v>
      </c>
      <c r="E3533">
        <v>506</v>
      </c>
      <c r="F3533" t="s">
        <v>4160</v>
      </c>
      <c r="G3533" t="s">
        <v>4188</v>
      </c>
      <c r="H3533">
        <v>46</v>
      </c>
      <c r="I3533" t="s">
        <v>412</v>
      </c>
      <c r="J3533">
        <v>46310</v>
      </c>
      <c r="K3533" t="s">
        <v>1602</v>
      </c>
      <c r="L3533" t="s">
        <v>201</v>
      </c>
      <c r="M3533" t="s">
        <v>202</v>
      </c>
      <c r="N3533" t="s">
        <v>17</v>
      </c>
      <c r="O3533">
        <v>-30000</v>
      </c>
      <c r="P3533" t="s">
        <v>24</v>
      </c>
    </row>
    <row r="3534" spans="1:16" x14ac:dyDescent="0.25">
      <c r="A3534" t="s">
        <v>4189</v>
      </c>
      <c r="B3534" t="s">
        <v>4135</v>
      </c>
      <c r="C3534">
        <v>50</v>
      </c>
      <c r="D3534" t="s">
        <v>4135</v>
      </c>
      <c r="E3534">
        <v>503</v>
      </c>
      <c r="F3534" t="s">
        <v>4167</v>
      </c>
      <c r="G3534" t="s">
        <v>4190</v>
      </c>
      <c r="H3534">
        <v>46</v>
      </c>
      <c r="I3534" t="s">
        <v>412</v>
      </c>
      <c r="J3534">
        <v>46310</v>
      </c>
      <c r="K3534" t="s">
        <v>1602</v>
      </c>
      <c r="L3534" t="s">
        <v>201</v>
      </c>
      <c r="M3534" t="s">
        <v>202</v>
      </c>
      <c r="N3534" t="s">
        <v>17</v>
      </c>
      <c r="O3534">
        <v>-150000</v>
      </c>
      <c r="P3534" t="s">
        <v>24</v>
      </c>
    </row>
    <row r="3535" spans="1:16" x14ac:dyDescent="0.25">
      <c r="A3535" t="s">
        <v>4191</v>
      </c>
      <c r="B3535" t="s">
        <v>4135</v>
      </c>
      <c r="C3535">
        <v>50</v>
      </c>
      <c r="D3535" t="s">
        <v>4135</v>
      </c>
      <c r="E3535">
        <v>502</v>
      </c>
      <c r="F3535" t="s">
        <v>4136</v>
      </c>
      <c r="G3535" t="s">
        <v>4148</v>
      </c>
      <c r="H3535">
        <v>46</v>
      </c>
      <c r="I3535" t="s">
        <v>412</v>
      </c>
      <c r="J3535">
        <v>46310</v>
      </c>
      <c r="K3535" t="s">
        <v>1602</v>
      </c>
      <c r="L3535" t="s">
        <v>201</v>
      </c>
      <c r="M3535" t="s">
        <v>202</v>
      </c>
      <c r="N3535" t="s">
        <v>17</v>
      </c>
      <c r="O3535">
        <v>-200000</v>
      </c>
      <c r="P3535" t="s">
        <v>24</v>
      </c>
    </row>
    <row r="3536" spans="1:16" x14ac:dyDescent="0.25">
      <c r="A3536" t="s">
        <v>4192</v>
      </c>
      <c r="B3536" t="s">
        <v>4135</v>
      </c>
      <c r="C3536">
        <v>50</v>
      </c>
      <c r="D3536" t="s">
        <v>4135</v>
      </c>
      <c r="E3536">
        <v>501</v>
      </c>
      <c r="F3536" t="s">
        <v>4163</v>
      </c>
      <c r="G3536" t="s">
        <v>4193</v>
      </c>
      <c r="H3536">
        <v>46</v>
      </c>
      <c r="I3536" t="s">
        <v>412</v>
      </c>
      <c r="J3536">
        <v>46310</v>
      </c>
      <c r="K3536" t="s">
        <v>1602</v>
      </c>
      <c r="L3536" t="s">
        <v>201</v>
      </c>
      <c r="M3536" t="s">
        <v>202</v>
      </c>
      <c r="N3536" t="s">
        <v>17</v>
      </c>
      <c r="O3536">
        <v>-14924</v>
      </c>
      <c r="P3536" t="s">
        <v>24</v>
      </c>
    </row>
    <row r="3537" spans="1:16" x14ac:dyDescent="0.25">
      <c r="A3537" t="s">
        <v>4194</v>
      </c>
      <c r="B3537" t="s">
        <v>4183</v>
      </c>
      <c r="C3537">
        <v>50</v>
      </c>
      <c r="D3537" t="s">
        <v>4135</v>
      </c>
      <c r="E3537">
        <v>503</v>
      </c>
      <c r="F3537" t="s">
        <v>4167</v>
      </c>
      <c r="G3537" t="s">
        <v>4184</v>
      </c>
      <c r="H3537">
        <v>46</v>
      </c>
      <c r="I3537" t="s">
        <v>412</v>
      </c>
      <c r="J3537">
        <v>46180</v>
      </c>
      <c r="K3537" t="s">
        <v>4195</v>
      </c>
      <c r="L3537" t="s">
        <v>1235</v>
      </c>
      <c r="M3537" t="s">
        <v>202</v>
      </c>
      <c r="N3537" t="s">
        <v>339</v>
      </c>
      <c r="O3537">
        <v>-1000</v>
      </c>
      <c r="P3537" t="s">
        <v>24</v>
      </c>
    </row>
    <row r="3538" spans="1:16" x14ac:dyDescent="0.25">
      <c r="A3538" t="s">
        <v>4196</v>
      </c>
      <c r="B3538" t="s">
        <v>4135</v>
      </c>
      <c r="C3538">
        <v>50</v>
      </c>
      <c r="D3538" t="s">
        <v>4135</v>
      </c>
      <c r="E3538">
        <v>505</v>
      </c>
      <c r="F3538" t="s">
        <v>4178</v>
      </c>
      <c r="G3538" t="s">
        <v>4197</v>
      </c>
      <c r="H3538">
        <v>46</v>
      </c>
      <c r="I3538" t="s">
        <v>412</v>
      </c>
      <c r="J3538">
        <v>46310</v>
      </c>
      <c r="K3538" t="s">
        <v>1602</v>
      </c>
      <c r="L3538" t="s">
        <v>201</v>
      </c>
      <c r="M3538" t="s">
        <v>202</v>
      </c>
      <c r="N3538" t="s">
        <v>17</v>
      </c>
      <c r="O3538">
        <v>-29410</v>
      </c>
      <c r="P3538" t="s">
        <v>24</v>
      </c>
    </row>
    <row r="3539" spans="1:16" x14ac:dyDescent="0.25">
      <c r="A3539" t="s">
        <v>4198</v>
      </c>
      <c r="B3539" t="s">
        <v>4135</v>
      </c>
      <c r="C3539">
        <v>50</v>
      </c>
      <c r="D3539" t="s">
        <v>4135</v>
      </c>
      <c r="E3539">
        <v>503</v>
      </c>
      <c r="F3539" t="s">
        <v>4167</v>
      </c>
      <c r="G3539" t="s">
        <v>4168</v>
      </c>
      <c r="H3539">
        <v>49</v>
      </c>
      <c r="I3539" t="s">
        <v>211</v>
      </c>
      <c r="J3539">
        <v>49150</v>
      </c>
      <c r="K3539" t="s">
        <v>4199</v>
      </c>
      <c r="L3539" t="s">
        <v>201</v>
      </c>
      <c r="M3539" t="s">
        <v>202</v>
      </c>
      <c r="N3539" t="s">
        <v>17</v>
      </c>
      <c r="O3539">
        <v>-15000</v>
      </c>
      <c r="P3539" t="s">
        <v>24</v>
      </c>
    </row>
    <row r="3540" spans="1:16" x14ac:dyDescent="0.25">
      <c r="A3540" t="s">
        <v>4200</v>
      </c>
      <c r="B3540" t="s">
        <v>4135</v>
      </c>
      <c r="C3540">
        <v>50</v>
      </c>
      <c r="D3540" t="s">
        <v>4135</v>
      </c>
      <c r="E3540">
        <v>501</v>
      </c>
      <c r="F3540" t="s">
        <v>4163</v>
      </c>
      <c r="G3540" t="s">
        <v>4201</v>
      </c>
      <c r="H3540">
        <v>51</v>
      </c>
      <c r="I3540" t="s">
        <v>20</v>
      </c>
      <c r="J3540">
        <v>51210</v>
      </c>
      <c r="K3540" t="s">
        <v>100</v>
      </c>
      <c r="L3540" t="s">
        <v>22</v>
      </c>
      <c r="M3540" t="s">
        <v>23</v>
      </c>
      <c r="N3540" t="s">
        <v>17</v>
      </c>
      <c r="O3540">
        <v>82000</v>
      </c>
      <c r="P3540" t="s">
        <v>24</v>
      </c>
    </row>
    <row r="3541" spans="1:16" x14ac:dyDescent="0.25">
      <c r="A3541" t="s">
        <v>4202</v>
      </c>
      <c r="B3541" t="s">
        <v>4135</v>
      </c>
      <c r="C3541">
        <v>50</v>
      </c>
      <c r="D3541" t="s">
        <v>4135</v>
      </c>
      <c r="E3541">
        <v>507</v>
      </c>
      <c r="F3541" t="s">
        <v>4145</v>
      </c>
      <c r="G3541" t="s">
        <v>4203</v>
      </c>
      <c r="H3541">
        <v>51</v>
      </c>
      <c r="I3541" t="s">
        <v>20</v>
      </c>
      <c r="J3541">
        <v>51110</v>
      </c>
      <c r="K3541" t="s">
        <v>30</v>
      </c>
      <c r="L3541" t="s">
        <v>22</v>
      </c>
      <c r="M3541" t="s">
        <v>23</v>
      </c>
      <c r="N3541" t="s">
        <v>17</v>
      </c>
      <c r="O3541">
        <v>287234.82</v>
      </c>
      <c r="P3541" t="s">
        <v>24</v>
      </c>
    </row>
    <row r="3542" spans="1:16" x14ac:dyDescent="0.25">
      <c r="A3542" t="s">
        <v>4204</v>
      </c>
      <c r="B3542" t="s">
        <v>4135</v>
      </c>
      <c r="C3542">
        <v>50</v>
      </c>
      <c r="D3542" t="s">
        <v>4135</v>
      </c>
      <c r="E3542">
        <v>507</v>
      </c>
      <c r="F3542" t="s">
        <v>4145</v>
      </c>
      <c r="G3542" t="s">
        <v>4205</v>
      </c>
      <c r="H3542">
        <v>51</v>
      </c>
      <c r="I3542" t="s">
        <v>20</v>
      </c>
      <c r="J3542">
        <v>51110</v>
      </c>
      <c r="K3542" t="s">
        <v>30</v>
      </c>
      <c r="L3542" t="s">
        <v>22</v>
      </c>
      <c r="M3542" t="s">
        <v>23</v>
      </c>
      <c r="N3542" t="s">
        <v>17</v>
      </c>
      <c r="O3542">
        <v>254836.82</v>
      </c>
      <c r="P3542" t="s">
        <v>24</v>
      </c>
    </row>
    <row r="3543" spans="1:16" x14ac:dyDescent="0.25">
      <c r="A3543" t="s">
        <v>4206</v>
      </c>
      <c r="B3543" t="s">
        <v>4135</v>
      </c>
      <c r="C3543">
        <v>50</v>
      </c>
      <c r="D3543" t="s">
        <v>4135</v>
      </c>
      <c r="E3543">
        <v>501</v>
      </c>
      <c r="F3543" t="s">
        <v>4163</v>
      </c>
      <c r="G3543" t="s">
        <v>4164</v>
      </c>
      <c r="H3543">
        <v>51</v>
      </c>
      <c r="I3543" t="s">
        <v>20</v>
      </c>
      <c r="J3543">
        <v>51110</v>
      </c>
      <c r="K3543" t="s">
        <v>30</v>
      </c>
      <c r="L3543" t="s">
        <v>22</v>
      </c>
      <c r="M3543" t="s">
        <v>23</v>
      </c>
      <c r="N3543" t="s">
        <v>17</v>
      </c>
      <c r="O3543">
        <v>246810.21</v>
      </c>
      <c r="P3543" t="s">
        <v>24</v>
      </c>
    </row>
    <row r="3544" spans="1:16" x14ac:dyDescent="0.25">
      <c r="A3544" t="s">
        <v>4207</v>
      </c>
      <c r="B3544" t="s">
        <v>4135</v>
      </c>
      <c r="C3544">
        <v>50</v>
      </c>
      <c r="D3544" t="s">
        <v>4135</v>
      </c>
      <c r="E3544">
        <v>501</v>
      </c>
      <c r="F3544" t="s">
        <v>4163</v>
      </c>
      <c r="G3544" t="s">
        <v>4201</v>
      </c>
      <c r="H3544">
        <v>51</v>
      </c>
      <c r="I3544" t="s">
        <v>20</v>
      </c>
      <c r="J3544">
        <v>51110</v>
      </c>
      <c r="K3544" t="s">
        <v>30</v>
      </c>
      <c r="L3544" t="s">
        <v>22</v>
      </c>
      <c r="M3544" t="s">
        <v>23</v>
      </c>
      <c r="N3544" t="s">
        <v>17</v>
      </c>
      <c r="O3544">
        <v>90408.22</v>
      </c>
      <c r="P3544" t="s">
        <v>24</v>
      </c>
    </row>
    <row r="3545" spans="1:16" x14ac:dyDescent="0.25">
      <c r="A3545" t="s">
        <v>4208</v>
      </c>
      <c r="B3545" t="s">
        <v>4135</v>
      </c>
      <c r="C3545">
        <v>50</v>
      </c>
      <c r="D3545" t="s">
        <v>4135</v>
      </c>
      <c r="E3545">
        <v>503</v>
      </c>
      <c r="F3545" t="s">
        <v>4167</v>
      </c>
      <c r="G3545" t="s">
        <v>4209</v>
      </c>
      <c r="H3545">
        <v>51</v>
      </c>
      <c r="I3545" t="s">
        <v>20</v>
      </c>
      <c r="J3545">
        <v>51110</v>
      </c>
      <c r="K3545" t="s">
        <v>30</v>
      </c>
      <c r="L3545" t="s">
        <v>22</v>
      </c>
      <c r="M3545" t="s">
        <v>23</v>
      </c>
      <c r="N3545" t="s">
        <v>17</v>
      </c>
      <c r="O3545">
        <v>74482.23</v>
      </c>
      <c r="P3545" t="s">
        <v>24</v>
      </c>
    </row>
    <row r="3546" spans="1:16" x14ac:dyDescent="0.25">
      <c r="A3546" t="s">
        <v>4210</v>
      </c>
      <c r="B3546" t="s">
        <v>4135</v>
      </c>
      <c r="C3546">
        <v>50</v>
      </c>
      <c r="D3546" t="s">
        <v>4135</v>
      </c>
      <c r="E3546">
        <v>501</v>
      </c>
      <c r="F3546" t="s">
        <v>4163</v>
      </c>
      <c r="G3546" t="s">
        <v>4211</v>
      </c>
      <c r="H3546">
        <v>51</v>
      </c>
      <c r="I3546" t="s">
        <v>20</v>
      </c>
      <c r="J3546">
        <v>51310</v>
      </c>
      <c r="K3546" t="s">
        <v>223</v>
      </c>
      <c r="L3546" t="s">
        <v>22</v>
      </c>
      <c r="M3546" t="s">
        <v>23</v>
      </c>
      <c r="N3546" t="s">
        <v>17</v>
      </c>
      <c r="O3546">
        <v>200</v>
      </c>
      <c r="P3546" t="s">
        <v>24</v>
      </c>
    </row>
    <row r="3547" spans="1:16" x14ac:dyDescent="0.25">
      <c r="A3547" t="s">
        <v>4212</v>
      </c>
      <c r="B3547" t="s">
        <v>4135</v>
      </c>
      <c r="C3547">
        <v>50</v>
      </c>
      <c r="D3547" t="s">
        <v>4135</v>
      </c>
      <c r="E3547">
        <v>505</v>
      </c>
      <c r="F3547" t="s">
        <v>4178</v>
      </c>
      <c r="G3547" t="s">
        <v>4213</v>
      </c>
      <c r="H3547">
        <v>51</v>
      </c>
      <c r="I3547" t="s">
        <v>20</v>
      </c>
      <c r="J3547">
        <v>51110</v>
      </c>
      <c r="K3547" t="s">
        <v>30</v>
      </c>
      <c r="L3547" t="s">
        <v>22</v>
      </c>
      <c r="M3547" t="s">
        <v>23</v>
      </c>
      <c r="N3547" t="s">
        <v>17</v>
      </c>
      <c r="O3547">
        <v>50463.53</v>
      </c>
      <c r="P3547" t="s">
        <v>24</v>
      </c>
    </row>
    <row r="3548" spans="1:16" x14ac:dyDescent="0.25">
      <c r="A3548" t="s">
        <v>4214</v>
      </c>
      <c r="B3548" t="s">
        <v>4135</v>
      </c>
      <c r="C3548">
        <v>50</v>
      </c>
      <c r="D3548" t="s">
        <v>4135</v>
      </c>
      <c r="E3548">
        <v>501</v>
      </c>
      <c r="F3548" t="s">
        <v>4163</v>
      </c>
      <c r="G3548" t="s">
        <v>4211</v>
      </c>
      <c r="H3548">
        <v>51</v>
      </c>
      <c r="I3548" t="s">
        <v>20</v>
      </c>
      <c r="J3548">
        <v>51210</v>
      </c>
      <c r="K3548" t="s">
        <v>100</v>
      </c>
      <c r="L3548" t="s">
        <v>22</v>
      </c>
      <c r="M3548" t="s">
        <v>23</v>
      </c>
      <c r="N3548" t="s">
        <v>17</v>
      </c>
      <c r="O3548">
        <v>86000</v>
      </c>
      <c r="P3548" t="s">
        <v>24</v>
      </c>
    </row>
    <row r="3549" spans="1:16" x14ac:dyDescent="0.25">
      <c r="A3549" t="s">
        <v>4215</v>
      </c>
      <c r="B3549" t="s">
        <v>4135</v>
      </c>
      <c r="C3549">
        <v>50</v>
      </c>
      <c r="D3549" t="s">
        <v>4135</v>
      </c>
      <c r="E3549">
        <v>501</v>
      </c>
      <c r="F3549" t="s">
        <v>4163</v>
      </c>
      <c r="G3549" t="s">
        <v>4216</v>
      </c>
      <c r="H3549">
        <v>51</v>
      </c>
      <c r="I3549" t="s">
        <v>20</v>
      </c>
      <c r="J3549">
        <v>51310</v>
      </c>
      <c r="K3549" t="s">
        <v>223</v>
      </c>
      <c r="L3549" t="s">
        <v>22</v>
      </c>
      <c r="M3549" t="s">
        <v>23</v>
      </c>
      <c r="N3549" t="s">
        <v>17</v>
      </c>
      <c r="O3549">
        <v>225</v>
      </c>
      <c r="P3549" t="s">
        <v>24</v>
      </c>
    </row>
    <row r="3550" spans="1:16" x14ac:dyDescent="0.25">
      <c r="A3550" t="s">
        <v>4217</v>
      </c>
      <c r="B3550" t="s">
        <v>4135</v>
      </c>
      <c r="C3550">
        <v>50</v>
      </c>
      <c r="D3550" t="s">
        <v>4135</v>
      </c>
      <c r="E3550">
        <v>501</v>
      </c>
      <c r="F3550" t="s">
        <v>4163</v>
      </c>
      <c r="G3550" t="s">
        <v>4216</v>
      </c>
      <c r="H3550">
        <v>51</v>
      </c>
      <c r="I3550" t="s">
        <v>20</v>
      </c>
      <c r="J3550">
        <v>51110</v>
      </c>
      <c r="K3550" t="s">
        <v>30</v>
      </c>
      <c r="L3550" t="s">
        <v>22</v>
      </c>
      <c r="M3550" t="s">
        <v>23</v>
      </c>
      <c r="N3550" t="s">
        <v>17</v>
      </c>
      <c r="O3550">
        <v>48257.89</v>
      </c>
      <c r="P3550" t="s">
        <v>24</v>
      </c>
    </row>
    <row r="3551" spans="1:16" x14ac:dyDescent="0.25">
      <c r="A3551" t="s">
        <v>4218</v>
      </c>
      <c r="B3551" t="s">
        <v>4135</v>
      </c>
      <c r="C3551">
        <v>50</v>
      </c>
      <c r="D3551" t="s">
        <v>4135</v>
      </c>
      <c r="E3551">
        <v>503</v>
      </c>
      <c r="F3551" t="s">
        <v>4167</v>
      </c>
      <c r="G3551" t="s">
        <v>4209</v>
      </c>
      <c r="H3551">
        <v>51</v>
      </c>
      <c r="I3551" t="s">
        <v>20</v>
      </c>
      <c r="J3551">
        <v>51210</v>
      </c>
      <c r="K3551" t="s">
        <v>100</v>
      </c>
      <c r="L3551" t="s">
        <v>22</v>
      </c>
      <c r="M3551" t="s">
        <v>23</v>
      </c>
      <c r="N3551" t="s">
        <v>17</v>
      </c>
      <c r="O3551">
        <v>68000</v>
      </c>
      <c r="P3551" t="s">
        <v>24</v>
      </c>
    </row>
    <row r="3552" spans="1:16" x14ac:dyDescent="0.25">
      <c r="A3552" t="s">
        <v>4219</v>
      </c>
      <c r="B3552" t="s">
        <v>4135</v>
      </c>
      <c r="C3552">
        <v>50</v>
      </c>
      <c r="D3552" t="s">
        <v>4135</v>
      </c>
      <c r="E3552">
        <v>502</v>
      </c>
      <c r="F3552" t="s">
        <v>4136</v>
      </c>
      <c r="G3552" t="s">
        <v>4148</v>
      </c>
      <c r="H3552">
        <v>51</v>
      </c>
      <c r="I3552" t="s">
        <v>20</v>
      </c>
      <c r="J3552">
        <v>51210</v>
      </c>
      <c r="K3552" t="s">
        <v>100</v>
      </c>
      <c r="L3552" t="s">
        <v>22</v>
      </c>
      <c r="M3552" t="s">
        <v>23</v>
      </c>
      <c r="N3552" t="s">
        <v>17</v>
      </c>
      <c r="O3552">
        <v>3250</v>
      </c>
      <c r="P3552" t="s">
        <v>24</v>
      </c>
    </row>
    <row r="3553" spans="1:16" x14ac:dyDescent="0.25">
      <c r="A3553" t="s">
        <v>4220</v>
      </c>
      <c r="B3553" t="s">
        <v>4135</v>
      </c>
      <c r="C3553">
        <v>50</v>
      </c>
      <c r="D3553" t="s">
        <v>4135</v>
      </c>
      <c r="E3553">
        <v>501</v>
      </c>
      <c r="F3553" t="s">
        <v>4163</v>
      </c>
      <c r="G3553" t="s">
        <v>4164</v>
      </c>
      <c r="H3553">
        <v>51</v>
      </c>
      <c r="I3553" t="s">
        <v>20</v>
      </c>
      <c r="J3553">
        <v>51113</v>
      </c>
      <c r="K3553" t="s">
        <v>225</v>
      </c>
      <c r="L3553" t="s">
        <v>22</v>
      </c>
      <c r="M3553" t="s">
        <v>23</v>
      </c>
      <c r="N3553" t="s">
        <v>17</v>
      </c>
      <c r="O3553">
        <v>233000</v>
      </c>
      <c r="P3553" t="s">
        <v>24</v>
      </c>
    </row>
    <row r="3554" spans="1:16" x14ac:dyDescent="0.25">
      <c r="A3554" t="s">
        <v>4221</v>
      </c>
      <c r="B3554" t="s">
        <v>4135</v>
      </c>
      <c r="C3554">
        <v>50</v>
      </c>
      <c r="D3554" t="s">
        <v>4135</v>
      </c>
      <c r="E3554">
        <v>505</v>
      </c>
      <c r="F3554" t="s">
        <v>4178</v>
      </c>
      <c r="G3554" t="s">
        <v>4222</v>
      </c>
      <c r="H3554">
        <v>51</v>
      </c>
      <c r="I3554" t="s">
        <v>20</v>
      </c>
      <c r="J3554">
        <v>51110</v>
      </c>
      <c r="K3554" t="s">
        <v>30</v>
      </c>
      <c r="L3554" t="s">
        <v>22</v>
      </c>
      <c r="M3554" t="s">
        <v>23</v>
      </c>
      <c r="N3554" t="s">
        <v>17</v>
      </c>
      <c r="O3554">
        <v>73265.649999999994</v>
      </c>
      <c r="P3554" t="s">
        <v>24</v>
      </c>
    </row>
    <row r="3555" spans="1:16" x14ac:dyDescent="0.25">
      <c r="A3555" t="s">
        <v>4223</v>
      </c>
      <c r="B3555" t="s">
        <v>4135</v>
      </c>
      <c r="C3555">
        <v>50</v>
      </c>
      <c r="D3555" t="s">
        <v>4135</v>
      </c>
      <c r="E3555">
        <v>502</v>
      </c>
      <c r="F3555" t="s">
        <v>4136</v>
      </c>
      <c r="G3555" t="s">
        <v>4224</v>
      </c>
      <c r="H3555">
        <v>51</v>
      </c>
      <c r="I3555" t="s">
        <v>20</v>
      </c>
      <c r="J3555">
        <v>51110</v>
      </c>
      <c r="K3555" t="s">
        <v>30</v>
      </c>
      <c r="L3555" t="s">
        <v>22</v>
      </c>
      <c r="M3555" t="s">
        <v>23</v>
      </c>
      <c r="N3555" t="s">
        <v>17</v>
      </c>
      <c r="O3555">
        <v>96492.43</v>
      </c>
      <c r="P3555" t="s">
        <v>24</v>
      </c>
    </row>
    <row r="3556" spans="1:16" x14ac:dyDescent="0.25">
      <c r="A3556" t="s">
        <v>4225</v>
      </c>
      <c r="B3556" t="s">
        <v>4135</v>
      </c>
      <c r="C3556">
        <v>50</v>
      </c>
      <c r="D3556" t="s">
        <v>4135</v>
      </c>
      <c r="E3556">
        <v>502</v>
      </c>
      <c r="F3556" t="s">
        <v>4136</v>
      </c>
      <c r="G3556" t="s">
        <v>4226</v>
      </c>
      <c r="H3556">
        <v>51</v>
      </c>
      <c r="I3556" t="s">
        <v>20</v>
      </c>
      <c r="J3556">
        <v>51110</v>
      </c>
      <c r="K3556" t="s">
        <v>30</v>
      </c>
      <c r="L3556" t="s">
        <v>22</v>
      </c>
      <c r="M3556" t="s">
        <v>23</v>
      </c>
      <c r="N3556" t="s">
        <v>17</v>
      </c>
      <c r="O3556">
        <v>58281.79</v>
      </c>
      <c r="P3556" t="s">
        <v>24</v>
      </c>
    </row>
    <row r="3557" spans="1:16" x14ac:dyDescent="0.25">
      <c r="A3557" t="s">
        <v>4227</v>
      </c>
      <c r="B3557" t="s">
        <v>4135</v>
      </c>
      <c r="C3557">
        <v>50</v>
      </c>
      <c r="D3557" t="s">
        <v>4135</v>
      </c>
      <c r="E3557">
        <v>505</v>
      </c>
      <c r="F3557" t="s">
        <v>4178</v>
      </c>
      <c r="G3557" t="s">
        <v>4228</v>
      </c>
      <c r="H3557">
        <v>51</v>
      </c>
      <c r="I3557" t="s">
        <v>20</v>
      </c>
      <c r="J3557">
        <v>51110</v>
      </c>
      <c r="K3557" t="s">
        <v>30</v>
      </c>
      <c r="L3557" t="s">
        <v>22</v>
      </c>
      <c r="M3557" t="s">
        <v>23</v>
      </c>
      <c r="N3557" t="s">
        <v>17</v>
      </c>
      <c r="O3557">
        <v>96254.65</v>
      </c>
      <c r="P3557" t="s">
        <v>24</v>
      </c>
    </row>
    <row r="3558" spans="1:16" x14ac:dyDescent="0.25">
      <c r="A3558" t="s">
        <v>4229</v>
      </c>
      <c r="B3558" t="s">
        <v>4135</v>
      </c>
      <c r="C3558">
        <v>50</v>
      </c>
      <c r="D3558" t="s">
        <v>4135</v>
      </c>
      <c r="E3558">
        <v>502</v>
      </c>
      <c r="F3558" t="s">
        <v>4136</v>
      </c>
      <c r="G3558" t="s">
        <v>4230</v>
      </c>
      <c r="H3558">
        <v>51</v>
      </c>
      <c r="I3558" t="s">
        <v>20</v>
      </c>
      <c r="J3558">
        <v>51110</v>
      </c>
      <c r="K3558" t="s">
        <v>30</v>
      </c>
      <c r="L3558" t="s">
        <v>22</v>
      </c>
      <c r="M3558" t="s">
        <v>23</v>
      </c>
      <c r="N3558" t="s">
        <v>17</v>
      </c>
      <c r="O3558">
        <v>65572.95</v>
      </c>
      <c r="P3558" t="s">
        <v>24</v>
      </c>
    </row>
    <row r="3559" spans="1:16" x14ac:dyDescent="0.25">
      <c r="A3559" t="s">
        <v>4231</v>
      </c>
      <c r="B3559" t="s">
        <v>4135</v>
      </c>
      <c r="C3559">
        <v>50</v>
      </c>
      <c r="D3559" t="s">
        <v>4135</v>
      </c>
      <c r="E3559">
        <v>501</v>
      </c>
      <c r="F3559" t="s">
        <v>4163</v>
      </c>
      <c r="G3559" t="s">
        <v>4164</v>
      </c>
      <c r="H3559">
        <v>51</v>
      </c>
      <c r="I3559" t="s">
        <v>20</v>
      </c>
      <c r="J3559">
        <v>51210</v>
      </c>
      <c r="K3559" t="s">
        <v>100</v>
      </c>
      <c r="L3559" t="s">
        <v>22</v>
      </c>
      <c r="M3559" t="s">
        <v>23</v>
      </c>
      <c r="N3559" t="s">
        <v>17</v>
      </c>
      <c r="O3559">
        <v>56000</v>
      </c>
      <c r="P3559" t="s">
        <v>24</v>
      </c>
    </row>
    <row r="3560" spans="1:16" x14ac:dyDescent="0.25">
      <c r="A3560" t="s">
        <v>4232</v>
      </c>
      <c r="B3560" t="s">
        <v>4135</v>
      </c>
      <c r="C3560">
        <v>50</v>
      </c>
      <c r="D3560" t="s">
        <v>4135</v>
      </c>
      <c r="E3560">
        <v>505</v>
      </c>
      <c r="F3560" t="s">
        <v>4178</v>
      </c>
      <c r="G3560" t="s">
        <v>4233</v>
      </c>
      <c r="H3560">
        <v>51</v>
      </c>
      <c r="I3560" t="s">
        <v>20</v>
      </c>
      <c r="J3560">
        <v>51110</v>
      </c>
      <c r="K3560" t="s">
        <v>30</v>
      </c>
      <c r="L3560" t="s">
        <v>22</v>
      </c>
      <c r="M3560" t="s">
        <v>23</v>
      </c>
      <c r="N3560" t="s">
        <v>17</v>
      </c>
      <c r="O3560">
        <v>100927.06</v>
      </c>
      <c r="P3560" t="s">
        <v>24</v>
      </c>
    </row>
    <row r="3561" spans="1:16" x14ac:dyDescent="0.25">
      <c r="A3561" t="s">
        <v>4234</v>
      </c>
      <c r="B3561" t="s">
        <v>4135</v>
      </c>
      <c r="C3561">
        <v>50</v>
      </c>
      <c r="D3561" t="s">
        <v>4135</v>
      </c>
      <c r="E3561">
        <v>507</v>
      </c>
      <c r="F3561" t="s">
        <v>4145</v>
      </c>
      <c r="G3561" t="s">
        <v>4235</v>
      </c>
      <c r="H3561">
        <v>51</v>
      </c>
      <c r="I3561" t="s">
        <v>20</v>
      </c>
      <c r="J3561">
        <v>51110</v>
      </c>
      <c r="K3561" t="s">
        <v>30</v>
      </c>
      <c r="L3561" t="s">
        <v>22</v>
      </c>
      <c r="M3561" t="s">
        <v>23</v>
      </c>
      <c r="N3561" t="s">
        <v>17</v>
      </c>
      <c r="O3561">
        <v>171582.9</v>
      </c>
      <c r="P3561" t="s">
        <v>24</v>
      </c>
    </row>
    <row r="3562" spans="1:16" x14ac:dyDescent="0.25">
      <c r="A3562" t="s">
        <v>4236</v>
      </c>
      <c r="B3562" t="s">
        <v>4135</v>
      </c>
      <c r="C3562">
        <v>50</v>
      </c>
      <c r="D3562" t="s">
        <v>4135</v>
      </c>
      <c r="E3562">
        <v>501</v>
      </c>
      <c r="F3562" t="s">
        <v>4163</v>
      </c>
      <c r="G3562" t="s">
        <v>4164</v>
      </c>
      <c r="H3562">
        <v>51</v>
      </c>
      <c r="I3562" t="s">
        <v>20</v>
      </c>
      <c r="J3562">
        <v>51140</v>
      </c>
      <c r="K3562" t="s">
        <v>26</v>
      </c>
      <c r="L3562" t="s">
        <v>22</v>
      </c>
      <c r="M3562" t="s">
        <v>23</v>
      </c>
      <c r="N3562" t="s">
        <v>17</v>
      </c>
      <c r="O3562">
        <v>79000</v>
      </c>
      <c r="P3562" t="s">
        <v>24</v>
      </c>
    </row>
    <row r="3563" spans="1:16" x14ac:dyDescent="0.25">
      <c r="A3563" t="s">
        <v>4237</v>
      </c>
      <c r="B3563" t="s">
        <v>4135</v>
      </c>
      <c r="C3563">
        <v>50</v>
      </c>
      <c r="D3563" t="s">
        <v>4135</v>
      </c>
      <c r="E3563">
        <v>501</v>
      </c>
      <c r="F3563" t="s">
        <v>4163</v>
      </c>
      <c r="G3563" t="s">
        <v>4201</v>
      </c>
      <c r="H3563">
        <v>51</v>
      </c>
      <c r="I3563" t="s">
        <v>20</v>
      </c>
      <c r="J3563">
        <v>51310</v>
      </c>
      <c r="K3563" t="s">
        <v>223</v>
      </c>
      <c r="L3563" t="s">
        <v>22</v>
      </c>
      <c r="M3563" t="s">
        <v>23</v>
      </c>
      <c r="N3563" t="s">
        <v>17</v>
      </c>
      <c r="O3563">
        <v>300</v>
      </c>
      <c r="P3563" t="s">
        <v>24</v>
      </c>
    </row>
    <row r="3564" spans="1:16" x14ac:dyDescent="0.25">
      <c r="A3564" t="s">
        <v>4238</v>
      </c>
      <c r="B3564" t="s">
        <v>4135</v>
      </c>
      <c r="C3564">
        <v>50</v>
      </c>
      <c r="D3564" t="s">
        <v>4135</v>
      </c>
      <c r="E3564">
        <v>501</v>
      </c>
      <c r="F3564" t="s">
        <v>4163</v>
      </c>
      <c r="G3564" t="s">
        <v>4164</v>
      </c>
      <c r="H3564">
        <v>51</v>
      </c>
      <c r="I3564" t="s">
        <v>20</v>
      </c>
      <c r="J3564">
        <v>51510</v>
      </c>
      <c r="K3564" t="s">
        <v>21</v>
      </c>
      <c r="L3564" t="s">
        <v>22</v>
      </c>
      <c r="M3564" t="s">
        <v>23</v>
      </c>
      <c r="N3564" t="s">
        <v>17</v>
      </c>
      <c r="O3564">
        <v>-219939</v>
      </c>
      <c r="P3564" t="s">
        <v>24</v>
      </c>
    </row>
    <row r="3565" spans="1:16" x14ac:dyDescent="0.25">
      <c r="A3565" t="s">
        <v>4239</v>
      </c>
      <c r="B3565" t="s">
        <v>4135</v>
      </c>
      <c r="C3565">
        <v>50</v>
      </c>
      <c r="D3565" t="s">
        <v>4135</v>
      </c>
      <c r="E3565">
        <v>502</v>
      </c>
      <c r="F3565" t="s">
        <v>4136</v>
      </c>
      <c r="G3565" t="s">
        <v>4240</v>
      </c>
      <c r="H3565">
        <v>51</v>
      </c>
      <c r="I3565" t="s">
        <v>20</v>
      </c>
      <c r="J3565">
        <v>51210</v>
      </c>
      <c r="K3565" t="s">
        <v>100</v>
      </c>
      <c r="L3565" t="s">
        <v>22</v>
      </c>
      <c r="M3565" t="s">
        <v>23</v>
      </c>
      <c r="N3565" t="s">
        <v>17</v>
      </c>
      <c r="O3565">
        <v>25000</v>
      </c>
      <c r="P3565" t="s">
        <v>24</v>
      </c>
    </row>
    <row r="3566" spans="1:16" x14ac:dyDescent="0.25">
      <c r="A3566" t="s">
        <v>4241</v>
      </c>
      <c r="B3566" t="s">
        <v>4135</v>
      </c>
      <c r="C3566">
        <v>50</v>
      </c>
      <c r="D3566" t="s">
        <v>4135</v>
      </c>
      <c r="E3566">
        <v>503</v>
      </c>
      <c r="F3566" t="s">
        <v>4167</v>
      </c>
      <c r="G3566" t="s">
        <v>4168</v>
      </c>
      <c r="H3566">
        <v>51</v>
      </c>
      <c r="I3566" t="s">
        <v>20</v>
      </c>
      <c r="J3566">
        <v>51113</v>
      </c>
      <c r="K3566" t="s">
        <v>225</v>
      </c>
      <c r="L3566" t="s">
        <v>22</v>
      </c>
      <c r="M3566" t="s">
        <v>23</v>
      </c>
      <c r="N3566" t="s">
        <v>17</v>
      </c>
      <c r="O3566">
        <v>-70777.86</v>
      </c>
      <c r="P3566" t="s">
        <v>24</v>
      </c>
    </row>
    <row r="3567" spans="1:16" x14ac:dyDescent="0.25">
      <c r="A3567" t="s">
        <v>4242</v>
      </c>
      <c r="B3567" t="s">
        <v>4135</v>
      </c>
      <c r="C3567">
        <v>50</v>
      </c>
      <c r="D3567" t="s">
        <v>4135</v>
      </c>
      <c r="E3567">
        <v>504</v>
      </c>
      <c r="F3567" t="s">
        <v>4171</v>
      </c>
      <c r="G3567" t="s">
        <v>4243</v>
      </c>
      <c r="H3567">
        <v>51</v>
      </c>
      <c r="I3567" t="s">
        <v>20</v>
      </c>
      <c r="J3567">
        <v>51110</v>
      </c>
      <c r="K3567" t="s">
        <v>30</v>
      </c>
      <c r="L3567" t="s">
        <v>22</v>
      </c>
      <c r="M3567" t="s">
        <v>23</v>
      </c>
      <c r="N3567" t="s">
        <v>17</v>
      </c>
      <c r="O3567">
        <v>433878.26</v>
      </c>
      <c r="P3567" t="s">
        <v>24</v>
      </c>
    </row>
    <row r="3568" spans="1:16" x14ac:dyDescent="0.25">
      <c r="A3568" t="s">
        <v>4244</v>
      </c>
      <c r="B3568" t="s">
        <v>4135</v>
      </c>
      <c r="C3568">
        <v>50</v>
      </c>
      <c r="D3568" t="s">
        <v>4135</v>
      </c>
      <c r="E3568">
        <v>507</v>
      </c>
      <c r="F3568" t="s">
        <v>4145</v>
      </c>
      <c r="G3568" t="s">
        <v>4245</v>
      </c>
      <c r="H3568">
        <v>51</v>
      </c>
      <c r="I3568" t="s">
        <v>20</v>
      </c>
      <c r="J3568">
        <v>51110</v>
      </c>
      <c r="K3568" t="s">
        <v>30</v>
      </c>
      <c r="L3568" t="s">
        <v>22</v>
      </c>
      <c r="M3568" t="s">
        <v>23</v>
      </c>
      <c r="N3568" t="s">
        <v>17</v>
      </c>
      <c r="O3568">
        <v>369106.35</v>
      </c>
      <c r="P3568" t="s">
        <v>24</v>
      </c>
    </row>
    <row r="3569" spans="1:16" x14ac:dyDescent="0.25">
      <c r="A3569" t="s">
        <v>4246</v>
      </c>
      <c r="B3569" t="s">
        <v>4135</v>
      </c>
      <c r="C3569">
        <v>50</v>
      </c>
      <c r="D3569" t="s">
        <v>4135</v>
      </c>
      <c r="E3569">
        <v>501</v>
      </c>
      <c r="F3569" t="s">
        <v>4163</v>
      </c>
      <c r="G3569" t="s">
        <v>4247</v>
      </c>
      <c r="H3569">
        <v>51</v>
      </c>
      <c r="I3569" t="s">
        <v>20</v>
      </c>
      <c r="J3569">
        <v>51110</v>
      </c>
      <c r="K3569" t="s">
        <v>30</v>
      </c>
      <c r="L3569" t="s">
        <v>22</v>
      </c>
      <c r="M3569" t="s">
        <v>23</v>
      </c>
      <c r="N3569" t="s">
        <v>17</v>
      </c>
      <c r="O3569">
        <v>489454.25</v>
      </c>
      <c r="P3569" t="s">
        <v>24</v>
      </c>
    </row>
    <row r="3570" spans="1:16" x14ac:dyDescent="0.25">
      <c r="A3570" t="s">
        <v>4248</v>
      </c>
      <c r="B3570" t="s">
        <v>4135</v>
      </c>
      <c r="C3570">
        <v>50</v>
      </c>
      <c r="D3570" t="s">
        <v>4135</v>
      </c>
      <c r="E3570">
        <v>501</v>
      </c>
      <c r="F3570" t="s">
        <v>4163</v>
      </c>
      <c r="G3570" t="s">
        <v>4247</v>
      </c>
      <c r="H3570">
        <v>51</v>
      </c>
      <c r="I3570" t="s">
        <v>20</v>
      </c>
      <c r="J3570">
        <v>51111</v>
      </c>
      <c r="K3570" t="s">
        <v>28</v>
      </c>
      <c r="L3570" t="s">
        <v>22</v>
      </c>
      <c r="M3570" t="s">
        <v>23</v>
      </c>
      <c r="N3570" t="s">
        <v>17</v>
      </c>
      <c r="O3570">
        <v>-323730</v>
      </c>
      <c r="P3570" t="s">
        <v>24</v>
      </c>
    </row>
    <row r="3571" spans="1:16" x14ac:dyDescent="0.25">
      <c r="A3571" t="s">
        <v>4249</v>
      </c>
      <c r="B3571" t="s">
        <v>4135</v>
      </c>
      <c r="C3571">
        <v>50</v>
      </c>
      <c r="D3571" t="s">
        <v>4135</v>
      </c>
      <c r="E3571">
        <v>501</v>
      </c>
      <c r="F3571" t="s">
        <v>4163</v>
      </c>
      <c r="G3571" t="s">
        <v>4250</v>
      </c>
      <c r="H3571">
        <v>51</v>
      </c>
      <c r="I3571" t="s">
        <v>20</v>
      </c>
      <c r="J3571">
        <v>51110</v>
      </c>
      <c r="K3571" t="s">
        <v>30</v>
      </c>
      <c r="L3571" t="s">
        <v>22</v>
      </c>
      <c r="M3571" t="s">
        <v>23</v>
      </c>
      <c r="N3571" t="s">
        <v>17</v>
      </c>
      <c r="O3571">
        <v>120445.62</v>
      </c>
      <c r="P3571" t="s">
        <v>24</v>
      </c>
    </row>
    <row r="3572" spans="1:16" x14ac:dyDescent="0.25">
      <c r="A3572" t="s">
        <v>4251</v>
      </c>
      <c r="B3572" t="s">
        <v>4135</v>
      </c>
      <c r="C3572">
        <v>50</v>
      </c>
      <c r="D3572" t="s">
        <v>4135</v>
      </c>
      <c r="E3572">
        <v>501</v>
      </c>
      <c r="F3572" t="s">
        <v>4163</v>
      </c>
      <c r="G3572" t="s">
        <v>4252</v>
      </c>
      <c r="H3572">
        <v>51</v>
      </c>
      <c r="I3572" t="s">
        <v>20</v>
      </c>
      <c r="J3572">
        <v>51110</v>
      </c>
      <c r="K3572" t="s">
        <v>30</v>
      </c>
      <c r="L3572" t="s">
        <v>22</v>
      </c>
      <c r="M3572" t="s">
        <v>23</v>
      </c>
      <c r="N3572" t="s">
        <v>17</v>
      </c>
      <c r="O3572">
        <v>192199.85</v>
      </c>
      <c r="P3572" t="s">
        <v>24</v>
      </c>
    </row>
    <row r="3573" spans="1:16" x14ac:dyDescent="0.25">
      <c r="A3573" t="s">
        <v>4253</v>
      </c>
      <c r="B3573" t="s">
        <v>4135</v>
      </c>
      <c r="C3573">
        <v>50</v>
      </c>
      <c r="D3573" t="s">
        <v>4135</v>
      </c>
      <c r="E3573">
        <v>502</v>
      </c>
      <c r="F3573" t="s">
        <v>4136</v>
      </c>
      <c r="G3573" t="s">
        <v>4254</v>
      </c>
      <c r="H3573">
        <v>51</v>
      </c>
      <c r="I3573" t="s">
        <v>20</v>
      </c>
      <c r="J3573">
        <v>51110</v>
      </c>
      <c r="K3573" t="s">
        <v>30</v>
      </c>
      <c r="L3573" t="s">
        <v>22</v>
      </c>
      <c r="M3573" t="s">
        <v>23</v>
      </c>
      <c r="N3573" t="s">
        <v>17</v>
      </c>
      <c r="O3573">
        <v>120140.35</v>
      </c>
      <c r="P3573" t="s">
        <v>24</v>
      </c>
    </row>
    <row r="3574" spans="1:16" x14ac:dyDescent="0.25">
      <c r="A3574" t="s">
        <v>4255</v>
      </c>
      <c r="B3574" t="s">
        <v>4135</v>
      </c>
      <c r="C3574">
        <v>50</v>
      </c>
      <c r="D3574" t="s">
        <v>4135</v>
      </c>
      <c r="E3574">
        <v>506</v>
      </c>
      <c r="F3574" t="s">
        <v>4160</v>
      </c>
      <c r="G3574" t="s">
        <v>4161</v>
      </c>
      <c r="H3574">
        <v>51</v>
      </c>
      <c r="I3574" t="s">
        <v>20</v>
      </c>
      <c r="J3574">
        <v>51110</v>
      </c>
      <c r="K3574" t="s">
        <v>30</v>
      </c>
      <c r="L3574" t="s">
        <v>22</v>
      </c>
      <c r="M3574" t="s">
        <v>23</v>
      </c>
      <c r="N3574" t="s">
        <v>17</v>
      </c>
      <c r="O3574">
        <v>259196.07</v>
      </c>
      <c r="P3574" t="s">
        <v>24</v>
      </c>
    </row>
    <row r="3575" spans="1:16" x14ac:dyDescent="0.25">
      <c r="A3575" t="s">
        <v>4256</v>
      </c>
      <c r="B3575" t="s">
        <v>4135</v>
      </c>
      <c r="C3575">
        <v>50</v>
      </c>
      <c r="D3575" t="s">
        <v>4135</v>
      </c>
      <c r="E3575">
        <v>503</v>
      </c>
      <c r="F3575" t="s">
        <v>4167</v>
      </c>
      <c r="G3575" t="s">
        <v>4168</v>
      </c>
      <c r="H3575">
        <v>51</v>
      </c>
      <c r="I3575" t="s">
        <v>20</v>
      </c>
      <c r="J3575">
        <v>51110</v>
      </c>
      <c r="K3575" t="s">
        <v>30</v>
      </c>
      <c r="L3575" t="s">
        <v>22</v>
      </c>
      <c r="M3575" t="s">
        <v>23</v>
      </c>
      <c r="N3575" t="s">
        <v>17</v>
      </c>
      <c r="O3575">
        <v>1427470.6</v>
      </c>
      <c r="P3575" t="s">
        <v>24</v>
      </c>
    </row>
    <row r="3576" spans="1:16" x14ac:dyDescent="0.25">
      <c r="A3576" t="s">
        <v>4257</v>
      </c>
      <c r="B3576" t="s">
        <v>4135</v>
      </c>
      <c r="C3576">
        <v>50</v>
      </c>
      <c r="D3576" t="s">
        <v>4135</v>
      </c>
      <c r="E3576">
        <v>507</v>
      </c>
      <c r="F3576" t="s">
        <v>4145</v>
      </c>
      <c r="G3576" t="s">
        <v>4258</v>
      </c>
      <c r="H3576">
        <v>51</v>
      </c>
      <c r="I3576" t="s">
        <v>20</v>
      </c>
      <c r="J3576">
        <v>51110</v>
      </c>
      <c r="K3576" t="s">
        <v>30</v>
      </c>
      <c r="L3576" t="s">
        <v>22</v>
      </c>
      <c r="M3576" t="s">
        <v>23</v>
      </c>
      <c r="N3576" t="s">
        <v>17</v>
      </c>
      <c r="O3576">
        <v>118751.36</v>
      </c>
      <c r="P3576" t="s">
        <v>24</v>
      </c>
    </row>
    <row r="3577" spans="1:16" x14ac:dyDescent="0.25">
      <c r="A3577" t="s">
        <v>4259</v>
      </c>
      <c r="B3577" t="s">
        <v>4135</v>
      </c>
      <c r="C3577">
        <v>50</v>
      </c>
      <c r="D3577" t="s">
        <v>4135</v>
      </c>
      <c r="E3577">
        <v>502</v>
      </c>
      <c r="F3577" t="s">
        <v>4136</v>
      </c>
      <c r="G3577" t="s">
        <v>4260</v>
      </c>
      <c r="H3577">
        <v>51</v>
      </c>
      <c r="I3577" t="s">
        <v>20</v>
      </c>
      <c r="J3577">
        <v>51110</v>
      </c>
      <c r="K3577" t="s">
        <v>30</v>
      </c>
      <c r="L3577" t="s">
        <v>22</v>
      </c>
      <c r="M3577" t="s">
        <v>23</v>
      </c>
      <c r="N3577" t="s">
        <v>17</v>
      </c>
      <c r="O3577">
        <v>175666.17</v>
      </c>
      <c r="P3577" t="s">
        <v>24</v>
      </c>
    </row>
    <row r="3578" spans="1:16" x14ac:dyDescent="0.25">
      <c r="A3578" t="s">
        <v>4261</v>
      </c>
      <c r="B3578" t="s">
        <v>4135</v>
      </c>
      <c r="C3578">
        <v>50</v>
      </c>
      <c r="D3578" t="s">
        <v>4135</v>
      </c>
      <c r="E3578">
        <v>505</v>
      </c>
      <c r="F3578" t="s">
        <v>4178</v>
      </c>
      <c r="G3578" t="s">
        <v>4179</v>
      </c>
      <c r="H3578">
        <v>51</v>
      </c>
      <c r="I3578" t="s">
        <v>20</v>
      </c>
      <c r="J3578">
        <v>51110</v>
      </c>
      <c r="K3578" t="s">
        <v>30</v>
      </c>
      <c r="L3578" t="s">
        <v>22</v>
      </c>
      <c r="M3578" t="s">
        <v>23</v>
      </c>
      <c r="N3578" t="s">
        <v>17</v>
      </c>
      <c r="O3578">
        <v>1069863.6499999999</v>
      </c>
      <c r="P3578" t="s">
        <v>24</v>
      </c>
    </row>
    <row r="3579" spans="1:16" x14ac:dyDescent="0.25">
      <c r="A3579" t="s">
        <v>4262</v>
      </c>
      <c r="B3579" t="s">
        <v>4135</v>
      </c>
      <c r="C3579">
        <v>50</v>
      </c>
      <c r="D3579" t="s">
        <v>4135</v>
      </c>
      <c r="E3579">
        <v>501</v>
      </c>
      <c r="F3579" t="s">
        <v>4163</v>
      </c>
      <c r="G3579" t="s">
        <v>4263</v>
      </c>
      <c r="H3579">
        <v>51</v>
      </c>
      <c r="I3579" t="s">
        <v>20</v>
      </c>
      <c r="J3579">
        <v>51110</v>
      </c>
      <c r="K3579" t="s">
        <v>30</v>
      </c>
      <c r="L3579" t="s">
        <v>22</v>
      </c>
      <c r="M3579" t="s">
        <v>23</v>
      </c>
      <c r="N3579" t="s">
        <v>17</v>
      </c>
      <c r="O3579">
        <v>166114.85</v>
      </c>
      <c r="P3579" t="s">
        <v>24</v>
      </c>
    </row>
    <row r="3580" spans="1:16" x14ac:dyDescent="0.25">
      <c r="A3580" t="s">
        <v>4264</v>
      </c>
      <c r="B3580" t="s">
        <v>4135</v>
      </c>
      <c r="C3580">
        <v>50</v>
      </c>
      <c r="D3580" t="s">
        <v>4135</v>
      </c>
      <c r="E3580">
        <v>507</v>
      </c>
      <c r="F3580" t="s">
        <v>4145</v>
      </c>
      <c r="G3580" t="s">
        <v>4265</v>
      </c>
      <c r="H3580">
        <v>51</v>
      </c>
      <c r="I3580" t="s">
        <v>20</v>
      </c>
      <c r="J3580">
        <v>51110</v>
      </c>
      <c r="K3580" t="s">
        <v>30</v>
      </c>
      <c r="L3580" t="s">
        <v>22</v>
      </c>
      <c r="M3580" t="s">
        <v>23</v>
      </c>
      <c r="N3580" t="s">
        <v>17</v>
      </c>
      <c r="O3580">
        <v>119785.87</v>
      </c>
      <c r="P3580" t="s">
        <v>24</v>
      </c>
    </row>
    <row r="3581" spans="1:16" x14ac:dyDescent="0.25">
      <c r="A3581" t="s">
        <v>4266</v>
      </c>
      <c r="B3581" t="s">
        <v>4135</v>
      </c>
      <c r="C3581">
        <v>50</v>
      </c>
      <c r="D3581" t="s">
        <v>4135</v>
      </c>
      <c r="E3581">
        <v>507</v>
      </c>
      <c r="F3581" t="s">
        <v>4145</v>
      </c>
      <c r="G3581" t="s">
        <v>4146</v>
      </c>
      <c r="H3581">
        <v>51</v>
      </c>
      <c r="I3581" t="s">
        <v>20</v>
      </c>
      <c r="J3581">
        <v>51110</v>
      </c>
      <c r="K3581" t="s">
        <v>30</v>
      </c>
      <c r="L3581" t="s">
        <v>22</v>
      </c>
      <c r="M3581" t="s">
        <v>23</v>
      </c>
      <c r="N3581" t="s">
        <v>17</v>
      </c>
      <c r="O3581">
        <v>154758.14000000001</v>
      </c>
      <c r="P3581" t="s">
        <v>24</v>
      </c>
    </row>
    <row r="3582" spans="1:16" x14ac:dyDescent="0.25">
      <c r="A3582" t="s">
        <v>4267</v>
      </c>
      <c r="B3582" t="s">
        <v>4135</v>
      </c>
      <c r="C3582">
        <v>50</v>
      </c>
      <c r="D3582" t="s">
        <v>4135</v>
      </c>
      <c r="E3582">
        <v>505</v>
      </c>
      <c r="F3582" t="s">
        <v>4178</v>
      </c>
      <c r="G3582" t="s">
        <v>4179</v>
      </c>
      <c r="H3582">
        <v>51</v>
      </c>
      <c r="I3582" t="s">
        <v>20</v>
      </c>
      <c r="J3582">
        <v>51113</v>
      </c>
      <c r="K3582" t="s">
        <v>225</v>
      </c>
      <c r="L3582" t="s">
        <v>22</v>
      </c>
      <c r="M3582" t="s">
        <v>23</v>
      </c>
      <c r="N3582" t="s">
        <v>17</v>
      </c>
      <c r="O3582">
        <v>-61607.86</v>
      </c>
      <c r="P3582" t="s">
        <v>24</v>
      </c>
    </row>
    <row r="3583" spans="1:16" x14ac:dyDescent="0.25">
      <c r="A3583" t="s">
        <v>4268</v>
      </c>
      <c r="B3583" t="s">
        <v>4135</v>
      </c>
      <c r="C3583">
        <v>50</v>
      </c>
      <c r="D3583" t="s">
        <v>4135</v>
      </c>
      <c r="E3583">
        <v>501</v>
      </c>
      <c r="F3583" t="s">
        <v>4163</v>
      </c>
      <c r="G3583" t="s">
        <v>4269</v>
      </c>
      <c r="H3583">
        <v>51</v>
      </c>
      <c r="I3583" t="s">
        <v>20</v>
      </c>
      <c r="J3583">
        <v>51210</v>
      </c>
      <c r="K3583" t="s">
        <v>100</v>
      </c>
      <c r="L3583" t="s">
        <v>22</v>
      </c>
      <c r="M3583" t="s">
        <v>23</v>
      </c>
      <c r="N3583" t="s">
        <v>17</v>
      </c>
      <c r="O3583">
        <v>118000</v>
      </c>
      <c r="P3583" t="s">
        <v>24</v>
      </c>
    </row>
    <row r="3584" spans="1:16" x14ac:dyDescent="0.25">
      <c r="A3584" t="s">
        <v>4270</v>
      </c>
      <c r="B3584" t="s">
        <v>4135</v>
      </c>
      <c r="C3584">
        <v>50</v>
      </c>
      <c r="D3584" t="s">
        <v>4135</v>
      </c>
      <c r="E3584">
        <v>501</v>
      </c>
      <c r="F3584" t="s">
        <v>4163</v>
      </c>
      <c r="G3584" t="s">
        <v>4269</v>
      </c>
      <c r="H3584">
        <v>51</v>
      </c>
      <c r="I3584" t="s">
        <v>20</v>
      </c>
      <c r="J3584">
        <v>51110</v>
      </c>
      <c r="K3584" t="s">
        <v>30</v>
      </c>
      <c r="L3584" t="s">
        <v>22</v>
      </c>
      <c r="M3584" t="s">
        <v>23</v>
      </c>
      <c r="N3584" t="s">
        <v>17</v>
      </c>
      <c r="O3584">
        <v>175187.36</v>
      </c>
      <c r="P3584" t="s">
        <v>24</v>
      </c>
    </row>
    <row r="3585" spans="1:16" x14ac:dyDescent="0.25">
      <c r="A3585" t="s">
        <v>4271</v>
      </c>
      <c r="B3585" t="s">
        <v>4135</v>
      </c>
      <c r="C3585">
        <v>50</v>
      </c>
      <c r="D3585" t="s">
        <v>4135</v>
      </c>
      <c r="E3585">
        <v>507</v>
      </c>
      <c r="F3585" t="s">
        <v>4145</v>
      </c>
      <c r="G3585" t="s">
        <v>4272</v>
      </c>
      <c r="H3585">
        <v>51</v>
      </c>
      <c r="I3585" t="s">
        <v>20</v>
      </c>
      <c r="J3585">
        <v>51110</v>
      </c>
      <c r="K3585" t="s">
        <v>30</v>
      </c>
      <c r="L3585" t="s">
        <v>22</v>
      </c>
      <c r="M3585" t="s">
        <v>23</v>
      </c>
      <c r="N3585" t="s">
        <v>17</v>
      </c>
      <c r="O3585">
        <v>168043</v>
      </c>
      <c r="P3585" t="s">
        <v>24</v>
      </c>
    </row>
    <row r="3586" spans="1:16" x14ac:dyDescent="0.25">
      <c r="A3586" t="s">
        <v>4273</v>
      </c>
      <c r="B3586" t="s">
        <v>4135</v>
      </c>
      <c r="C3586">
        <v>50</v>
      </c>
      <c r="D3586" t="s">
        <v>4135</v>
      </c>
      <c r="E3586">
        <v>505</v>
      </c>
      <c r="F3586" t="s">
        <v>4178</v>
      </c>
      <c r="G3586" t="s">
        <v>4274</v>
      </c>
      <c r="H3586">
        <v>51</v>
      </c>
      <c r="I3586" t="s">
        <v>20</v>
      </c>
      <c r="J3586">
        <v>51110</v>
      </c>
      <c r="K3586" t="s">
        <v>30</v>
      </c>
      <c r="L3586" t="s">
        <v>22</v>
      </c>
      <c r="M3586" t="s">
        <v>23</v>
      </c>
      <c r="N3586" t="s">
        <v>17</v>
      </c>
      <c r="O3586">
        <v>99057.99</v>
      </c>
      <c r="P3586" t="s">
        <v>24</v>
      </c>
    </row>
    <row r="3587" spans="1:16" x14ac:dyDescent="0.25">
      <c r="A3587" t="s">
        <v>4275</v>
      </c>
      <c r="B3587" t="s">
        <v>4135</v>
      </c>
      <c r="C3587">
        <v>50</v>
      </c>
      <c r="D3587" t="s">
        <v>4135</v>
      </c>
      <c r="E3587">
        <v>507</v>
      </c>
      <c r="F3587" t="s">
        <v>4145</v>
      </c>
      <c r="G3587" t="s">
        <v>4276</v>
      </c>
      <c r="H3587">
        <v>51</v>
      </c>
      <c r="I3587" t="s">
        <v>20</v>
      </c>
      <c r="J3587">
        <v>51110</v>
      </c>
      <c r="K3587" t="s">
        <v>30</v>
      </c>
      <c r="L3587" t="s">
        <v>22</v>
      </c>
      <c r="M3587" t="s">
        <v>23</v>
      </c>
      <c r="N3587" t="s">
        <v>17</v>
      </c>
      <c r="O3587">
        <v>1072701.5900000001</v>
      </c>
      <c r="P3587" t="s">
        <v>24</v>
      </c>
    </row>
    <row r="3588" spans="1:16" x14ac:dyDescent="0.25">
      <c r="A3588" t="s">
        <v>4277</v>
      </c>
      <c r="B3588" t="s">
        <v>4135</v>
      </c>
      <c r="C3588">
        <v>50</v>
      </c>
      <c r="D3588" t="s">
        <v>4135</v>
      </c>
      <c r="E3588">
        <v>502</v>
      </c>
      <c r="F3588" t="s">
        <v>4136</v>
      </c>
      <c r="G3588" t="s">
        <v>4278</v>
      </c>
      <c r="H3588">
        <v>51</v>
      </c>
      <c r="I3588" t="s">
        <v>20</v>
      </c>
      <c r="J3588">
        <v>51110</v>
      </c>
      <c r="K3588" t="s">
        <v>30</v>
      </c>
      <c r="L3588" t="s">
        <v>22</v>
      </c>
      <c r="M3588" t="s">
        <v>23</v>
      </c>
      <c r="N3588" t="s">
        <v>17</v>
      </c>
      <c r="O3588">
        <v>212764.74</v>
      </c>
      <c r="P3588" t="s">
        <v>24</v>
      </c>
    </row>
    <row r="3589" spans="1:16" x14ac:dyDescent="0.25">
      <c r="A3589" t="s">
        <v>4279</v>
      </c>
      <c r="B3589" t="s">
        <v>4135</v>
      </c>
      <c r="C3589">
        <v>50</v>
      </c>
      <c r="D3589" t="s">
        <v>4135</v>
      </c>
      <c r="E3589">
        <v>501</v>
      </c>
      <c r="F3589" t="s">
        <v>4163</v>
      </c>
      <c r="G3589" t="s">
        <v>4269</v>
      </c>
      <c r="H3589">
        <v>51</v>
      </c>
      <c r="I3589" t="s">
        <v>20</v>
      </c>
      <c r="J3589">
        <v>51310</v>
      </c>
      <c r="K3589" t="s">
        <v>223</v>
      </c>
      <c r="L3589" t="s">
        <v>22</v>
      </c>
      <c r="M3589" t="s">
        <v>23</v>
      </c>
      <c r="N3589" t="s">
        <v>17</v>
      </c>
      <c r="O3589">
        <v>775</v>
      </c>
      <c r="P3589" t="s">
        <v>24</v>
      </c>
    </row>
    <row r="3590" spans="1:16" x14ac:dyDescent="0.25">
      <c r="A3590" t="s">
        <v>4280</v>
      </c>
      <c r="B3590" t="s">
        <v>4135</v>
      </c>
      <c r="C3590">
        <v>50</v>
      </c>
      <c r="D3590" t="s">
        <v>4135</v>
      </c>
      <c r="E3590">
        <v>505</v>
      </c>
      <c r="F3590" t="s">
        <v>4178</v>
      </c>
      <c r="G3590" t="s">
        <v>4281</v>
      </c>
      <c r="H3590">
        <v>51</v>
      </c>
      <c r="I3590" t="s">
        <v>20</v>
      </c>
      <c r="J3590">
        <v>51110</v>
      </c>
      <c r="K3590" t="s">
        <v>30</v>
      </c>
      <c r="L3590" t="s">
        <v>22</v>
      </c>
      <c r="M3590" t="s">
        <v>23</v>
      </c>
      <c r="N3590" t="s">
        <v>17</v>
      </c>
      <c r="O3590">
        <v>31399.57</v>
      </c>
      <c r="P3590" t="s">
        <v>24</v>
      </c>
    </row>
    <row r="3591" spans="1:16" x14ac:dyDescent="0.25">
      <c r="A3591" t="s">
        <v>4282</v>
      </c>
      <c r="B3591" t="s">
        <v>4135</v>
      </c>
      <c r="C3591">
        <v>50</v>
      </c>
      <c r="D3591" t="s">
        <v>4135</v>
      </c>
      <c r="E3591">
        <v>505</v>
      </c>
      <c r="F3591" t="s">
        <v>4178</v>
      </c>
      <c r="G3591" t="s">
        <v>4283</v>
      </c>
      <c r="H3591">
        <v>51</v>
      </c>
      <c r="I3591" t="s">
        <v>20</v>
      </c>
      <c r="J3591">
        <v>51110</v>
      </c>
      <c r="K3591" t="s">
        <v>30</v>
      </c>
      <c r="L3591" t="s">
        <v>22</v>
      </c>
      <c r="M3591" t="s">
        <v>23</v>
      </c>
      <c r="N3591" t="s">
        <v>17</v>
      </c>
      <c r="O3591">
        <v>50463.53</v>
      </c>
      <c r="P3591" t="s">
        <v>24</v>
      </c>
    </row>
    <row r="3592" spans="1:16" x14ac:dyDescent="0.25">
      <c r="A3592" t="s">
        <v>4284</v>
      </c>
      <c r="B3592" t="s">
        <v>4135</v>
      </c>
      <c r="C3592">
        <v>50</v>
      </c>
      <c r="D3592" t="s">
        <v>4135</v>
      </c>
      <c r="E3592">
        <v>505</v>
      </c>
      <c r="F3592" t="s">
        <v>4178</v>
      </c>
      <c r="G3592" t="s">
        <v>4285</v>
      </c>
      <c r="H3592">
        <v>51</v>
      </c>
      <c r="I3592" t="s">
        <v>20</v>
      </c>
      <c r="J3592">
        <v>51110</v>
      </c>
      <c r="K3592" t="s">
        <v>30</v>
      </c>
      <c r="L3592" t="s">
        <v>22</v>
      </c>
      <c r="M3592" t="s">
        <v>23</v>
      </c>
      <c r="N3592" t="s">
        <v>17</v>
      </c>
      <c r="O3592">
        <v>73265.649999999994</v>
      </c>
      <c r="P3592" t="s">
        <v>24</v>
      </c>
    </row>
    <row r="3593" spans="1:16" x14ac:dyDescent="0.25">
      <c r="A3593" t="s">
        <v>4286</v>
      </c>
      <c r="B3593" t="s">
        <v>4135</v>
      </c>
      <c r="C3593">
        <v>50</v>
      </c>
      <c r="D3593" t="s">
        <v>4135</v>
      </c>
      <c r="E3593">
        <v>501</v>
      </c>
      <c r="F3593" t="s">
        <v>4163</v>
      </c>
      <c r="G3593" t="s">
        <v>4287</v>
      </c>
      <c r="H3593">
        <v>51</v>
      </c>
      <c r="I3593" t="s">
        <v>20</v>
      </c>
      <c r="J3593">
        <v>51310</v>
      </c>
      <c r="K3593" t="s">
        <v>223</v>
      </c>
      <c r="L3593" t="s">
        <v>22</v>
      </c>
      <c r="M3593" t="s">
        <v>23</v>
      </c>
      <c r="N3593" t="s">
        <v>17</v>
      </c>
      <c r="O3593">
        <v>9000</v>
      </c>
      <c r="P3593" t="s">
        <v>24</v>
      </c>
    </row>
    <row r="3594" spans="1:16" x14ac:dyDescent="0.25">
      <c r="A3594" t="s">
        <v>4288</v>
      </c>
      <c r="B3594" t="s">
        <v>4135</v>
      </c>
      <c r="C3594">
        <v>50</v>
      </c>
      <c r="D3594" t="s">
        <v>4135</v>
      </c>
      <c r="E3594">
        <v>501</v>
      </c>
      <c r="F3594" t="s">
        <v>4163</v>
      </c>
      <c r="G3594" t="s">
        <v>4287</v>
      </c>
      <c r="H3594">
        <v>51</v>
      </c>
      <c r="I3594" t="s">
        <v>20</v>
      </c>
      <c r="J3594">
        <v>51210</v>
      </c>
      <c r="K3594" t="s">
        <v>100</v>
      </c>
      <c r="L3594" t="s">
        <v>22</v>
      </c>
      <c r="M3594" t="s">
        <v>23</v>
      </c>
      <c r="N3594" t="s">
        <v>17</v>
      </c>
      <c r="O3594">
        <v>151000</v>
      </c>
      <c r="P3594" t="s">
        <v>24</v>
      </c>
    </row>
    <row r="3595" spans="1:16" x14ac:dyDescent="0.25">
      <c r="A3595" t="s">
        <v>4289</v>
      </c>
      <c r="B3595" t="s">
        <v>4135</v>
      </c>
      <c r="C3595">
        <v>50</v>
      </c>
      <c r="D3595" t="s">
        <v>4135</v>
      </c>
      <c r="E3595">
        <v>502</v>
      </c>
      <c r="F3595" t="s">
        <v>4136</v>
      </c>
      <c r="G3595" t="s">
        <v>4290</v>
      </c>
      <c r="H3595">
        <v>51</v>
      </c>
      <c r="I3595" t="s">
        <v>20</v>
      </c>
      <c r="J3595">
        <v>51110</v>
      </c>
      <c r="K3595" t="s">
        <v>30</v>
      </c>
      <c r="L3595" t="s">
        <v>22</v>
      </c>
      <c r="M3595" t="s">
        <v>23</v>
      </c>
      <c r="N3595" t="s">
        <v>17</v>
      </c>
      <c r="O3595">
        <v>6855.3</v>
      </c>
      <c r="P3595" t="s">
        <v>24</v>
      </c>
    </row>
    <row r="3596" spans="1:16" x14ac:dyDescent="0.25">
      <c r="A3596" t="s">
        <v>4291</v>
      </c>
      <c r="B3596" t="s">
        <v>4135</v>
      </c>
      <c r="C3596">
        <v>50</v>
      </c>
      <c r="D3596" t="s">
        <v>4135</v>
      </c>
      <c r="E3596">
        <v>501</v>
      </c>
      <c r="F3596" t="s">
        <v>4163</v>
      </c>
      <c r="G3596" t="s">
        <v>4247</v>
      </c>
      <c r="H3596">
        <v>51</v>
      </c>
      <c r="I3596" t="s">
        <v>20</v>
      </c>
      <c r="J3596">
        <v>51310</v>
      </c>
      <c r="K3596" t="s">
        <v>223</v>
      </c>
      <c r="L3596" t="s">
        <v>22</v>
      </c>
      <c r="M3596" t="s">
        <v>23</v>
      </c>
      <c r="N3596" t="s">
        <v>17</v>
      </c>
      <c r="O3596">
        <v>74500</v>
      </c>
      <c r="P3596" t="s">
        <v>24</v>
      </c>
    </row>
    <row r="3597" spans="1:16" x14ac:dyDescent="0.25">
      <c r="A3597" t="s">
        <v>4292</v>
      </c>
      <c r="B3597" t="s">
        <v>4135</v>
      </c>
      <c r="C3597">
        <v>50</v>
      </c>
      <c r="D3597" t="s">
        <v>4135</v>
      </c>
      <c r="E3597">
        <v>502</v>
      </c>
      <c r="F3597" t="s">
        <v>4136</v>
      </c>
      <c r="G3597" t="s">
        <v>4293</v>
      </c>
      <c r="H3597">
        <v>51</v>
      </c>
      <c r="I3597" t="s">
        <v>20</v>
      </c>
      <c r="J3597">
        <v>51110</v>
      </c>
      <c r="K3597" t="s">
        <v>30</v>
      </c>
      <c r="L3597" t="s">
        <v>22</v>
      </c>
      <c r="M3597" t="s">
        <v>23</v>
      </c>
      <c r="N3597" t="s">
        <v>17</v>
      </c>
      <c r="O3597">
        <v>137331.76</v>
      </c>
      <c r="P3597" t="s">
        <v>24</v>
      </c>
    </row>
    <row r="3598" spans="1:16" x14ac:dyDescent="0.25">
      <c r="A3598" t="s">
        <v>4294</v>
      </c>
      <c r="B3598" t="s">
        <v>4135</v>
      </c>
      <c r="C3598">
        <v>50</v>
      </c>
      <c r="D3598" t="s">
        <v>4135</v>
      </c>
      <c r="E3598">
        <v>501</v>
      </c>
      <c r="F3598" t="s">
        <v>4163</v>
      </c>
      <c r="G3598" t="s">
        <v>4250</v>
      </c>
      <c r="H3598">
        <v>51</v>
      </c>
      <c r="I3598" t="s">
        <v>20</v>
      </c>
      <c r="J3598">
        <v>51310</v>
      </c>
      <c r="K3598" t="s">
        <v>223</v>
      </c>
      <c r="L3598" t="s">
        <v>22</v>
      </c>
      <c r="M3598" t="s">
        <v>23</v>
      </c>
      <c r="N3598" t="s">
        <v>17</v>
      </c>
      <c r="O3598">
        <v>3900</v>
      </c>
      <c r="P3598" t="s">
        <v>24</v>
      </c>
    </row>
    <row r="3599" spans="1:16" x14ac:dyDescent="0.25">
      <c r="A3599" t="s">
        <v>4295</v>
      </c>
      <c r="B3599" t="s">
        <v>4135</v>
      </c>
      <c r="C3599">
        <v>50</v>
      </c>
      <c r="D3599" t="s">
        <v>4135</v>
      </c>
      <c r="E3599">
        <v>501</v>
      </c>
      <c r="F3599" t="s">
        <v>4163</v>
      </c>
      <c r="G3599" t="s">
        <v>4211</v>
      </c>
      <c r="H3599">
        <v>51</v>
      </c>
      <c r="I3599" t="s">
        <v>20</v>
      </c>
      <c r="J3599">
        <v>51110</v>
      </c>
      <c r="K3599" t="s">
        <v>30</v>
      </c>
      <c r="L3599" t="s">
        <v>22</v>
      </c>
      <c r="M3599" t="s">
        <v>23</v>
      </c>
      <c r="N3599" t="s">
        <v>17</v>
      </c>
      <c r="O3599">
        <v>128318.33</v>
      </c>
      <c r="P3599" t="s">
        <v>24</v>
      </c>
    </row>
    <row r="3600" spans="1:16" x14ac:dyDescent="0.25">
      <c r="A3600" t="s">
        <v>4296</v>
      </c>
      <c r="B3600" t="s">
        <v>4135</v>
      </c>
      <c r="C3600">
        <v>50</v>
      </c>
      <c r="D3600" t="s">
        <v>4135</v>
      </c>
      <c r="E3600">
        <v>505</v>
      </c>
      <c r="F3600" t="s">
        <v>4178</v>
      </c>
      <c r="G3600" t="s">
        <v>4297</v>
      </c>
      <c r="H3600">
        <v>51</v>
      </c>
      <c r="I3600" t="s">
        <v>20</v>
      </c>
      <c r="J3600">
        <v>51110</v>
      </c>
      <c r="K3600" t="s">
        <v>30</v>
      </c>
      <c r="L3600" t="s">
        <v>22</v>
      </c>
      <c r="M3600" t="s">
        <v>23</v>
      </c>
      <c r="N3600" t="s">
        <v>17</v>
      </c>
      <c r="O3600">
        <v>31399.57</v>
      </c>
      <c r="P3600" t="s">
        <v>24</v>
      </c>
    </row>
    <row r="3601" spans="1:16" x14ac:dyDescent="0.25">
      <c r="A3601" t="s">
        <v>4298</v>
      </c>
      <c r="B3601" t="s">
        <v>4135</v>
      </c>
      <c r="C3601">
        <v>50</v>
      </c>
      <c r="D3601" t="s">
        <v>4135</v>
      </c>
      <c r="E3601">
        <v>501</v>
      </c>
      <c r="F3601" t="s">
        <v>4163</v>
      </c>
      <c r="G3601" t="s">
        <v>4287</v>
      </c>
      <c r="H3601">
        <v>51</v>
      </c>
      <c r="I3601" t="s">
        <v>20</v>
      </c>
      <c r="J3601">
        <v>51110</v>
      </c>
      <c r="K3601" t="s">
        <v>30</v>
      </c>
      <c r="L3601" t="s">
        <v>22</v>
      </c>
      <c r="M3601" t="s">
        <v>23</v>
      </c>
      <c r="N3601" t="s">
        <v>17</v>
      </c>
      <c r="O3601">
        <v>266769.15999999997</v>
      </c>
      <c r="P3601" t="s">
        <v>24</v>
      </c>
    </row>
    <row r="3602" spans="1:16" x14ac:dyDescent="0.25">
      <c r="A3602" t="s">
        <v>4299</v>
      </c>
      <c r="B3602" t="s">
        <v>4135</v>
      </c>
      <c r="C3602">
        <v>50</v>
      </c>
      <c r="D3602" t="s">
        <v>4135</v>
      </c>
      <c r="E3602">
        <v>502</v>
      </c>
      <c r="F3602" t="s">
        <v>4136</v>
      </c>
      <c r="G3602" t="s">
        <v>4300</v>
      </c>
      <c r="H3602">
        <v>51</v>
      </c>
      <c r="I3602" t="s">
        <v>20</v>
      </c>
      <c r="J3602">
        <v>51110</v>
      </c>
      <c r="K3602" t="s">
        <v>30</v>
      </c>
      <c r="L3602" t="s">
        <v>22</v>
      </c>
      <c r="M3602" t="s">
        <v>23</v>
      </c>
      <c r="N3602" t="s">
        <v>17</v>
      </c>
      <c r="O3602">
        <v>144768.98000000001</v>
      </c>
      <c r="P3602" t="s">
        <v>24</v>
      </c>
    </row>
    <row r="3603" spans="1:16" x14ac:dyDescent="0.25">
      <c r="A3603" t="s">
        <v>4301</v>
      </c>
      <c r="B3603" t="s">
        <v>4135</v>
      </c>
      <c r="C3603">
        <v>50</v>
      </c>
      <c r="D3603" t="s">
        <v>4135</v>
      </c>
      <c r="E3603">
        <v>501</v>
      </c>
      <c r="F3603" t="s">
        <v>4163</v>
      </c>
      <c r="G3603" t="s">
        <v>4247</v>
      </c>
      <c r="H3603">
        <v>51</v>
      </c>
      <c r="I3603" t="s">
        <v>20</v>
      </c>
      <c r="J3603">
        <v>51210</v>
      </c>
      <c r="K3603" t="s">
        <v>100</v>
      </c>
      <c r="L3603" t="s">
        <v>22</v>
      </c>
      <c r="M3603" t="s">
        <v>23</v>
      </c>
      <c r="N3603" t="s">
        <v>17</v>
      </c>
      <c r="O3603">
        <v>728790</v>
      </c>
      <c r="P3603" t="s">
        <v>24</v>
      </c>
    </row>
    <row r="3604" spans="1:16" x14ac:dyDescent="0.25">
      <c r="A3604" t="s">
        <v>4302</v>
      </c>
      <c r="B3604" t="s">
        <v>4135</v>
      </c>
      <c r="C3604">
        <v>50</v>
      </c>
      <c r="D3604" t="s">
        <v>4135</v>
      </c>
      <c r="E3604">
        <v>507</v>
      </c>
      <c r="F3604" t="s">
        <v>4145</v>
      </c>
      <c r="G3604" t="s">
        <v>4303</v>
      </c>
      <c r="H3604">
        <v>51</v>
      </c>
      <c r="I3604" t="s">
        <v>20</v>
      </c>
      <c r="J3604">
        <v>51110</v>
      </c>
      <c r="K3604" t="s">
        <v>30</v>
      </c>
      <c r="L3604" t="s">
        <v>22</v>
      </c>
      <c r="M3604" t="s">
        <v>23</v>
      </c>
      <c r="N3604" t="s">
        <v>17</v>
      </c>
      <c r="O3604">
        <v>216837.4</v>
      </c>
      <c r="P3604" t="s">
        <v>24</v>
      </c>
    </row>
    <row r="3605" spans="1:16" x14ac:dyDescent="0.25">
      <c r="A3605" t="s">
        <v>4304</v>
      </c>
      <c r="B3605" t="s">
        <v>4135</v>
      </c>
      <c r="C3605">
        <v>50</v>
      </c>
      <c r="D3605" t="s">
        <v>4135</v>
      </c>
      <c r="E3605">
        <v>505</v>
      </c>
      <c r="F3605" t="s">
        <v>4178</v>
      </c>
      <c r="G3605" t="s">
        <v>4197</v>
      </c>
      <c r="H3605">
        <v>51</v>
      </c>
      <c r="I3605" t="s">
        <v>20</v>
      </c>
      <c r="J3605">
        <v>51210</v>
      </c>
      <c r="K3605" t="s">
        <v>100</v>
      </c>
      <c r="L3605" t="s">
        <v>22</v>
      </c>
      <c r="M3605" t="s">
        <v>23</v>
      </c>
      <c r="N3605" t="s">
        <v>17</v>
      </c>
      <c r="O3605">
        <v>5760</v>
      </c>
      <c r="P3605" t="s">
        <v>24</v>
      </c>
    </row>
    <row r="3606" spans="1:16" x14ac:dyDescent="0.25">
      <c r="A3606" t="s">
        <v>4305</v>
      </c>
      <c r="B3606" t="s">
        <v>4135</v>
      </c>
      <c r="C3606">
        <v>50</v>
      </c>
      <c r="D3606" t="s">
        <v>4135</v>
      </c>
      <c r="E3606">
        <v>501</v>
      </c>
      <c r="F3606" t="s">
        <v>4163</v>
      </c>
      <c r="G3606" t="s">
        <v>4247</v>
      </c>
      <c r="H3606">
        <v>51</v>
      </c>
      <c r="I3606" t="s">
        <v>20</v>
      </c>
      <c r="J3606">
        <v>51120</v>
      </c>
      <c r="K3606" t="s">
        <v>217</v>
      </c>
      <c r="L3606" t="s">
        <v>22</v>
      </c>
      <c r="M3606" t="s">
        <v>23</v>
      </c>
      <c r="N3606" t="s">
        <v>17</v>
      </c>
      <c r="O3606">
        <v>55000</v>
      </c>
      <c r="P3606" t="s">
        <v>24</v>
      </c>
    </row>
    <row r="3607" spans="1:16" x14ac:dyDescent="0.25">
      <c r="A3607" t="s">
        <v>4306</v>
      </c>
      <c r="B3607" t="s">
        <v>4135</v>
      </c>
      <c r="C3607">
        <v>50</v>
      </c>
      <c r="D3607" t="s">
        <v>4135</v>
      </c>
      <c r="E3607">
        <v>502</v>
      </c>
      <c r="F3607" t="s">
        <v>4136</v>
      </c>
      <c r="G3607" t="s">
        <v>4240</v>
      </c>
      <c r="H3607">
        <v>51</v>
      </c>
      <c r="I3607" t="s">
        <v>20</v>
      </c>
      <c r="J3607">
        <v>51110</v>
      </c>
      <c r="K3607" t="s">
        <v>30</v>
      </c>
      <c r="L3607" t="s">
        <v>22</v>
      </c>
      <c r="M3607" t="s">
        <v>23</v>
      </c>
      <c r="N3607" t="s">
        <v>17</v>
      </c>
      <c r="O3607">
        <v>619793.92000000004</v>
      </c>
      <c r="P3607" t="s">
        <v>24</v>
      </c>
    </row>
    <row r="3608" spans="1:16" x14ac:dyDescent="0.25">
      <c r="A3608" t="s">
        <v>4307</v>
      </c>
      <c r="B3608" t="s">
        <v>4135</v>
      </c>
      <c r="C3608">
        <v>50</v>
      </c>
      <c r="D3608" t="s">
        <v>4135</v>
      </c>
      <c r="E3608">
        <v>501</v>
      </c>
      <c r="F3608" t="s">
        <v>4163</v>
      </c>
      <c r="G3608" t="s">
        <v>4252</v>
      </c>
      <c r="H3608">
        <v>51</v>
      </c>
      <c r="I3608" t="s">
        <v>20</v>
      </c>
      <c r="J3608">
        <v>51310</v>
      </c>
      <c r="K3608" t="s">
        <v>223</v>
      </c>
      <c r="L3608" t="s">
        <v>22</v>
      </c>
      <c r="M3608" t="s">
        <v>23</v>
      </c>
      <c r="N3608" t="s">
        <v>17</v>
      </c>
      <c r="O3608">
        <v>9100</v>
      </c>
      <c r="P3608" t="s">
        <v>24</v>
      </c>
    </row>
    <row r="3609" spans="1:16" x14ac:dyDescent="0.25">
      <c r="A3609" t="s">
        <v>4308</v>
      </c>
      <c r="B3609" t="s">
        <v>4135</v>
      </c>
      <c r="C3609">
        <v>50</v>
      </c>
      <c r="D3609" t="s">
        <v>4135</v>
      </c>
      <c r="E3609">
        <v>504</v>
      </c>
      <c r="F3609" t="s">
        <v>4171</v>
      </c>
      <c r="G3609" t="s">
        <v>4172</v>
      </c>
      <c r="H3609">
        <v>51</v>
      </c>
      <c r="I3609" t="s">
        <v>20</v>
      </c>
      <c r="J3609">
        <v>51110</v>
      </c>
      <c r="K3609" t="s">
        <v>30</v>
      </c>
      <c r="L3609" t="s">
        <v>22</v>
      </c>
      <c r="M3609" t="s">
        <v>23</v>
      </c>
      <c r="N3609" t="s">
        <v>17</v>
      </c>
      <c r="O3609">
        <v>424348.73</v>
      </c>
      <c r="P3609" t="s">
        <v>24</v>
      </c>
    </row>
    <row r="3610" spans="1:16" x14ac:dyDescent="0.25">
      <c r="A3610" t="s">
        <v>4309</v>
      </c>
      <c r="B3610" t="s">
        <v>4135</v>
      </c>
      <c r="C3610">
        <v>50</v>
      </c>
      <c r="D3610" t="s">
        <v>4135</v>
      </c>
      <c r="E3610">
        <v>501</v>
      </c>
      <c r="F3610" t="s">
        <v>4163</v>
      </c>
      <c r="G3610" t="s">
        <v>4252</v>
      </c>
      <c r="H3610">
        <v>51</v>
      </c>
      <c r="I3610" t="s">
        <v>20</v>
      </c>
      <c r="J3610">
        <v>51210</v>
      </c>
      <c r="K3610" t="s">
        <v>100</v>
      </c>
      <c r="L3610" t="s">
        <v>22</v>
      </c>
      <c r="M3610" t="s">
        <v>23</v>
      </c>
      <c r="N3610" t="s">
        <v>17</v>
      </c>
      <c r="O3610">
        <v>162000</v>
      </c>
      <c r="P3610" t="s">
        <v>24</v>
      </c>
    </row>
    <row r="3611" spans="1:16" x14ac:dyDescent="0.25">
      <c r="A3611" t="s">
        <v>4310</v>
      </c>
      <c r="B3611" t="s">
        <v>4135</v>
      </c>
      <c r="C3611">
        <v>50</v>
      </c>
      <c r="D3611" t="s">
        <v>4135</v>
      </c>
      <c r="E3611">
        <v>504</v>
      </c>
      <c r="F3611" t="s">
        <v>4171</v>
      </c>
      <c r="G3611" t="s">
        <v>4172</v>
      </c>
      <c r="H3611">
        <v>51</v>
      </c>
      <c r="I3611" t="s">
        <v>20</v>
      </c>
      <c r="J3611">
        <v>51210</v>
      </c>
      <c r="K3611" t="s">
        <v>100</v>
      </c>
      <c r="L3611" t="s">
        <v>22</v>
      </c>
      <c r="M3611" t="s">
        <v>23</v>
      </c>
      <c r="N3611" t="s">
        <v>17</v>
      </c>
      <c r="O3611">
        <v>40000</v>
      </c>
      <c r="P3611" t="s">
        <v>24</v>
      </c>
    </row>
    <row r="3612" spans="1:16" x14ac:dyDescent="0.25">
      <c r="A3612" t="s">
        <v>4311</v>
      </c>
      <c r="B3612" t="s">
        <v>4135</v>
      </c>
      <c r="C3612">
        <v>50</v>
      </c>
      <c r="D3612" t="s">
        <v>4135</v>
      </c>
      <c r="E3612">
        <v>501</v>
      </c>
      <c r="F3612" t="s">
        <v>4163</v>
      </c>
      <c r="G3612" t="s">
        <v>4250</v>
      </c>
      <c r="H3612">
        <v>51</v>
      </c>
      <c r="I3612" t="s">
        <v>20</v>
      </c>
      <c r="J3612">
        <v>51210</v>
      </c>
      <c r="K3612" t="s">
        <v>100</v>
      </c>
      <c r="L3612" t="s">
        <v>22</v>
      </c>
      <c r="M3612" t="s">
        <v>23</v>
      </c>
      <c r="N3612" t="s">
        <v>17</v>
      </c>
      <c r="O3612">
        <v>96000</v>
      </c>
      <c r="P3612" t="s">
        <v>24</v>
      </c>
    </row>
    <row r="3613" spans="1:16" x14ac:dyDescent="0.25">
      <c r="A3613" t="s">
        <v>4312</v>
      </c>
      <c r="B3613" t="s">
        <v>4135</v>
      </c>
      <c r="C3613">
        <v>50</v>
      </c>
      <c r="D3613" t="s">
        <v>4135</v>
      </c>
      <c r="E3613">
        <v>501</v>
      </c>
      <c r="F3613" t="s">
        <v>4163</v>
      </c>
      <c r="G3613" t="s">
        <v>4263</v>
      </c>
      <c r="H3613">
        <v>51</v>
      </c>
      <c r="I3613" t="s">
        <v>20</v>
      </c>
      <c r="J3613">
        <v>51210</v>
      </c>
      <c r="K3613" t="s">
        <v>100</v>
      </c>
      <c r="L3613" t="s">
        <v>22</v>
      </c>
      <c r="M3613" t="s">
        <v>23</v>
      </c>
      <c r="N3613" t="s">
        <v>17</v>
      </c>
      <c r="O3613">
        <v>70000</v>
      </c>
      <c r="P3613" t="s">
        <v>24</v>
      </c>
    </row>
    <row r="3614" spans="1:16" x14ac:dyDescent="0.25">
      <c r="A3614" t="s">
        <v>4313</v>
      </c>
      <c r="B3614" t="s">
        <v>4135</v>
      </c>
      <c r="C3614">
        <v>50</v>
      </c>
      <c r="D3614" t="s">
        <v>4135</v>
      </c>
      <c r="E3614">
        <v>507</v>
      </c>
      <c r="F3614" t="s">
        <v>4145</v>
      </c>
      <c r="G3614" t="s">
        <v>4235</v>
      </c>
      <c r="H3614">
        <v>52</v>
      </c>
      <c r="I3614" t="s">
        <v>32</v>
      </c>
      <c r="J3614">
        <v>52510</v>
      </c>
      <c r="K3614" t="s">
        <v>41</v>
      </c>
      <c r="L3614" t="s">
        <v>22</v>
      </c>
      <c r="M3614" t="s">
        <v>23</v>
      </c>
      <c r="N3614" t="s">
        <v>17</v>
      </c>
      <c r="O3614">
        <v>11925.06</v>
      </c>
      <c r="P3614" t="s">
        <v>24</v>
      </c>
    </row>
    <row r="3615" spans="1:16" x14ac:dyDescent="0.25">
      <c r="A3615" t="s">
        <v>4314</v>
      </c>
      <c r="B3615" t="s">
        <v>4135</v>
      </c>
      <c r="C3615">
        <v>50</v>
      </c>
      <c r="D3615" t="s">
        <v>4135</v>
      </c>
      <c r="E3615">
        <v>502</v>
      </c>
      <c r="F3615" t="s">
        <v>4136</v>
      </c>
      <c r="G3615" t="s">
        <v>4240</v>
      </c>
      <c r="H3615">
        <v>52</v>
      </c>
      <c r="I3615" t="s">
        <v>32</v>
      </c>
      <c r="J3615">
        <v>52716</v>
      </c>
      <c r="K3615" t="s">
        <v>35</v>
      </c>
      <c r="L3615" t="s">
        <v>22</v>
      </c>
      <c r="M3615" t="s">
        <v>23</v>
      </c>
      <c r="N3615" t="s">
        <v>17</v>
      </c>
      <c r="O3615">
        <v>3598.85</v>
      </c>
      <c r="P3615" t="s">
        <v>24</v>
      </c>
    </row>
    <row r="3616" spans="1:16" x14ac:dyDescent="0.25">
      <c r="A3616" t="s">
        <v>4315</v>
      </c>
      <c r="B3616" t="s">
        <v>4135</v>
      </c>
      <c r="C3616">
        <v>50</v>
      </c>
      <c r="D3616" t="s">
        <v>4135</v>
      </c>
      <c r="E3616">
        <v>501</v>
      </c>
      <c r="F3616" t="s">
        <v>4163</v>
      </c>
      <c r="G3616" t="s">
        <v>4247</v>
      </c>
      <c r="H3616">
        <v>52</v>
      </c>
      <c r="I3616" t="s">
        <v>32</v>
      </c>
      <c r="J3616">
        <v>52510</v>
      </c>
      <c r="K3616" t="s">
        <v>41</v>
      </c>
      <c r="L3616" t="s">
        <v>22</v>
      </c>
      <c r="M3616" t="s">
        <v>23</v>
      </c>
      <c r="N3616" t="s">
        <v>17</v>
      </c>
      <c r="O3616">
        <v>34017</v>
      </c>
      <c r="P3616" t="s">
        <v>24</v>
      </c>
    </row>
    <row r="3617" spans="1:16" x14ac:dyDescent="0.25">
      <c r="A3617" t="s">
        <v>4316</v>
      </c>
      <c r="B3617" t="s">
        <v>4135</v>
      </c>
      <c r="C3617">
        <v>50</v>
      </c>
      <c r="D3617" t="s">
        <v>4135</v>
      </c>
      <c r="E3617">
        <v>501</v>
      </c>
      <c r="F3617" t="s">
        <v>4163</v>
      </c>
      <c r="G3617" t="s">
        <v>4247</v>
      </c>
      <c r="H3617">
        <v>52</v>
      </c>
      <c r="I3617" t="s">
        <v>32</v>
      </c>
      <c r="J3617">
        <v>52413</v>
      </c>
      <c r="K3617" t="s">
        <v>39</v>
      </c>
      <c r="L3617" t="s">
        <v>22</v>
      </c>
      <c r="M3617" t="s">
        <v>23</v>
      </c>
      <c r="N3617" t="s">
        <v>17</v>
      </c>
      <c r="O3617">
        <v>1339.8</v>
      </c>
      <c r="P3617" t="s">
        <v>24</v>
      </c>
    </row>
    <row r="3618" spans="1:16" x14ac:dyDescent="0.25">
      <c r="A3618" t="s">
        <v>4317</v>
      </c>
      <c r="B3618" t="s">
        <v>4135</v>
      </c>
      <c r="C3618">
        <v>50</v>
      </c>
      <c r="D3618" t="s">
        <v>4135</v>
      </c>
      <c r="E3618">
        <v>501</v>
      </c>
      <c r="F3618" t="s">
        <v>4163</v>
      </c>
      <c r="G3618" t="s">
        <v>4247</v>
      </c>
      <c r="H3618">
        <v>52</v>
      </c>
      <c r="I3618" t="s">
        <v>32</v>
      </c>
      <c r="J3618">
        <v>52410</v>
      </c>
      <c r="K3618" t="s">
        <v>37</v>
      </c>
      <c r="L3618" t="s">
        <v>22</v>
      </c>
      <c r="M3618" t="s">
        <v>23</v>
      </c>
      <c r="N3618" t="s">
        <v>17</v>
      </c>
      <c r="O3618">
        <v>83059.63</v>
      </c>
      <c r="P3618" t="s">
        <v>24</v>
      </c>
    </row>
    <row r="3619" spans="1:16" x14ac:dyDescent="0.25">
      <c r="A3619" t="s">
        <v>4318</v>
      </c>
      <c r="B3619" t="s">
        <v>4135</v>
      </c>
      <c r="C3619">
        <v>50</v>
      </c>
      <c r="D3619" t="s">
        <v>4135</v>
      </c>
      <c r="E3619">
        <v>501</v>
      </c>
      <c r="F3619" t="s">
        <v>4163</v>
      </c>
      <c r="G3619" t="s">
        <v>4247</v>
      </c>
      <c r="H3619">
        <v>52</v>
      </c>
      <c r="I3619" t="s">
        <v>32</v>
      </c>
      <c r="J3619">
        <v>52610</v>
      </c>
      <c r="K3619" t="s">
        <v>33</v>
      </c>
      <c r="L3619" t="s">
        <v>22</v>
      </c>
      <c r="M3619" t="s">
        <v>23</v>
      </c>
      <c r="N3619" t="s">
        <v>17</v>
      </c>
      <c r="O3619">
        <v>36208.33</v>
      </c>
      <c r="P3619" t="s">
        <v>24</v>
      </c>
    </row>
    <row r="3620" spans="1:16" x14ac:dyDescent="0.25">
      <c r="A3620" t="s">
        <v>4319</v>
      </c>
      <c r="B3620" t="s">
        <v>4135</v>
      </c>
      <c r="C3620">
        <v>50</v>
      </c>
      <c r="D3620" t="s">
        <v>4135</v>
      </c>
      <c r="E3620">
        <v>501</v>
      </c>
      <c r="F3620" t="s">
        <v>4163</v>
      </c>
      <c r="G3620" t="s">
        <v>4216</v>
      </c>
      <c r="H3620">
        <v>52</v>
      </c>
      <c r="I3620" t="s">
        <v>32</v>
      </c>
      <c r="J3620">
        <v>52413</v>
      </c>
      <c r="K3620" t="s">
        <v>39</v>
      </c>
      <c r="L3620" t="s">
        <v>22</v>
      </c>
      <c r="M3620" t="s">
        <v>23</v>
      </c>
      <c r="N3620" t="s">
        <v>17</v>
      </c>
      <c r="O3620">
        <v>135.72</v>
      </c>
      <c r="P3620" t="s">
        <v>24</v>
      </c>
    </row>
    <row r="3621" spans="1:16" x14ac:dyDescent="0.25">
      <c r="A3621" t="s">
        <v>4320</v>
      </c>
      <c r="B3621" t="s">
        <v>4135</v>
      </c>
      <c r="C3621">
        <v>50</v>
      </c>
      <c r="D3621" t="s">
        <v>4135</v>
      </c>
      <c r="E3621">
        <v>501</v>
      </c>
      <c r="F3621" t="s">
        <v>4163</v>
      </c>
      <c r="G3621" t="s">
        <v>4247</v>
      </c>
      <c r="H3621">
        <v>52</v>
      </c>
      <c r="I3621" t="s">
        <v>32</v>
      </c>
      <c r="J3621">
        <v>52110</v>
      </c>
      <c r="K3621" t="s">
        <v>1969</v>
      </c>
      <c r="L3621" t="s">
        <v>22</v>
      </c>
      <c r="M3621" t="s">
        <v>23</v>
      </c>
      <c r="N3621" t="s">
        <v>17</v>
      </c>
      <c r="O3621">
        <v>101338</v>
      </c>
      <c r="P3621" t="s">
        <v>24</v>
      </c>
    </row>
    <row r="3622" spans="1:16" x14ac:dyDescent="0.25">
      <c r="A3622" t="s">
        <v>4321</v>
      </c>
      <c r="B3622" t="s">
        <v>4135</v>
      </c>
      <c r="C3622">
        <v>50</v>
      </c>
      <c r="D3622" t="s">
        <v>4135</v>
      </c>
      <c r="E3622">
        <v>502</v>
      </c>
      <c r="F3622" t="s">
        <v>4136</v>
      </c>
      <c r="G3622" t="s">
        <v>4240</v>
      </c>
      <c r="H3622">
        <v>52</v>
      </c>
      <c r="I3622" t="s">
        <v>32</v>
      </c>
      <c r="J3622">
        <v>52610</v>
      </c>
      <c r="K3622" t="s">
        <v>33</v>
      </c>
      <c r="L3622" t="s">
        <v>22</v>
      </c>
      <c r="M3622" t="s">
        <v>23</v>
      </c>
      <c r="N3622" t="s">
        <v>17</v>
      </c>
      <c r="O3622">
        <v>45178.21</v>
      </c>
      <c r="P3622" t="s">
        <v>24</v>
      </c>
    </row>
    <row r="3623" spans="1:16" x14ac:dyDescent="0.25">
      <c r="A3623" t="s">
        <v>4322</v>
      </c>
      <c r="B3623" t="s">
        <v>4135</v>
      </c>
      <c r="C3623">
        <v>50</v>
      </c>
      <c r="D3623" t="s">
        <v>4135</v>
      </c>
      <c r="E3623">
        <v>501</v>
      </c>
      <c r="F3623" t="s">
        <v>4163</v>
      </c>
      <c r="G3623" t="s">
        <v>4287</v>
      </c>
      <c r="H3623">
        <v>52</v>
      </c>
      <c r="I3623" t="s">
        <v>32</v>
      </c>
      <c r="J3623">
        <v>52716</v>
      </c>
      <c r="K3623" t="s">
        <v>35</v>
      </c>
      <c r="L3623" t="s">
        <v>22</v>
      </c>
      <c r="M3623" t="s">
        <v>23</v>
      </c>
      <c r="N3623" t="s">
        <v>17</v>
      </c>
      <c r="O3623">
        <v>8098.68</v>
      </c>
      <c r="P3623" t="s">
        <v>24</v>
      </c>
    </row>
    <row r="3624" spans="1:16" x14ac:dyDescent="0.25">
      <c r="A3624" t="s">
        <v>4323</v>
      </c>
      <c r="B3624" t="s">
        <v>4135</v>
      </c>
      <c r="C3624">
        <v>50</v>
      </c>
      <c r="D3624" t="s">
        <v>4135</v>
      </c>
      <c r="E3624">
        <v>501</v>
      </c>
      <c r="F3624" t="s">
        <v>4163</v>
      </c>
      <c r="G3624" t="s">
        <v>4287</v>
      </c>
      <c r="H3624">
        <v>52</v>
      </c>
      <c r="I3624" t="s">
        <v>32</v>
      </c>
      <c r="J3624">
        <v>52610</v>
      </c>
      <c r="K3624" t="s">
        <v>33</v>
      </c>
      <c r="L3624" t="s">
        <v>22</v>
      </c>
      <c r="M3624" t="s">
        <v>23</v>
      </c>
      <c r="N3624" t="s">
        <v>17</v>
      </c>
      <c r="O3624">
        <v>19598.8</v>
      </c>
      <c r="P3624" t="s">
        <v>24</v>
      </c>
    </row>
    <row r="3625" spans="1:16" x14ac:dyDescent="0.25">
      <c r="A3625" t="s">
        <v>4324</v>
      </c>
      <c r="B3625" t="s">
        <v>4135</v>
      </c>
      <c r="C3625">
        <v>50</v>
      </c>
      <c r="D3625" t="s">
        <v>4135</v>
      </c>
      <c r="E3625">
        <v>507</v>
      </c>
      <c r="F3625" t="s">
        <v>4145</v>
      </c>
      <c r="G3625" t="s">
        <v>4146</v>
      </c>
      <c r="H3625">
        <v>52</v>
      </c>
      <c r="I3625" t="s">
        <v>32</v>
      </c>
      <c r="J3625">
        <v>52510</v>
      </c>
      <c r="K3625" t="s">
        <v>41</v>
      </c>
      <c r="L3625" t="s">
        <v>22</v>
      </c>
      <c r="M3625" t="s">
        <v>23</v>
      </c>
      <c r="N3625" t="s">
        <v>17</v>
      </c>
      <c r="O3625">
        <v>10755.81</v>
      </c>
      <c r="P3625" t="s">
        <v>24</v>
      </c>
    </row>
    <row r="3626" spans="1:16" x14ac:dyDescent="0.25">
      <c r="A3626" t="s">
        <v>4325</v>
      </c>
      <c r="B3626" t="s">
        <v>4135</v>
      </c>
      <c r="C3626">
        <v>50</v>
      </c>
      <c r="D3626" t="s">
        <v>4135</v>
      </c>
      <c r="E3626">
        <v>501</v>
      </c>
      <c r="F3626" t="s">
        <v>4163</v>
      </c>
      <c r="G3626" t="s">
        <v>4250</v>
      </c>
      <c r="H3626">
        <v>52</v>
      </c>
      <c r="I3626" t="s">
        <v>32</v>
      </c>
      <c r="J3626">
        <v>52410</v>
      </c>
      <c r="K3626" t="s">
        <v>37</v>
      </c>
      <c r="L3626" t="s">
        <v>22</v>
      </c>
      <c r="M3626" t="s">
        <v>23</v>
      </c>
      <c r="N3626" t="s">
        <v>17</v>
      </c>
      <c r="O3626">
        <v>44709.55</v>
      </c>
      <c r="P3626" t="s">
        <v>24</v>
      </c>
    </row>
    <row r="3627" spans="1:16" x14ac:dyDescent="0.25">
      <c r="A3627" t="s">
        <v>4326</v>
      </c>
      <c r="B3627" t="s">
        <v>4135</v>
      </c>
      <c r="C3627">
        <v>50</v>
      </c>
      <c r="D3627" t="s">
        <v>4135</v>
      </c>
      <c r="E3627">
        <v>507</v>
      </c>
      <c r="F3627" t="s">
        <v>4145</v>
      </c>
      <c r="G3627" t="s">
        <v>4146</v>
      </c>
      <c r="H3627">
        <v>52</v>
      </c>
      <c r="I3627" t="s">
        <v>32</v>
      </c>
      <c r="J3627">
        <v>52410</v>
      </c>
      <c r="K3627" t="s">
        <v>37</v>
      </c>
      <c r="L3627" t="s">
        <v>22</v>
      </c>
      <c r="M3627" t="s">
        <v>23</v>
      </c>
      <c r="N3627" t="s">
        <v>17</v>
      </c>
      <c r="O3627">
        <v>29964</v>
      </c>
      <c r="P3627" t="s">
        <v>24</v>
      </c>
    </row>
    <row r="3628" spans="1:16" x14ac:dyDescent="0.25">
      <c r="A3628" t="s">
        <v>4327</v>
      </c>
      <c r="B3628" t="s">
        <v>4135</v>
      </c>
      <c r="C3628">
        <v>50</v>
      </c>
      <c r="D3628" t="s">
        <v>4135</v>
      </c>
      <c r="E3628">
        <v>507</v>
      </c>
      <c r="F3628" t="s">
        <v>4145</v>
      </c>
      <c r="G3628" t="s">
        <v>4146</v>
      </c>
      <c r="H3628">
        <v>52</v>
      </c>
      <c r="I3628" t="s">
        <v>32</v>
      </c>
      <c r="J3628">
        <v>52413</v>
      </c>
      <c r="K3628" t="s">
        <v>39</v>
      </c>
      <c r="L3628" t="s">
        <v>22</v>
      </c>
      <c r="M3628" t="s">
        <v>23</v>
      </c>
      <c r="N3628" t="s">
        <v>17</v>
      </c>
      <c r="O3628">
        <v>84.06</v>
      </c>
      <c r="P3628" t="s">
        <v>24</v>
      </c>
    </row>
    <row r="3629" spans="1:16" x14ac:dyDescent="0.25">
      <c r="A3629" t="s">
        <v>4328</v>
      </c>
      <c r="B3629" t="s">
        <v>4135</v>
      </c>
      <c r="C3629">
        <v>50</v>
      </c>
      <c r="D3629" t="s">
        <v>4135</v>
      </c>
      <c r="E3629">
        <v>507</v>
      </c>
      <c r="F3629" t="s">
        <v>4145</v>
      </c>
      <c r="G3629" t="s">
        <v>4146</v>
      </c>
      <c r="H3629">
        <v>52</v>
      </c>
      <c r="I3629" t="s">
        <v>32</v>
      </c>
      <c r="J3629">
        <v>52610</v>
      </c>
      <c r="K3629" t="s">
        <v>33</v>
      </c>
      <c r="L3629" t="s">
        <v>22</v>
      </c>
      <c r="M3629" t="s">
        <v>23</v>
      </c>
      <c r="N3629" t="s">
        <v>17</v>
      </c>
      <c r="O3629">
        <v>11338.21</v>
      </c>
      <c r="P3629" t="s">
        <v>24</v>
      </c>
    </row>
    <row r="3630" spans="1:16" x14ac:dyDescent="0.25">
      <c r="A3630" t="s">
        <v>4329</v>
      </c>
      <c r="B3630" t="s">
        <v>4135</v>
      </c>
      <c r="C3630">
        <v>50</v>
      </c>
      <c r="D3630" t="s">
        <v>4135</v>
      </c>
      <c r="E3630">
        <v>501</v>
      </c>
      <c r="F3630" t="s">
        <v>4163</v>
      </c>
      <c r="G3630" t="s">
        <v>4287</v>
      </c>
      <c r="H3630">
        <v>52</v>
      </c>
      <c r="I3630" t="s">
        <v>32</v>
      </c>
      <c r="J3630">
        <v>52410</v>
      </c>
      <c r="K3630" t="s">
        <v>37</v>
      </c>
      <c r="L3630" t="s">
        <v>22</v>
      </c>
      <c r="M3630" t="s">
        <v>23</v>
      </c>
      <c r="N3630" t="s">
        <v>17</v>
      </c>
      <c r="O3630">
        <v>70868.94</v>
      </c>
      <c r="P3630" t="s">
        <v>24</v>
      </c>
    </row>
    <row r="3631" spans="1:16" x14ac:dyDescent="0.25">
      <c r="A3631" t="s">
        <v>4330</v>
      </c>
      <c r="B3631" t="s">
        <v>4135</v>
      </c>
      <c r="C3631">
        <v>50</v>
      </c>
      <c r="D3631" t="s">
        <v>4135</v>
      </c>
      <c r="E3631">
        <v>502</v>
      </c>
      <c r="F3631" t="s">
        <v>4136</v>
      </c>
      <c r="G3631" t="s">
        <v>4148</v>
      </c>
      <c r="H3631">
        <v>52</v>
      </c>
      <c r="I3631" t="s">
        <v>32</v>
      </c>
      <c r="J3631">
        <v>52610</v>
      </c>
      <c r="K3631" t="s">
        <v>33</v>
      </c>
      <c r="L3631" t="s">
        <v>22</v>
      </c>
      <c r="M3631" t="s">
        <v>23</v>
      </c>
      <c r="N3631" t="s">
        <v>17</v>
      </c>
      <c r="O3631">
        <v>250</v>
      </c>
      <c r="P3631" t="s">
        <v>24</v>
      </c>
    </row>
    <row r="3632" spans="1:16" x14ac:dyDescent="0.25">
      <c r="A3632" t="s">
        <v>4331</v>
      </c>
      <c r="B3632" t="s">
        <v>4135</v>
      </c>
      <c r="C3632">
        <v>50</v>
      </c>
      <c r="D3632" t="s">
        <v>4135</v>
      </c>
      <c r="E3632">
        <v>505</v>
      </c>
      <c r="F3632" t="s">
        <v>4178</v>
      </c>
      <c r="G3632" t="s">
        <v>4179</v>
      </c>
      <c r="H3632">
        <v>52</v>
      </c>
      <c r="I3632" t="s">
        <v>32</v>
      </c>
      <c r="J3632">
        <v>52716</v>
      </c>
      <c r="K3632" t="s">
        <v>35</v>
      </c>
      <c r="L3632" t="s">
        <v>22</v>
      </c>
      <c r="M3632" t="s">
        <v>23</v>
      </c>
      <c r="N3632" t="s">
        <v>17</v>
      </c>
      <c r="O3632">
        <v>4518.66</v>
      </c>
      <c r="P3632" t="s">
        <v>24</v>
      </c>
    </row>
    <row r="3633" spans="1:16" x14ac:dyDescent="0.25">
      <c r="A3633" t="s">
        <v>4332</v>
      </c>
      <c r="B3633" t="s">
        <v>4135</v>
      </c>
      <c r="C3633">
        <v>50</v>
      </c>
      <c r="D3633" t="s">
        <v>4135</v>
      </c>
      <c r="E3633">
        <v>507</v>
      </c>
      <c r="F3633" t="s">
        <v>4145</v>
      </c>
      <c r="G3633" t="s">
        <v>4258</v>
      </c>
      <c r="H3633">
        <v>52</v>
      </c>
      <c r="I3633" t="s">
        <v>32</v>
      </c>
      <c r="J3633">
        <v>52410</v>
      </c>
      <c r="K3633" t="s">
        <v>37</v>
      </c>
      <c r="L3633" t="s">
        <v>22</v>
      </c>
      <c r="M3633" t="s">
        <v>23</v>
      </c>
      <c r="N3633" t="s">
        <v>17</v>
      </c>
      <c r="O3633">
        <v>38806.019999999997</v>
      </c>
      <c r="P3633" t="s">
        <v>24</v>
      </c>
    </row>
    <row r="3634" spans="1:16" x14ac:dyDescent="0.25">
      <c r="A3634" t="s">
        <v>4333</v>
      </c>
      <c r="B3634" t="s">
        <v>4135</v>
      </c>
      <c r="C3634">
        <v>50</v>
      </c>
      <c r="D3634" t="s">
        <v>4135</v>
      </c>
      <c r="E3634">
        <v>501</v>
      </c>
      <c r="F3634" t="s">
        <v>4163</v>
      </c>
      <c r="G3634" t="s">
        <v>4287</v>
      </c>
      <c r="H3634">
        <v>52</v>
      </c>
      <c r="I3634" t="s">
        <v>32</v>
      </c>
      <c r="J3634">
        <v>52510</v>
      </c>
      <c r="K3634" t="s">
        <v>41</v>
      </c>
      <c r="L3634" t="s">
        <v>22</v>
      </c>
      <c r="M3634" t="s">
        <v>23</v>
      </c>
      <c r="N3634" t="s">
        <v>17</v>
      </c>
      <c r="O3634">
        <v>18540.47</v>
      </c>
      <c r="P3634" t="s">
        <v>24</v>
      </c>
    </row>
    <row r="3635" spans="1:16" x14ac:dyDescent="0.25">
      <c r="A3635" t="s">
        <v>4334</v>
      </c>
      <c r="B3635" t="s">
        <v>4135</v>
      </c>
      <c r="C3635">
        <v>50</v>
      </c>
      <c r="D3635" t="s">
        <v>4135</v>
      </c>
      <c r="E3635">
        <v>501</v>
      </c>
      <c r="F3635" t="s">
        <v>4163</v>
      </c>
      <c r="G3635" t="s">
        <v>4287</v>
      </c>
      <c r="H3635">
        <v>52</v>
      </c>
      <c r="I3635" t="s">
        <v>32</v>
      </c>
      <c r="J3635">
        <v>52413</v>
      </c>
      <c r="K3635" t="s">
        <v>39</v>
      </c>
      <c r="L3635" t="s">
        <v>22</v>
      </c>
      <c r="M3635" t="s">
        <v>23</v>
      </c>
      <c r="N3635" t="s">
        <v>17</v>
      </c>
      <c r="O3635">
        <v>656.16</v>
      </c>
      <c r="P3635" t="s">
        <v>24</v>
      </c>
    </row>
    <row r="3636" spans="1:16" x14ac:dyDescent="0.25">
      <c r="A3636" t="s">
        <v>4335</v>
      </c>
      <c r="B3636" t="s">
        <v>4135</v>
      </c>
      <c r="C3636">
        <v>50</v>
      </c>
      <c r="D3636" t="s">
        <v>4135</v>
      </c>
      <c r="E3636">
        <v>502</v>
      </c>
      <c r="F3636" t="s">
        <v>4136</v>
      </c>
      <c r="G3636" t="s">
        <v>4240</v>
      </c>
      <c r="H3636">
        <v>52</v>
      </c>
      <c r="I3636" t="s">
        <v>32</v>
      </c>
      <c r="J3636">
        <v>52410</v>
      </c>
      <c r="K3636" t="s">
        <v>37</v>
      </c>
      <c r="L3636" t="s">
        <v>22</v>
      </c>
      <c r="M3636" t="s">
        <v>23</v>
      </c>
      <c r="N3636" t="s">
        <v>17</v>
      </c>
      <c r="O3636">
        <v>127894.6</v>
      </c>
      <c r="P3636" t="s">
        <v>24</v>
      </c>
    </row>
    <row r="3637" spans="1:16" x14ac:dyDescent="0.25">
      <c r="A3637" t="s">
        <v>4336</v>
      </c>
      <c r="B3637" t="s">
        <v>4135</v>
      </c>
      <c r="C3637">
        <v>50</v>
      </c>
      <c r="D3637" t="s">
        <v>4135</v>
      </c>
      <c r="E3637">
        <v>502</v>
      </c>
      <c r="F3637" t="s">
        <v>4136</v>
      </c>
      <c r="G3637" t="s">
        <v>4226</v>
      </c>
      <c r="H3637">
        <v>52</v>
      </c>
      <c r="I3637" t="s">
        <v>32</v>
      </c>
      <c r="J3637">
        <v>52510</v>
      </c>
      <c r="K3637" t="s">
        <v>41</v>
      </c>
      <c r="L3637" t="s">
        <v>22</v>
      </c>
      <c r="M3637" t="s">
        <v>23</v>
      </c>
      <c r="N3637" t="s">
        <v>17</v>
      </c>
      <c r="O3637">
        <v>4050.59</v>
      </c>
      <c r="P3637" t="s">
        <v>24</v>
      </c>
    </row>
    <row r="3638" spans="1:16" x14ac:dyDescent="0.25">
      <c r="A3638" t="s">
        <v>4337</v>
      </c>
      <c r="B3638" t="s">
        <v>4135</v>
      </c>
      <c r="C3638">
        <v>50</v>
      </c>
      <c r="D3638" t="s">
        <v>4135</v>
      </c>
      <c r="E3638">
        <v>507</v>
      </c>
      <c r="F3638" t="s">
        <v>4145</v>
      </c>
      <c r="G3638" t="s">
        <v>4235</v>
      </c>
      <c r="H3638">
        <v>52</v>
      </c>
      <c r="I3638" t="s">
        <v>32</v>
      </c>
      <c r="J3638">
        <v>52610</v>
      </c>
      <c r="K3638" t="s">
        <v>33</v>
      </c>
      <c r="L3638" t="s">
        <v>22</v>
      </c>
      <c r="M3638" t="s">
        <v>23</v>
      </c>
      <c r="N3638" t="s">
        <v>17</v>
      </c>
      <c r="O3638">
        <v>12554.67</v>
      </c>
      <c r="P3638" t="s">
        <v>24</v>
      </c>
    </row>
    <row r="3639" spans="1:16" x14ac:dyDescent="0.25">
      <c r="A3639" t="s">
        <v>4338</v>
      </c>
      <c r="B3639" t="s">
        <v>4135</v>
      </c>
      <c r="C3639">
        <v>50</v>
      </c>
      <c r="D3639" t="s">
        <v>4135</v>
      </c>
      <c r="E3639">
        <v>501</v>
      </c>
      <c r="F3639" t="s">
        <v>4163</v>
      </c>
      <c r="G3639" t="s">
        <v>4211</v>
      </c>
      <c r="H3639">
        <v>52</v>
      </c>
      <c r="I3639" t="s">
        <v>32</v>
      </c>
      <c r="J3639">
        <v>52410</v>
      </c>
      <c r="K3639" t="s">
        <v>37</v>
      </c>
      <c r="L3639" t="s">
        <v>22</v>
      </c>
      <c r="M3639" t="s">
        <v>23</v>
      </c>
      <c r="N3639" t="s">
        <v>17</v>
      </c>
      <c r="O3639">
        <v>24721.5</v>
      </c>
      <c r="P3639" t="s">
        <v>24</v>
      </c>
    </row>
    <row r="3640" spans="1:16" x14ac:dyDescent="0.25">
      <c r="A3640" t="s">
        <v>4339</v>
      </c>
      <c r="B3640" t="s">
        <v>4135</v>
      </c>
      <c r="C3640">
        <v>50</v>
      </c>
      <c r="D3640" t="s">
        <v>4135</v>
      </c>
      <c r="E3640">
        <v>501</v>
      </c>
      <c r="F3640" t="s">
        <v>4163</v>
      </c>
      <c r="G3640" t="s">
        <v>4247</v>
      </c>
      <c r="H3640">
        <v>52</v>
      </c>
      <c r="I3640" t="s">
        <v>32</v>
      </c>
      <c r="J3640">
        <v>52716</v>
      </c>
      <c r="K3640" t="s">
        <v>35</v>
      </c>
      <c r="L3640" t="s">
        <v>22</v>
      </c>
      <c r="M3640" t="s">
        <v>23</v>
      </c>
      <c r="N3640" t="s">
        <v>17</v>
      </c>
      <c r="O3640">
        <v>19103.490000000002</v>
      </c>
      <c r="P3640" t="s">
        <v>24</v>
      </c>
    </row>
    <row r="3641" spans="1:16" x14ac:dyDescent="0.25">
      <c r="A3641" t="s">
        <v>4340</v>
      </c>
      <c r="B3641" t="s">
        <v>4135</v>
      </c>
      <c r="C3641">
        <v>50</v>
      </c>
      <c r="D3641" t="s">
        <v>4135</v>
      </c>
      <c r="E3641">
        <v>505</v>
      </c>
      <c r="F3641" t="s">
        <v>4178</v>
      </c>
      <c r="G3641" t="s">
        <v>4228</v>
      </c>
      <c r="H3641">
        <v>52</v>
      </c>
      <c r="I3641" t="s">
        <v>32</v>
      </c>
      <c r="J3641">
        <v>52510</v>
      </c>
      <c r="K3641" t="s">
        <v>41</v>
      </c>
      <c r="L3641" t="s">
        <v>22</v>
      </c>
      <c r="M3641" t="s">
        <v>23</v>
      </c>
      <c r="N3641" t="s">
        <v>17</v>
      </c>
      <c r="O3641">
        <v>6689.8</v>
      </c>
      <c r="P3641" t="s">
        <v>24</v>
      </c>
    </row>
    <row r="3642" spans="1:16" x14ac:dyDescent="0.25">
      <c r="A3642" t="s">
        <v>4341</v>
      </c>
      <c r="B3642" t="s">
        <v>4135</v>
      </c>
      <c r="C3642">
        <v>50</v>
      </c>
      <c r="D3642" t="s">
        <v>4135</v>
      </c>
      <c r="E3642">
        <v>502</v>
      </c>
      <c r="F3642" t="s">
        <v>4136</v>
      </c>
      <c r="G3642" t="s">
        <v>4226</v>
      </c>
      <c r="H3642">
        <v>52</v>
      </c>
      <c r="I3642" t="s">
        <v>32</v>
      </c>
      <c r="J3642">
        <v>52410</v>
      </c>
      <c r="K3642" t="s">
        <v>37</v>
      </c>
      <c r="L3642" t="s">
        <v>22</v>
      </c>
      <c r="M3642" t="s">
        <v>23</v>
      </c>
      <c r="N3642" t="s">
        <v>17</v>
      </c>
      <c r="O3642">
        <v>928.84</v>
      </c>
      <c r="P3642" t="s">
        <v>24</v>
      </c>
    </row>
    <row r="3643" spans="1:16" x14ac:dyDescent="0.25">
      <c r="A3643" t="s">
        <v>4342</v>
      </c>
      <c r="B3643" t="s">
        <v>4135</v>
      </c>
      <c r="C3643">
        <v>50</v>
      </c>
      <c r="D3643" t="s">
        <v>4135</v>
      </c>
      <c r="E3643">
        <v>501</v>
      </c>
      <c r="F3643" t="s">
        <v>4163</v>
      </c>
      <c r="G3643" t="s">
        <v>4211</v>
      </c>
      <c r="H3643">
        <v>52</v>
      </c>
      <c r="I3643" t="s">
        <v>32</v>
      </c>
      <c r="J3643">
        <v>52413</v>
      </c>
      <c r="K3643" t="s">
        <v>39</v>
      </c>
      <c r="L3643" t="s">
        <v>22</v>
      </c>
      <c r="M3643" t="s">
        <v>23</v>
      </c>
      <c r="N3643" t="s">
        <v>17</v>
      </c>
      <c r="O3643">
        <v>234.61</v>
      </c>
      <c r="P3643" t="s">
        <v>24</v>
      </c>
    </row>
    <row r="3644" spans="1:16" x14ac:dyDescent="0.25">
      <c r="A3644" t="s">
        <v>4343</v>
      </c>
      <c r="B3644" t="s">
        <v>4135</v>
      </c>
      <c r="C3644">
        <v>50</v>
      </c>
      <c r="D3644" t="s">
        <v>4135</v>
      </c>
      <c r="E3644">
        <v>507</v>
      </c>
      <c r="F3644" t="s">
        <v>4145</v>
      </c>
      <c r="G3644" t="s">
        <v>4258</v>
      </c>
      <c r="H3644">
        <v>52</v>
      </c>
      <c r="I3644" t="s">
        <v>32</v>
      </c>
      <c r="J3644">
        <v>52413</v>
      </c>
      <c r="K3644" t="s">
        <v>39</v>
      </c>
      <c r="L3644" t="s">
        <v>22</v>
      </c>
      <c r="M3644" t="s">
        <v>23</v>
      </c>
      <c r="N3644" t="s">
        <v>17</v>
      </c>
      <c r="O3644">
        <v>135.72</v>
      </c>
      <c r="P3644" t="s">
        <v>24</v>
      </c>
    </row>
    <row r="3645" spans="1:16" x14ac:dyDescent="0.25">
      <c r="A3645" t="s">
        <v>4344</v>
      </c>
      <c r="B3645" t="s">
        <v>4135</v>
      </c>
      <c r="C3645">
        <v>50</v>
      </c>
      <c r="D3645" t="s">
        <v>4135</v>
      </c>
      <c r="E3645">
        <v>502</v>
      </c>
      <c r="F3645" t="s">
        <v>4136</v>
      </c>
      <c r="G3645" t="s">
        <v>4240</v>
      </c>
      <c r="H3645">
        <v>52</v>
      </c>
      <c r="I3645" t="s">
        <v>32</v>
      </c>
      <c r="J3645">
        <v>52510</v>
      </c>
      <c r="K3645" t="s">
        <v>41</v>
      </c>
      <c r="L3645" t="s">
        <v>22</v>
      </c>
      <c r="M3645" t="s">
        <v>23</v>
      </c>
      <c r="N3645" t="s">
        <v>17</v>
      </c>
      <c r="O3645">
        <v>43075.97</v>
      </c>
      <c r="P3645" t="s">
        <v>24</v>
      </c>
    </row>
    <row r="3646" spans="1:16" x14ac:dyDescent="0.25">
      <c r="A3646" t="s">
        <v>4345</v>
      </c>
      <c r="B3646" t="s">
        <v>4135</v>
      </c>
      <c r="C3646">
        <v>50</v>
      </c>
      <c r="D3646" t="s">
        <v>4135</v>
      </c>
      <c r="E3646">
        <v>502</v>
      </c>
      <c r="F3646" t="s">
        <v>4136</v>
      </c>
      <c r="G3646" t="s">
        <v>4240</v>
      </c>
      <c r="H3646">
        <v>52</v>
      </c>
      <c r="I3646" t="s">
        <v>32</v>
      </c>
      <c r="J3646">
        <v>52413</v>
      </c>
      <c r="K3646" t="s">
        <v>39</v>
      </c>
      <c r="L3646" t="s">
        <v>22</v>
      </c>
      <c r="M3646" t="s">
        <v>23</v>
      </c>
      <c r="N3646" t="s">
        <v>17</v>
      </c>
      <c r="O3646">
        <v>1382.64</v>
      </c>
      <c r="P3646" t="s">
        <v>24</v>
      </c>
    </row>
    <row r="3647" spans="1:16" x14ac:dyDescent="0.25">
      <c r="A3647" t="s">
        <v>4346</v>
      </c>
      <c r="B3647" t="s">
        <v>4135</v>
      </c>
      <c r="C3647">
        <v>50</v>
      </c>
      <c r="D3647" t="s">
        <v>4135</v>
      </c>
      <c r="E3647">
        <v>505</v>
      </c>
      <c r="F3647" t="s">
        <v>4178</v>
      </c>
      <c r="G3647" t="s">
        <v>4228</v>
      </c>
      <c r="H3647">
        <v>52</v>
      </c>
      <c r="I3647" t="s">
        <v>32</v>
      </c>
      <c r="J3647">
        <v>52610</v>
      </c>
      <c r="K3647" t="s">
        <v>33</v>
      </c>
      <c r="L3647" t="s">
        <v>22</v>
      </c>
      <c r="M3647" t="s">
        <v>23</v>
      </c>
      <c r="N3647" t="s">
        <v>17</v>
      </c>
      <c r="O3647">
        <v>6939.4</v>
      </c>
      <c r="P3647" t="s">
        <v>24</v>
      </c>
    </row>
    <row r="3648" spans="1:16" x14ac:dyDescent="0.25">
      <c r="A3648" t="s">
        <v>4347</v>
      </c>
      <c r="B3648" t="s">
        <v>4135</v>
      </c>
      <c r="C3648">
        <v>50</v>
      </c>
      <c r="D3648" t="s">
        <v>4135</v>
      </c>
      <c r="E3648">
        <v>501</v>
      </c>
      <c r="F3648" t="s">
        <v>4163</v>
      </c>
      <c r="G3648" t="s">
        <v>4250</v>
      </c>
      <c r="H3648">
        <v>52</v>
      </c>
      <c r="I3648" t="s">
        <v>32</v>
      </c>
      <c r="J3648">
        <v>52510</v>
      </c>
      <c r="K3648" t="s">
        <v>41</v>
      </c>
      <c r="L3648" t="s">
        <v>22</v>
      </c>
      <c r="M3648" t="s">
        <v>23</v>
      </c>
      <c r="N3648" t="s">
        <v>17</v>
      </c>
      <c r="O3648">
        <v>8371.0400000000009</v>
      </c>
      <c r="P3648" t="s">
        <v>24</v>
      </c>
    </row>
    <row r="3649" spans="1:16" x14ac:dyDescent="0.25">
      <c r="A3649" t="s">
        <v>4348</v>
      </c>
      <c r="B3649" t="s">
        <v>4135</v>
      </c>
      <c r="C3649">
        <v>50</v>
      </c>
      <c r="D3649" t="s">
        <v>4135</v>
      </c>
      <c r="E3649">
        <v>501</v>
      </c>
      <c r="F3649" t="s">
        <v>4163</v>
      </c>
      <c r="G3649" t="s">
        <v>4216</v>
      </c>
      <c r="H3649">
        <v>52</v>
      </c>
      <c r="I3649" t="s">
        <v>32</v>
      </c>
      <c r="J3649">
        <v>52510</v>
      </c>
      <c r="K3649" t="s">
        <v>41</v>
      </c>
      <c r="L3649" t="s">
        <v>22</v>
      </c>
      <c r="M3649" t="s">
        <v>23</v>
      </c>
      <c r="N3649" t="s">
        <v>17</v>
      </c>
      <c r="O3649">
        <v>3354</v>
      </c>
      <c r="P3649" t="s">
        <v>24</v>
      </c>
    </row>
    <row r="3650" spans="1:16" x14ac:dyDescent="0.25">
      <c r="A3650" t="s">
        <v>4349</v>
      </c>
      <c r="B3650" t="s">
        <v>4135</v>
      </c>
      <c r="C3650">
        <v>50</v>
      </c>
      <c r="D3650" t="s">
        <v>4135</v>
      </c>
      <c r="E3650">
        <v>501</v>
      </c>
      <c r="F3650" t="s">
        <v>4163</v>
      </c>
      <c r="G3650" t="s">
        <v>4252</v>
      </c>
      <c r="H3650">
        <v>52</v>
      </c>
      <c r="I3650" t="s">
        <v>32</v>
      </c>
      <c r="J3650">
        <v>52716</v>
      </c>
      <c r="K3650" t="s">
        <v>35</v>
      </c>
      <c r="L3650" t="s">
        <v>22</v>
      </c>
      <c r="M3650" t="s">
        <v>23</v>
      </c>
      <c r="N3650" t="s">
        <v>17</v>
      </c>
      <c r="O3650">
        <v>8338.7900000000009</v>
      </c>
      <c r="P3650" t="s">
        <v>24</v>
      </c>
    </row>
    <row r="3651" spans="1:16" x14ac:dyDescent="0.25">
      <c r="A3651" t="s">
        <v>4350</v>
      </c>
      <c r="B3651" t="s">
        <v>4135</v>
      </c>
      <c r="C3651">
        <v>50</v>
      </c>
      <c r="D3651" t="s">
        <v>4135</v>
      </c>
      <c r="E3651">
        <v>507</v>
      </c>
      <c r="F3651" t="s">
        <v>4145</v>
      </c>
      <c r="G3651" t="s">
        <v>4245</v>
      </c>
      <c r="H3651">
        <v>52</v>
      </c>
      <c r="I3651" t="s">
        <v>32</v>
      </c>
      <c r="J3651">
        <v>52413</v>
      </c>
      <c r="K3651" t="s">
        <v>39</v>
      </c>
      <c r="L3651" t="s">
        <v>22</v>
      </c>
      <c r="M3651" t="s">
        <v>23</v>
      </c>
      <c r="N3651" t="s">
        <v>17</v>
      </c>
      <c r="O3651">
        <v>531</v>
      </c>
      <c r="P3651" t="s">
        <v>24</v>
      </c>
    </row>
    <row r="3652" spans="1:16" x14ac:dyDescent="0.25">
      <c r="A3652" t="s">
        <v>4351</v>
      </c>
      <c r="B3652" t="s">
        <v>4135</v>
      </c>
      <c r="C3652">
        <v>50</v>
      </c>
      <c r="D3652" t="s">
        <v>4135</v>
      </c>
      <c r="E3652">
        <v>501</v>
      </c>
      <c r="F3652" t="s">
        <v>4163</v>
      </c>
      <c r="G3652" t="s">
        <v>4201</v>
      </c>
      <c r="H3652">
        <v>52</v>
      </c>
      <c r="I3652" t="s">
        <v>32</v>
      </c>
      <c r="J3652">
        <v>52510</v>
      </c>
      <c r="K3652" t="s">
        <v>41</v>
      </c>
      <c r="L3652" t="s">
        <v>22</v>
      </c>
      <c r="M3652" t="s">
        <v>23</v>
      </c>
      <c r="N3652" t="s">
        <v>17</v>
      </c>
      <c r="O3652">
        <v>6283.26</v>
      </c>
      <c r="P3652" t="s">
        <v>24</v>
      </c>
    </row>
    <row r="3653" spans="1:16" x14ac:dyDescent="0.25">
      <c r="A3653" t="s">
        <v>4352</v>
      </c>
      <c r="B3653" t="s">
        <v>4135</v>
      </c>
      <c r="C3653">
        <v>50</v>
      </c>
      <c r="D3653" t="s">
        <v>4135</v>
      </c>
      <c r="E3653">
        <v>501</v>
      </c>
      <c r="F3653" t="s">
        <v>4163</v>
      </c>
      <c r="G3653" t="s">
        <v>4201</v>
      </c>
      <c r="H3653">
        <v>52</v>
      </c>
      <c r="I3653" t="s">
        <v>32</v>
      </c>
      <c r="J3653">
        <v>52610</v>
      </c>
      <c r="K3653" t="s">
        <v>33</v>
      </c>
      <c r="L3653" t="s">
        <v>22</v>
      </c>
      <c r="M3653" t="s">
        <v>23</v>
      </c>
      <c r="N3653" t="s">
        <v>17</v>
      </c>
      <c r="O3653">
        <v>6629.17</v>
      </c>
      <c r="P3653" t="s">
        <v>24</v>
      </c>
    </row>
    <row r="3654" spans="1:16" x14ac:dyDescent="0.25">
      <c r="A3654" t="s">
        <v>4353</v>
      </c>
      <c r="B3654" t="s">
        <v>4135</v>
      </c>
      <c r="C3654">
        <v>50</v>
      </c>
      <c r="D3654" t="s">
        <v>4135</v>
      </c>
      <c r="E3654">
        <v>502</v>
      </c>
      <c r="F3654" t="s">
        <v>4136</v>
      </c>
      <c r="G3654" t="s">
        <v>4260</v>
      </c>
      <c r="H3654">
        <v>52</v>
      </c>
      <c r="I3654" t="s">
        <v>32</v>
      </c>
      <c r="J3654">
        <v>52413</v>
      </c>
      <c r="K3654" t="s">
        <v>39</v>
      </c>
      <c r="L3654" t="s">
        <v>22</v>
      </c>
      <c r="M3654" t="s">
        <v>23</v>
      </c>
      <c r="N3654" t="s">
        <v>17</v>
      </c>
      <c r="O3654">
        <v>125.6</v>
      </c>
      <c r="P3654" t="s">
        <v>24</v>
      </c>
    </row>
    <row r="3655" spans="1:16" x14ac:dyDescent="0.25">
      <c r="A3655" t="s">
        <v>4354</v>
      </c>
      <c r="B3655" t="s">
        <v>4135</v>
      </c>
      <c r="C3655">
        <v>50</v>
      </c>
      <c r="D3655" t="s">
        <v>4135</v>
      </c>
      <c r="E3655">
        <v>505</v>
      </c>
      <c r="F3655" t="s">
        <v>4178</v>
      </c>
      <c r="G3655" t="s">
        <v>4197</v>
      </c>
      <c r="H3655">
        <v>52</v>
      </c>
      <c r="I3655" t="s">
        <v>32</v>
      </c>
      <c r="J3655">
        <v>52610</v>
      </c>
      <c r="K3655" t="s">
        <v>33</v>
      </c>
      <c r="L3655" t="s">
        <v>22</v>
      </c>
      <c r="M3655" t="s">
        <v>23</v>
      </c>
      <c r="N3655" t="s">
        <v>17</v>
      </c>
      <c r="O3655">
        <v>1670</v>
      </c>
      <c r="P3655" t="s">
        <v>24</v>
      </c>
    </row>
    <row r="3656" spans="1:16" x14ac:dyDescent="0.25">
      <c r="A3656" t="s">
        <v>4355</v>
      </c>
      <c r="B3656" t="s">
        <v>4135</v>
      </c>
      <c r="C3656">
        <v>50</v>
      </c>
      <c r="D3656" t="s">
        <v>4135</v>
      </c>
      <c r="E3656">
        <v>501</v>
      </c>
      <c r="F3656" t="s">
        <v>4163</v>
      </c>
      <c r="G3656" t="s">
        <v>4269</v>
      </c>
      <c r="H3656">
        <v>52</v>
      </c>
      <c r="I3656" t="s">
        <v>32</v>
      </c>
      <c r="J3656">
        <v>52716</v>
      </c>
      <c r="K3656" t="s">
        <v>35</v>
      </c>
      <c r="L3656" t="s">
        <v>22</v>
      </c>
      <c r="M3656" t="s">
        <v>23</v>
      </c>
      <c r="N3656" t="s">
        <v>17</v>
      </c>
      <c r="O3656">
        <v>5215.87</v>
      </c>
      <c r="P3656" t="s">
        <v>24</v>
      </c>
    </row>
    <row r="3657" spans="1:16" x14ac:dyDescent="0.25">
      <c r="A3657" t="s">
        <v>4356</v>
      </c>
      <c r="B3657" t="s">
        <v>4135</v>
      </c>
      <c r="C3657">
        <v>50</v>
      </c>
      <c r="D3657" t="s">
        <v>4135</v>
      </c>
      <c r="E3657">
        <v>502</v>
      </c>
      <c r="F3657" t="s">
        <v>4136</v>
      </c>
      <c r="G3657" t="s">
        <v>4260</v>
      </c>
      <c r="H3657">
        <v>52</v>
      </c>
      <c r="I3657" t="s">
        <v>32</v>
      </c>
      <c r="J3657">
        <v>52410</v>
      </c>
      <c r="K3657" t="s">
        <v>37</v>
      </c>
      <c r="L3657" t="s">
        <v>22</v>
      </c>
      <c r="M3657" t="s">
        <v>23</v>
      </c>
      <c r="N3657" t="s">
        <v>17</v>
      </c>
      <c r="O3657">
        <v>31763.77</v>
      </c>
      <c r="P3657" t="s">
        <v>24</v>
      </c>
    </row>
    <row r="3658" spans="1:16" x14ac:dyDescent="0.25">
      <c r="A3658" t="s">
        <v>4357</v>
      </c>
      <c r="B3658" t="s">
        <v>4135</v>
      </c>
      <c r="C3658">
        <v>50</v>
      </c>
      <c r="D3658" t="s">
        <v>4135</v>
      </c>
      <c r="E3658">
        <v>501</v>
      </c>
      <c r="F3658" t="s">
        <v>4163</v>
      </c>
      <c r="G3658" t="s">
        <v>4269</v>
      </c>
      <c r="H3658">
        <v>52</v>
      </c>
      <c r="I3658" t="s">
        <v>32</v>
      </c>
      <c r="J3658">
        <v>52610</v>
      </c>
      <c r="K3658" t="s">
        <v>33</v>
      </c>
      <c r="L3658" t="s">
        <v>22</v>
      </c>
      <c r="M3658" t="s">
        <v>23</v>
      </c>
      <c r="N3658" t="s">
        <v>17</v>
      </c>
      <c r="O3658">
        <v>13079.3</v>
      </c>
      <c r="P3658" t="s">
        <v>24</v>
      </c>
    </row>
    <row r="3659" spans="1:16" x14ac:dyDescent="0.25">
      <c r="A3659" t="s">
        <v>4358</v>
      </c>
      <c r="B3659" t="s">
        <v>4135</v>
      </c>
      <c r="C3659">
        <v>50</v>
      </c>
      <c r="D3659" t="s">
        <v>4135</v>
      </c>
      <c r="E3659">
        <v>505</v>
      </c>
      <c r="F3659" t="s">
        <v>4178</v>
      </c>
      <c r="G3659" t="s">
        <v>4281</v>
      </c>
      <c r="H3659">
        <v>52</v>
      </c>
      <c r="I3659" t="s">
        <v>32</v>
      </c>
      <c r="J3659">
        <v>52413</v>
      </c>
      <c r="K3659" t="s">
        <v>39</v>
      </c>
      <c r="L3659" t="s">
        <v>22</v>
      </c>
      <c r="M3659" t="s">
        <v>23</v>
      </c>
      <c r="N3659" t="s">
        <v>17</v>
      </c>
      <c r="O3659">
        <v>145.33000000000001</v>
      </c>
      <c r="P3659" t="s">
        <v>24</v>
      </c>
    </row>
    <row r="3660" spans="1:16" x14ac:dyDescent="0.25">
      <c r="A3660" t="s">
        <v>4359</v>
      </c>
      <c r="B3660" t="s">
        <v>4135</v>
      </c>
      <c r="C3660">
        <v>50</v>
      </c>
      <c r="D3660" t="s">
        <v>4135</v>
      </c>
      <c r="E3660">
        <v>505</v>
      </c>
      <c r="F3660" t="s">
        <v>4178</v>
      </c>
      <c r="G3660" t="s">
        <v>4281</v>
      </c>
      <c r="H3660">
        <v>52</v>
      </c>
      <c r="I3660" t="s">
        <v>32</v>
      </c>
      <c r="J3660">
        <v>52410</v>
      </c>
      <c r="K3660" t="s">
        <v>37</v>
      </c>
      <c r="L3660" t="s">
        <v>22</v>
      </c>
      <c r="M3660" t="s">
        <v>23</v>
      </c>
      <c r="N3660" t="s">
        <v>17</v>
      </c>
      <c r="O3660">
        <v>6832.37</v>
      </c>
      <c r="P3660" t="s">
        <v>24</v>
      </c>
    </row>
    <row r="3661" spans="1:16" x14ac:dyDescent="0.25">
      <c r="A3661" t="s">
        <v>4360</v>
      </c>
      <c r="B3661" t="s">
        <v>4135</v>
      </c>
      <c r="C3661">
        <v>50</v>
      </c>
      <c r="D3661" t="s">
        <v>4135</v>
      </c>
      <c r="E3661">
        <v>507</v>
      </c>
      <c r="F3661" t="s">
        <v>4145</v>
      </c>
      <c r="G3661" t="s">
        <v>4276</v>
      </c>
      <c r="H3661">
        <v>52</v>
      </c>
      <c r="I3661" t="s">
        <v>32</v>
      </c>
      <c r="J3661">
        <v>52610</v>
      </c>
      <c r="K3661" t="s">
        <v>33</v>
      </c>
      <c r="L3661" t="s">
        <v>22</v>
      </c>
      <c r="M3661" t="s">
        <v>23</v>
      </c>
      <c r="N3661" t="s">
        <v>17</v>
      </c>
      <c r="O3661">
        <v>79957.45</v>
      </c>
      <c r="P3661" t="s">
        <v>24</v>
      </c>
    </row>
    <row r="3662" spans="1:16" x14ac:dyDescent="0.25">
      <c r="A3662" t="s">
        <v>4361</v>
      </c>
      <c r="B3662" t="s">
        <v>4135</v>
      </c>
      <c r="C3662">
        <v>50</v>
      </c>
      <c r="D3662" t="s">
        <v>4135</v>
      </c>
      <c r="E3662">
        <v>501</v>
      </c>
      <c r="F3662" t="s">
        <v>4163</v>
      </c>
      <c r="G3662" t="s">
        <v>4201</v>
      </c>
      <c r="H3662">
        <v>52</v>
      </c>
      <c r="I3662" t="s">
        <v>32</v>
      </c>
      <c r="J3662">
        <v>52410</v>
      </c>
      <c r="K3662" t="s">
        <v>37</v>
      </c>
      <c r="L3662" t="s">
        <v>22</v>
      </c>
      <c r="M3662" t="s">
        <v>23</v>
      </c>
      <c r="N3662" t="s">
        <v>17</v>
      </c>
      <c r="O3662">
        <v>26489.9</v>
      </c>
      <c r="P3662" t="s">
        <v>24</v>
      </c>
    </row>
    <row r="3663" spans="1:16" x14ac:dyDescent="0.25">
      <c r="A3663" t="s">
        <v>4362</v>
      </c>
      <c r="B3663" t="s">
        <v>4135</v>
      </c>
      <c r="C3663">
        <v>50</v>
      </c>
      <c r="D3663" t="s">
        <v>4135</v>
      </c>
      <c r="E3663">
        <v>505</v>
      </c>
      <c r="F3663" t="s">
        <v>4178</v>
      </c>
      <c r="G3663" t="s">
        <v>4281</v>
      </c>
      <c r="H3663">
        <v>52</v>
      </c>
      <c r="I3663" t="s">
        <v>32</v>
      </c>
      <c r="J3663">
        <v>52610</v>
      </c>
      <c r="K3663" t="s">
        <v>33</v>
      </c>
      <c r="L3663" t="s">
        <v>22</v>
      </c>
      <c r="M3663" t="s">
        <v>23</v>
      </c>
      <c r="N3663" t="s">
        <v>17</v>
      </c>
      <c r="O3663">
        <v>2274.87</v>
      </c>
      <c r="P3663" t="s">
        <v>24</v>
      </c>
    </row>
    <row r="3664" spans="1:16" x14ac:dyDescent="0.25">
      <c r="A3664" t="s">
        <v>4363</v>
      </c>
      <c r="B3664" t="s">
        <v>4135</v>
      </c>
      <c r="C3664">
        <v>50</v>
      </c>
      <c r="D3664" t="s">
        <v>4135</v>
      </c>
      <c r="E3664">
        <v>505</v>
      </c>
      <c r="F3664" t="s">
        <v>4178</v>
      </c>
      <c r="G3664" t="s">
        <v>4281</v>
      </c>
      <c r="H3664">
        <v>52</v>
      </c>
      <c r="I3664" t="s">
        <v>32</v>
      </c>
      <c r="J3664">
        <v>52510</v>
      </c>
      <c r="K3664" t="s">
        <v>41</v>
      </c>
      <c r="L3664" t="s">
        <v>22</v>
      </c>
      <c r="M3664" t="s">
        <v>23</v>
      </c>
      <c r="N3664" t="s">
        <v>17</v>
      </c>
      <c r="O3664">
        <v>2182.2800000000002</v>
      </c>
      <c r="P3664" t="s">
        <v>24</v>
      </c>
    </row>
    <row r="3665" spans="1:16" x14ac:dyDescent="0.25">
      <c r="A3665" t="s">
        <v>4364</v>
      </c>
      <c r="B3665" t="s">
        <v>4135</v>
      </c>
      <c r="C3665">
        <v>50</v>
      </c>
      <c r="D3665" t="s">
        <v>4135</v>
      </c>
      <c r="E3665">
        <v>507</v>
      </c>
      <c r="F3665" t="s">
        <v>4145</v>
      </c>
      <c r="G3665" t="s">
        <v>4245</v>
      </c>
      <c r="H3665">
        <v>52</v>
      </c>
      <c r="I3665" t="s">
        <v>32</v>
      </c>
      <c r="J3665">
        <v>52510</v>
      </c>
      <c r="K3665" t="s">
        <v>41</v>
      </c>
      <c r="L3665" t="s">
        <v>22</v>
      </c>
      <c r="M3665" t="s">
        <v>23</v>
      </c>
      <c r="N3665" t="s">
        <v>17</v>
      </c>
      <c r="O3665">
        <v>25653</v>
      </c>
      <c r="P3665" t="s">
        <v>24</v>
      </c>
    </row>
    <row r="3666" spans="1:16" x14ac:dyDescent="0.25">
      <c r="A3666" t="s">
        <v>4365</v>
      </c>
      <c r="B3666" t="s">
        <v>4135</v>
      </c>
      <c r="C3666">
        <v>50</v>
      </c>
      <c r="D3666" t="s">
        <v>4135</v>
      </c>
      <c r="E3666">
        <v>502</v>
      </c>
      <c r="F3666" t="s">
        <v>4136</v>
      </c>
      <c r="G3666" t="s">
        <v>4260</v>
      </c>
      <c r="H3666">
        <v>52</v>
      </c>
      <c r="I3666" t="s">
        <v>32</v>
      </c>
      <c r="J3666">
        <v>52610</v>
      </c>
      <c r="K3666" t="s">
        <v>33</v>
      </c>
      <c r="L3666" t="s">
        <v>22</v>
      </c>
      <c r="M3666" t="s">
        <v>23</v>
      </c>
      <c r="N3666" t="s">
        <v>17</v>
      </c>
      <c r="O3666">
        <v>12854</v>
      </c>
      <c r="P3666" t="s">
        <v>24</v>
      </c>
    </row>
    <row r="3667" spans="1:16" x14ac:dyDescent="0.25">
      <c r="A3667" t="s">
        <v>4366</v>
      </c>
      <c r="B3667" t="s">
        <v>4135</v>
      </c>
      <c r="C3667">
        <v>50</v>
      </c>
      <c r="D3667" t="s">
        <v>4135</v>
      </c>
      <c r="E3667">
        <v>502</v>
      </c>
      <c r="F3667" t="s">
        <v>4136</v>
      </c>
      <c r="G3667" t="s">
        <v>4260</v>
      </c>
      <c r="H3667">
        <v>52</v>
      </c>
      <c r="I3667" t="s">
        <v>32</v>
      </c>
      <c r="J3667">
        <v>52716</v>
      </c>
      <c r="K3667" t="s">
        <v>35</v>
      </c>
      <c r="L3667" t="s">
        <v>22</v>
      </c>
      <c r="M3667" t="s">
        <v>23</v>
      </c>
      <c r="N3667" t="s">
        <v>17</v>
      </c>
      <c r="O3667">
        <v>2965.08</v>
      </c>
      <c r="P3667" t="s">
        <v>24</v>
      </c>
    </row>
    <row r="3668" spans="1:16" x14ac:dyDescent="0.25">
      <c r="A3668" t="s">
        <v>4367</v>
      </c>
      <c r="B3668" t="s">
        <v>4135</v>
      </c>
      <c r="C3668">
        <v>50</v>
      </c>
      <c r="D3668" t="s">
        <v>4135</v>
      </c>
      <c r="E3668">
        <v>502</v>
      </c>
      <c r="F3668" t="s">
        <v>4136</v>
      </c>
      <c r="G3668" t="s">
        <v>4260</v>
      </c>
      <c r="H3668">
        <v>52</v>
      </c>
      <c r="I3668" t="s">
        <v>32</v>
      </c>
      <c r="J3668">
        <v>52510</v>
      </c>
      <c r="K3668" t="s">
        <v>41</v>
      </c>
      <c r="L3668" t="s">
        <v>22</v>
      </c>
      <c r="M3668" t="s">
        <v>23</v>
      </c>
      <c r="N3668" t="s">
        <v>17</v>
      </c>
      <c r="O3668">
        <v>12208.7</v>
      </c>
      <c r="P3668" t="s">
        <v>24</v>
      </c>
    </row>
    <row r="3669" spans="1:16" x14ac:dyDescent="0.25">
      <c r="A3669" t="s">
        <v>4368</v>
      </c>
      <c r="B3669" t="s">
        <v>4135</v>
      </c>
      <c r="C3669">
        <v>50</v>
      </c>
      <c r="D3669" t="s">
        <v>4135</v>
      </c>
      <c r="E3669">
        <v>503</v>
      </c>
      <c r="F3669" t="s">
        <v>4167</v>
      </c>
      <c r="G3669" t="s">
        <v>4209</v>
      </c>
      <c r="H3669">
        <v>52</v>
      </c>
      <c r="I3669" t="s">
        <v>32</v>
      </c>
      <c r="J3669">
        <v>52610</v>
      </c>
      <c r="K3669" t="s">
        <v>33</v>
      </c>
      <c r="L3669" t="s">
        <v>22</v>
      </c>
      <c r="M3669" t="s">
        <v>23</v>
      </c>
      <c r="N3669" t="s">
        <v>17</v>
      </c>
      <c r="O3669">
        <v>5313.62</v>
      </c>
      <c r="P3669" t="s">
        <v>24</v>
      </c>
    </row>
    <row r="3670" spans="1:16" x14ac:dyDescent="0.25">
      <c r="A3670" t="s">
        <v>4369</v>
      </c>
      <c r="B3670" t="s">
        <v>4135</v>
      </c>
      <c r="C3670">
        <v>50</v>
      </c>
      <c r="D3670" t="s">
        <v>4135</v>
      </c>
      <c r="E3670">
        <v>505</v>
      </c>
      <c r="F3670" t="s">
        <v>4178</v>
      </c>
      <c r="G3670" t="s">
        <v>4179</v>
      </c>
      <c r="H3670">
        <v>52</v>
      </c>
      <c r="I3670" t="s">
        <v>32</v>
      </c>
      <c r="J3670">
        <v>52510</v>
      </c>
      <c r="K3670" t="s">
        <v>41</v>
      </c>
      <c r="L3670" t="s">
        <v>22</v>
      </c>
      <c r="M3670" t="s">
        <v>23</v>
      </c>
      <c r="N3670" t="s">
        <v>17</v>
      </c>
      <c r="O3670">
        <v>74355.58</v>
      </c>
      <c r="P3670" t="s">
        <v>24</v>
      </c>
    </row>
    <row r="3671" spans="1:16" x14ac:dyDescent="0.25">
      <c r="A3671" t="s">
        <v>4370</v>
      </c>
      <c r="B3671" t="s">
        <v>4135</v>
      </c>
      <c r="C3671">
        <v>50</v>
      </c>
      <c r="D3671" t="s">
        <v>4135</v>
      </c>
      <c r="E3671">
        <v>505</v>
      </c>
      <c r="F3671" t="s">
        <v>4178</v>
      </c>
      <c r="G3671" t="s">
        <v>4179</v>
      </c>
      <c r="H3671">
        <v>52</v>
      </c>
      <c r="I3671" t="s">
        <v>32</v>
      </c>
      <c r="J3671">
        <v>52610</v>
      </c>
      <c r="K3671" t="s">
        <v>33</v>
      </c>
      <c r="L3671" t="s">
        <v>22</v>
      </c>
      <c r="M3671" t="s">
        <v>23</v>
      </c>
      <c r="N3671" t="s">
        <v>17</v>
      </c>
      <c r="O3671">
        <v>79859.38</v>
      </c>
      <c r="P3671" t="s">
        <v>24</v>
      </c>
    </row>
    <row r="3672" spans="1:16" x14ac:dyDescent="0.25">
      <c r="A3672" t="s">
        <v>4371</v>
      </c>
      <c r="B3672" t="s">
        <v>4135</v>
      </c>
      <c r="C3672">
        <v>50</v>
      </c>
      <c r="D3672" t="s">
        <v>4135</v>
      </c>
      <c r="E3672">
        <v>505</v>
      </c>
      <c r="F3672" t="s">
        <v>4178</v>
      </c>
      <c r="G3672" t="s">
        <v>4179</v>
      </c>
      <c r="H3672">
        <v>52</v>
      </c>
      <c r="I3672" t="s">
        <v>32</v>
      </c>
      <c r="J3672">
        <v>52413</v>
      </c>
      <c r="K3672" t="s">
        <v>39</v>
      </c>
      <c r="L3672" t="s">
        <v>22</v>
      </c>
      <c r="M3672" t="s">
        <v>23</v>
      </c>
      <c r="N3672" t="s">
        <v>17</v>
      </c>
      <c r="O3672">
        <v>3018.41</v>
      </c>
      <c r="P3672" t="s">
        <v>24</v>
      </c>
    </row>
    <row r="3673" spans="1:16" x14ac:dyDescent="0.25">
      <c r="A3673" t="s">
        <v>4372</v>
      </c>
      <c r="B3673" t="s">
        <v>4135</v>
      </c>
      <c r="C3673">
        <v>50</v>
      </c>
      <c r="D3673" t="s">
        <v>4135</v>
      </c>
      <c r="E3673">
        <v>503</v>
      </c>
      <c r="F3673" t="s">
        <v>4167</v>
      </c>
      <c r="G3673" t="s">
        <v>4209</v>
      </c>
      <c r="H3673">
        <v>52</v>
      </c>
      <c r="I3673" t="s">
        <v>32</v>
      </c>
      <c r="J3673">
        <v>52716</v>
      </c>
      <c r="K3673" t="s">
        <v>35</v>
      </c>
      <c r="L3673" t="s">
        <v>22</v>
      </c>
      <c r="M3673" t="s">
        <v>23</v>
      </c>
      <c r="N3673" t="s">
        <v>17</v>
      </c>
      <c r="O3673">
        <v>5923.18</v>
      </c>
      <c r="P3673" t="s">
        <v>24</v>
      </c>
    </row>
    <row r="3674" spans="1:16" x14ac:dyDescent="0.25">
      <c r="A3674" t="s">
        <v>4373</v>
      </c>
      <c r="B3674" t="s">
        <v>4135</v>
      </c>
      <c r="C3674">
        <v>50</v>
      </c>
      <c r="D3674" t="s">
        <v>4135</v>
      </c>
      <c r="E3674">
        <v>501</v>
      </c>
      <c r="F3674" t="s">
        <v>4163</v>
      </c>
      <c r="G3674" t="s">
        <v>4201</v>
      </c>
      <c r="H3674">
        <v>52</v>
      </c>
      <c r="I3674" t="s">
        <v>32</v>
      </c>
      <c r="J3674">
        <v>52716</v>
      </c>
      <c r="K3674" t="s">
        <v>35</v>
      </c>
      <c r="L3674" t="s">
        <v>22</v>
      </c>
      <c r="M3674" t="s">
        <v>23</v>
      </c>
      <c r="N3674" t="s">
        <v>17</v>
      </c>
      <c r="O3674">
        <v>4985.37</v>
      </c>
      <c r="P3674" t="s">
        <v>24</v>
      </c>
    </row>
    <row r="3675" spans="1:16" x14ac:dyDescent="0.25">
      <c r="A3675" t="s">
        <v>4374</v>
      </c>
      <c r="B3675" t="s">
        <v>4135</v>
      </c>
      <c r="C3675">
        <v>50</v>
      </c>
      <c r="D3675" t="s">
        <v>4135</v>
      </c>
      <c r="E3675">
        <v>505</v>
      </c>
      <c r="F3675" t="s">
        <v>4178</v>
      </c>
      <c r="G3675" t="s">
        <v>4197</v>
      </c>
      <c r="H3675">
        <v>52</v>
      </c>
      <c r="I3675" t="s">
        <v>32</v>
      </c>
      <c r="J3675">
        <v>52510</v>
      </c>
      <c r="K3675" t="s">
        <v>41</v>
      </c>
      <c r="L3675" t="s">
        <v>22</v>
      </c>
      <c r="M3675" t="s">
        <v>23</v>
      </c>
      <c r="N3675" t="s">
        <v>17</v>
      </c>
      <c r="O3675">
        <v>1092</v>
      </c>
      <c r="P3675" t="s">
        <v>24</v>
      </c>
    </row>
    <row r="3676" spans="1:16" x14ac:dyDescent="0.25">
      <c r="A3676" t="s">
        <v>4375</v>
      </c>
      <c r="B3676" t="s">
        <v>4135</v>
      </c>
      <c r="C3676">
        <v>50</v>
      </c>
      <c r="D3676" t="s">
        <v>4135</v>
      </c>
      <c r="E3676">
        <v>503</v>
      </c>
      <c r="F3676" t="s">
        <v>4167</v>
      </c>
      <c r="G3676" t="s">
        <v>4209</v>
      </c>
      <c r="H3676">
        <v>52</v>
      </c>
      <c r="I3676" t="s">
        <v>32</v>
      </c>
      <c r="J3676">
        <v>52410</v>
      </c>
      <c r="K3676" t="s">
        <v>37</v>
      </c>
      <c r="L3676" t="s">
        <v>22</v>
      </c>
      <c r="M3676" t="s">
        <v>23</v>
      </c>
      <c r="N3676" t="s">
        <v>17</v>
      </c>
      <c r="O3676">
        <v>22774.560000000001</v>
      </c>
      <c r="P3676" t="s">
        <v>24</v>
      </c>
    </row>
    <row r="3677" spans="1:16" x14ac:dyDescent="0.25">
      <c r="A3677" t="s">
        <v>4376</v>
      </c>
      <c r="B3677" t="s">
        <v>4135</v>
      </c>
      <c r="C3677">
        <v>50</v>
      </c>
      <c r="D3677" t="s">
        <v>4135</v>
      </c>
      <c r="E3677">
        <v>503</v>
      </c>
      <c r="F3677" t="s">
        <v>4167</v>
      </c>
      <c r="G3677" t="s">
        <v>4209</v>
      </c>
      <c r="H3677">
        <v>52</v>
      </c>
      <c r="I3677" t="s">
        <v>32</v>
      </c>
      <c r="J3677">
        <v>52510</v>
      </c>
      <c r="K3677" t="s">
        <v>41</v>
      </c>
      <c r="L3677" t="s">
        <v>22</v>
      </c>
      <c r="M3677" t="s">
        <v>23</v>
      </c>
      <c r="N3677" t="s">
        <v>17</v>
      </c>
      <c r="O3677">
        <v>5176.6000000000004</v>
      </c>
      <c r="P3677" t="s">
        <v>24</v>
      </c>
    </row>
    <row r="3678" spans="1:16" x14ac:dyDescent="0.25">
      <c r="A3678" t="s">
        <v>4377</v>
      </c>
      <c r="B3678" t="s">
        <v>4135</v>
      </c>
      <c r="C3678">
        <v>50</v>
      </c>
      <c r="D3678" t="s">
        <v>4135</v>
      </c>
      <c r="E3678">
        <v>507</v>
      </c>
      <c r="F3678" t="s">
        <v>4145</v>
      </c>
      <c r="G3678" t="s">
        <v>4245</v>
      </c>
      <c r="H3678">
        <v>52</v>
      </c>
      <c r="I3678" t="s">
        <v>32</v>
      </c>
      <c r="J3678">
        <v>52410</v>
      </c>
      <c r="K3678" t="s">
        <v>37</v>
      </c>
      <c r="L3678" t="s">
        <v>22</v>
      </c>
      <c r="M3678" t="s">
        <v>23</v>
      </c>
      <c r="N3678" t="s">
        <v>17</v>
      </c>
      <c r="O3678">
        <v>73414.210000000006</v>
      </c>
      <c r="P3678" t="s">
        <v>24</v>
      </c>
    </row>
    <row r="3679" spans="1:16" x14ac:dyDescent="0.25">
      <c r="A3679" t="s">
        <v>4378</v>
      </c>
      <c r="B3679" t="s">
        <v>4135</v>
      </c>
      <c r="C3679">
        <v>50</v>
      </c>
      <c r="D3679" t="s">
        <v>4135</v>
      </c>
      <c r="E3679">
        <v>505</v>
      </c>
      <c r="F3679" t="s">
        <v>4178</v>
      </c>
      <c r="G3679" t="s">
        <v>4228</v>
      </c>
      <c r="H3679">
        <v>52</v>
      </c>
      <c r="I3679" t="s">
        <v>32</v>
      </c>
      <c r="J3679">
        <v>52410</v>
      </c>
      <c r="K3679" t="s">
        <v>37</v>
      </c>
      <c r="L3679" t="s">
        <v>22</v>
      </c>
      <c r="M3679" t="s">
        <v>23</v>
      </c>
      <c r="N3679" t="s">
        <v>17</v>
      </c>
      <c r="O3679">
        <v>22774.560000000001</v>
      </c>
      <c r="P3679" t="s">
        <v>24</v>
      </c>
    </row>
    <row r="3680" spans="1:16" x14ac:dyDescent="0.25">
      <c r="A3680" t="s">
        <v>4379</v>
      </c>
      <c r="B3680" t="s">
        <v>4135</v>
      </c>
      <c r="C3680">
        <v>50</v>
      </c>
      <c r="D3680" t="s">
        <v>4135</v>
      </c>
      <c r="E3680">
        <v>505</v>
      </c>
      <c r="F3680" t="s">
        <v>4178</v>
      </c>
      <c r="G3680" t="s">
        <v>4197</v>
      </c>
      <c r="H3680">
        <v>52</v>
      </c>
      <c r="I3680" t="s">
        <v>32</v>
      </c>
      <c r="J3680">
        <v>52410</v>
      </c>
      <c r="K3680" t="s">
        <v>37</v>
      </c>
      <c r="L3680" t="s">
        <v>22</v>
      </c>
      <c r="M3680" t="s">
        <v>23</v>
      </c>
      <c r="N3680" t="s">
        <v>17</v>
      </c>
      <c r="O3680">
        <v>1888</v>
      </c>
      <c r="P3680" t="s">
        <v>24</v>
      </c>
    </row>
    <row r="3681" spans="1:16" x14ac:dyDescent="0.25">
      <c r="A3681" t="s">
        <v>4380</v>
      </c>
      <c r="B3681" t="s">
        <v>4135</v>
      </c>
      <c r="C3681">
        <v>50</v>
      </c>
      <c r="D3681" t="s">
        <v>4135</v>
      </c>
      <c r="E3681">
        <v>505</v>
      </c>
      <c r="F3681" t="s">
        <v>4178</v>
      </c>
      <c r="G3681" t="s">
        <v>4179</v>
      </c>
      <c r="H3681">
        <v>52</v>
      </c>
      <c r="I3681" t="s">
        <v>32</v>
      </c>
      <c r="J3681">
        <v>52410</v>
      </c>
      <c r="K3681" t="s">
        <v>37</v>
      </c>
      <c r="L3681" t="s">
        <v>22</v>
      </c>
      <c r="M3681" t="s">
        <v>23</v>
      </c>
      <c r="N3681" t="s">
        <v>17</v>
      </c>
      <c r="O3681">
        <v>145243.32999999999</v>
      </c>
      <c r="P3681" t="s">
        <v>24</v>
      </c>
    </row>
    <row r="3682" spans="1:16" x14ac:dyDescent="0.25">
      <c r="A3682" t="s">
        <v>4381</v>
      </c>
      <c r="B3682" t="s">
        <v>4135</v>
      </c>
      <c r="C3682">
        <v>50</v>
      </c>
      <c r="D3682" t="s">
        <v>4135</v>
      </c>
      <c r="E3682">
        <v>501</v>
      </c>
      <c r="F3682" t="s">
        <v>4163</v>
      </c>
      <c r="G3682" t="s">
        <v>4252</v>
      </c>
      <c r="H3682">
        <v>52</v>
      </c>
      <c r="I3682" t="s">
        <v>32</v>
      </c>
      <c r="J3682">
        <v>52510</v>
      </c>
      <c r="K3682" t="s">
        <v>41</v>
      </c>
      <c r="L3682" t="s">
        <v>22</v>
      </c>
      <c r="M3682" t="s">
        <v>23</v>
      </c>
      <c r="N3682" t="s">
        <v>17</v>
      </c>
      <c r="O3682">
        <v>13357.76</v>
      </c>
      <c r="P3682" t="s">
        <v>24</v>
      </c>
    </row>
    <row r="3683" spans="1:16" x14ac:dyDescent="0.25">
      <c r="A3683" t="s">
        <v>4382</v>
      </c>
      <c r="B3683" t="s">
        <v>4135</v>
      </c>
      <c r="C3683">
        <v>50</v>
      </c>
      <c r="D3683" t="s">
        <v>4135</v>
      </c>
      <c r="E3683">
        <v>501</v>
      </c>
      <c r="F3683" t="s">
        <v>4163</v>
      </c>
      <c r="G3683" t="s">
        <v>4252</v>
      </c>
      <c r="H3683">
        <v>52</v>
      </c>
      <c r="I3683" t="s">
        <v>32</v>
      </c>
      <c r="J3683">
        <v>52610</v>
      </c>
      <c r="K3683" t="s">
        <v>33</v>
      </c>
      <c r="L3683" t="s">
        <v>22</v>
      </c>
      <c r="M3683" t="s">
        <v>23</v>
      </c>
      <c r="N3683" t="s">
        <v>17</v>
      </c>
      <c r="O3683">
        <v>13848.9</v>
      </c>
      <c r="P3683" t="s">
        <v>24</v>
      </c>
    </row>
    <row r="3684" spans="1:16" x14ac:dyDescent="0.25">
      <c r="A3684" t="s">
        <v>4383</v>
      </c>
      <c r="B3684" t="s">
        <v>4135</v>
      </c>
      <c r="C3684">
        <v>50</v>
      </c>
      <c r="D3684" t="s">
        <v>4135</v>
      </c>
      <c r="E3684">
        <v>501</v>
      </c>
      <c r="F3684" t="s">
        <v>4163</v>
      </c>
      <c r="G3684" t="s">
        <v>4252</v>
      </c>
      <c r="H3684">
        <v>52</v>
      </c>
      <c r="I3684" t="s">
        <v>32</v>
      </c>
      <c r="J3684">
        <v>52413</v>
      </c>
      <c r="K3684" t="s">
        <v>39</v>
      </c>
      <c r="L3684" t="s">
        <v>22</v>
      </c>
      <c r="M3684" t="s">
        <v>23</v>
      </c>
      <c r="N3684" t="s">
        <v>17</v>
      </c>
      <c r="O3684">
        <v>469.44</v>
      </c>
      <c r="P3684" t="s">
        <v>24</v>
      </c>
    </row>
    <row r="3685" spans="1:16" x14ac:dyDescent="0.25">
      <c r="A3685" t="s">
        <v>4384</v>
      </c>
      <c r="B3685" t="s">
        <v>4135</v>
      </c>
      <c r="C3685">
        <v>50</v>
      </c>
      <c r="D3685" t="s">
        <v>4135</v>
      </c>
      <c r="E3685">
        <v>507</v>
      </c>
      <c r="F3685" t="s">
        <v>4145</v>
      </c>
      <c r="G3685" t="s">
        <v>4258</v>
      </c>
      <c r="H3685">
        <v>52</v>
      </c>
      <c r="I3685" t="s">
        <v>32</v>
      </c>
      <c r="J3685">
        <v>52510</v>
      </c>
      <c r="K3685" t="s">
        <v>41</v>
      </c>
      <c r="L3685" t="s">
        <v>22</v>
      </c>
      <c r="M3685" t="s">
        <v>23</v>
      </c>
      <c r="N3685" t="s">
        <v>17</v>
      </c>
      <c r="O3685">
        <v>8253.18</v>
      </c>
      <c r="P3685" t="s">
        <v>24</v>
      </c>
    </row>
    <row r="3686" spans="1:16" x14ac:dyDescent="0.25">
      <c r="A3686" t="s">
        <v>4385</v>
      </c>
      <c r="B3686" t="s">
        <v>4135</v>
      </c>
      <c r="C3686">
        <v>50</v>
      </c>
      <c r="D3686" t="s">
        <v>4135</v>
      </c>
      <c r="E3686">
        <v>507</v>
      </c>
      <c r="F3686" t="s">
        <v>4145</v>
      </c>
      <c r="G3686" t="s">
        <v>4235</v>
      </c>
      <c r="H3686">
        <v>52</v>
      </c>
      <c r="I3686" t="s">
        <v>32</v>
      </c>
      <c r="J3686">
        <v>52410</v>
      </c>
      <c r="K3686" t="s">
        <v>37</v>
      </c>
      <c r="L3686" t="s">
        <v>22</v>
      </c>
      <c r="M3686" t="s">
        <v>23</v>
      </c>
      <c r="N3686" t="s">
        <v>17</v>
      </c>
      <c r="O3686">
        <v>42012.32</v>
      </c>
      <c r="P3686" t="s">
        <v>24</v>
      </c>
    </row>
    <row r="3687" spans="1:16" x14ac:dyDescent="0.25">
      <c r="A3687" t="s">
        <v>4386</v>
      </c>
      <c r="B3687" t="s">
        <v>4135</v>
      </c>
      <c r="C3687">
        <v>50</v>
      </c>
      <c r="D3687" t="s">
        <v>4135</v>
      </c>
      <c r="E3687">
        <v>501</v>
      </c>
      <c r="F3687" t="s">
        <v>4163</v>
      </c>
      <c r="G3687" t="s">
        <v>4269</v>
      </c>
      <c r="H3687">
        <v>52</v>
      </c>
      <c r="I3687" t="s">
        <v>32</v>
      </c>
      <c r="J3687">
        <v>52410</v>
      </c>
      <c r="K3687" t="s">
        <v>37</v>
      </c>
      <c r="L3687" t="s">
        <v>22</v>
      </c>
      <c r="M3687" t="s">
        <v>23</v>
      </c>
      <c r="N3687" t="s">
        <v>17</v>
      </c>
      <c r="O3687">
        <v>22113.52</v>
      </c>
      <c r="P3687" t="s">
        <v>24</v>
      </c>
    </row>
    <row r="3688" spans="1:16" x14ac:dyDescent="0.25">
      <c r="A3688" t="s">
        <v>4387</v>
      </c>
      <c r="B3688" t="s">
        <v>4135</v>
      </c>
      <c r="C3688">
        <v>50</v>
      </c>
      <c r="D3688" t="s">
        <v>4135</v>
      </c>
      <c r="E3688">
        <v>501</v>
      </c>
      <c r="F3688" t="s">
        <v>4163</v>
      </c>
      <c r="G3688" t="s">
        <v>4263</v>
      </c>
      <c r="H3688">
        <v>52</v>
      </c>
      <c r="I3688" t="s">
        <v>32</v>
      </c>
      <c r="J3688">
        <v>52410</v>
      </c>
      <c r="K3688" t="s">
        <v>37</v>
      </c>
      <c r="L3688" t="s">
        <v>22</v>
      </c>
      <c r="M3688" t="s">
        <v>23</v>
      </c>
      <c r="N3688" t="s">
        <v>17</v>
      </c>
      <c r="O3688">
        <v>28106.33</v>
      </c>
      <c r="P3688" t="s">
        <v>24</v>
      </c>
    </row>
    <row r="3689" spans="1:16" x14ac:dyDescent="0.25">
      <c r="A3689" t="s">
        <v>4388</v>
      </c>
      <c r="B3689" t="s">
        <v>4135</v>
      </c>
      <c r="C3689">
        <v>50</v>
      </c>
      <c r="D3689" t="s">
        <v>4135</v>
      </c>
      <c r="E3689">
        <v>507</v>
      </c>
      <c r="F3689" t="s">
        <v>4145</v>
      </c>
      <c r="G3689" t="s">
        <v>4303</v>
      </c>
      <c r="H3689">
        <v>52</v>
      </c>
      <c r="I3689" t="s">
        <v>32</v>
      </c>
      <c r="J3689">
        <v>52413</v>
      </c>
      <c r="K3689" t="s">
        <v>39</v>
      </c>
      <c r="L3689" t="s">
        <v>22</v>
      </c>
      <c r="M3689" t="s">
        <v>23</v>
      </c>
      <c r="N3689" t="s">
        <v>17</v>
      </c>
      <c r="O3689">
        <v>30.38</v>
      </c>
      <c r="P3689" t="s">
        <v>24</v>
      </c>
    </row>
    <row r="3690" spans="1:16" x14ac:dyDescent="0.25">
      <c r="A3690" t="s">
        <v>4389</v>
      </c>
      <c r="B3690" t="s">
        <v>4135</v>
      </c>
      <c r="C3690">
        <v>50</v>
      </c>
      <c r="D3690" t="s">
        <v>4135</v>
      </c>
      <c r="E3690">
        <v>501</v>
      </c>
      <c r="F3690" t="s">
        <v>4163</v>
      </c>
      <c r="G3690" t="s">
        <v>4263</v>
      </c>
      <c r="H3690">
        <v>52</v>
      </c>
      <c r="I3690" t="s">
        <v>32</v>
      </c>
      <c r="J3690">
        <v>52413</v>
      </c>
      <c r="K3690" t="s">
        <v>39</v>
      </c>
      <c r="L3690" t="s">
        <v>22</v>
      </c>
      <c r="M3690" t="s">
        <v>23</v>
      </c>
      <c r="N3690" t="s">
        <v>17</v>
      </c>
      <c r="O3690">
        <v>469.32</v>
      </c>
      <c r="P3690" t="s">
        <v>24</v>
      </c>
    </row>
    <row r="3691" spans="1:16" x14ac:dyDescent="0.25">
      <c r="A3691" t="s">
        <v>4390</v>
      </c>
      <c r="B3691" t="s">
        <v>4135</v>
      </c>
      <c r="C3691">
        <v>50</v>
      </c>
      <c r="D3691" t="s">
        <v>4135</v>
      </c>
      <c r="E3691">
        <v>507</v>
      </c>
      <c r="F3691" t="s">
        <v>4145</v>
      </c>
      <c r="G3691" t="s">
        <v>4303</v>
      </c>
      <c r="H3691">
        <v>52</v>
      </c>
      <c r="I3691" t="s">
        <v>32</v>
      </c>
      <c r="J3691">
        <v>52610</v>
      </c>
      <c r="K3691" t="s">
        <v>33</v>
      </c>
      <c r="L3691" t="s">
        <v>22</v>
      </c>
      <c r="M3691" t="s">
        <v>23</v>
      </c>
      <c r="N3691" t="s">
        <v>17</v>
      </c>
      <c r="O3691">
        <v>16249.29</v>
      </c>
      <c r="P3691" t="s">
        <v>24</v>
      </c>
    </row>
    <row r="3692" spans="1:16" x14ac:dyDescent="0.25">
      <c r="A3692" t="s">
        <v>4391</v>
      </c>
      <c r="B3692" t="s">
        <v>4135</v>
      </c>
      <c r="C3692">
        <v>50</v>
      </c>
      <c r="D3692" t="s">
        <v>4135</v>
      </c>
      <c r="E3692">
        <v>501</v>
      </c>
      <c r="F3692" t="s">
        <v>4163</v>
      </c>
      <c r="G3692" t="s">
        <v>4263</v>
      </c>
      <c r="H3692">
        <v>52</v>
      </c>
      <c r="I3692" t="s">
        <v>32</v>
      </c>
      <c r="J3692">
        <v>52510</v>
      </c>
      <c r="K3692" t="s">
        <v>41</v>
      </c>
      <c r="L3692" t="s">
        <v>22</v>
      </c>
      <c r="M3692" t="s">
        <v>23</v>
      </c>
      <c r="N3692" t="s">
        <v>17</v>
      </c>
      <c r="O3692">
        <v>11544.91</v>
      </c>
      <c r="P3692" t="s">
        <v>24</v>
      </c>
    </row>
    <row r="3693" spans="1:16" x14ac:dyDescent="0.25">
      <c r="A3693" t="s">
        <v>4392</v>
      </c>
      <c r="B3693" t="s">
        <v>4135</v>
      </c>
      <c r="C3693">
        <v>50</v>
      </c>
      <c r="D3693" t="s">
        <v>4135</v>
      </c>
      <c r="E3693">
        <v>501</v>
      </c>
      <c r="F3693" t="s">
        <v>4163</v>
      </c>
      <c r="G3693" t="s">
        <v>4250</v>
      </c>
      <c r="H3693">
        <v>52</v>
      </c>
      <c r="I3693" t="s">
        <v>32</v>
      </c>
      <c r="J3693">
        <v>52716</v>
      </c>
      <c r="K3693" t="s">
        <v>35</v>
      </c>
      <c r="L3693" t="s">
        <v>22</v>
      </c>
      <c r="M3693" t="s">
        <v>23</v>
      </c>
      <c r="N3693" t="s">
        <v>17</v>
      </c>
      <c r="O3693">
        <v>3346.32</v>
      </c>
      <c r="P3693" t="s">
        <v>24</v>
      </c>
    </row>
    <row r="3694" spans="1:16" x14ac:dyDescent="0.25">
      <c r="A3694" t="s">
        <v>4393</v>
      </c>
      <c r="B3694" t="s">
        <v>4135</v>
      </c>
      <c r="C3694">
        <v>50</v>
      </c>
      <c r="D3694" t="s">
        <v>4135</v>
      </c>
      <c r="E3694">
        <v>507</v>
      </c>
      <c r="F3694" t="s">
        <v>4145</v>
      </c>
      <c r="G3694" t="s">
        <v>4303</v>
      </c>
      <c r="H3694">
        <v>52</v>
      </c>
      <c r="I3694" t="s">
        <v>32</v>
      </c>
      <c r="J3694">
        <v>52510</v>
      </c>
      <c r="K3694" t="s">
        <v>41</v>
      </c>
      <c r="L3694" t="s">
        <v>22</v>
      </c>
      <c r="M3694" t="s">
        <v>23</v>
      </c>
      <c r="N3694" t="s">
        <v>17</v>
      </c>
      <c r="O3694">
        <v>15070.28</v>
      </c>
      <c r="P3694" t="s">
        <v>24</v>
      </c>
    </row>
    <row r="3695" spans="1:16" x14ac:dyDescent="0.25">
      <c r="A3695" t="s">
        <v>4394</v>
      </c>
      <c r="B3695" t="s">
        <v>4135</v>
      </c>
      <c r="C3695">
        <v>50</v>
      </c>
      <c r="D3695" t="s">
        <v>4135</v>
      </c>
      <c r="E3695">
        <v>501</v>
      </c>
      <c r="F3695" t="s">
        <v>4163</v>
      </c>
      <c r="G3695" t="s">
        <v>4216</v>
      </c>
      <c r="H3695">
        <v>52</v>
      </c>
      <c r="I3695" t="s">
        <v>32</v>
      </c>
      <c r="J3695">
        <v>52410</v>
      </c>
      <c r="K3695" t="s">
        <v>37</v>
      </c>
      <c r="L3695" t="s">
        <v>22</v>
      </c>
      <c r="M3695" t="s">
        <v>23</v>
      </c>
      <c r="N3695" t="s">
        <v>17</v>
      </c>
      <c r="O3695">
        <v>16031.46</v>
      </c>
      <c r="P3695" t="s">
        <v>24</v>
      </c>
    </row>
    <row r="3696" spans="1:16" x14ac:dyDescent="0.25">
      <c r="A3696" t="s">
        <v>4395</v>
      </c>
      <c r="B3696" t="s">
        <v>4135</v>
      </c>
      <c r="C3696">
        <v>50</v>
      </c>
      <c r="D3696" t="s">
        <v>4135</v>
      </c>
      <c r="E3696">
        <v>501</v>
      </c>
      <c r="F3696" t="s">
        <v>4163</v>
      </c>
      <c r="G3696" t="s">
        <v>4252</v>
      </c>
      <c r="H3696">
        <v>52</v>
      </c>
      <c r="I3696" t="s">
        <v>32</v>
      </c>
      <c r="J3696">
        <v>52410</v>
      </c>
      <c r="K3696" t="s">
        <v>37</v>
      </c>
      <c r="L3696" t="s">
        <v>22</v>
      </c>
      <c r="M3696" t="s">
        <v>23</v>
      </c>
      <c r="N3696" t="s">
        <v>17</v>
      </c>
      <c r="O3696">
        <v>32062.92</v>
      </c>
      <c r="P3696" t="s">
        <v>24</v>
      </c>
    </row>
    <row r="3697" spans="1:16" x14ac:dyDescent="0.25">
      <c r="A3697" t="s">
        <v>4396</v>
      </c>
      <c r="B3697" t="s">
        <v>4135</v>
      </c>
      <c r="C3697">
        <v>50</v>
      </c>
      <c r="D3697" t="s">
        <v>4135</v>
      </c>
      <c r="E3697">
        <v>501</v>
      </c>
      <c r="F3697" t="s">
        <v>4163</v>
      </c>
      <c r="G3697" t="s">
        <v>4250</v>
      </c>
      <c r="H3697">
        <v>52</v>
      </c>
      <c r="I3697" t="s">
        <v>32</v>
      </c>
      <c r="J3697">
        <v>52610</v>
      </c>
      <c r="K3697" t="s">
        <v>33</v>
      </c>
      <c r="L3697" t="s">
        <v>22</v>
      </c>
      <c r="M3697" t="s">
        <v>23</v>
      </c>
      <c r="N3697" t="s">
        <v>17</v>
      </c>
      <c r="O3697">
        <v>8539.2000000000007</v>
      </c>
      <c r="P3697" t="s">
        <v>24</v>
      </c>
    </row>
    <row r="3698" spans="1:16" x14ac:dyDescent="0.25">
      <c r="A3698" t="s">
        <v>4397</v>
      </c>
      <c r="B3698" t="s">
        <v>4135</v>
      </c>
      <c r="C3698">
        <v>50</v>
      </c>
      <c r="D3698" t="s">
        <v>4135</v>
      </c>
      <c r="E3698">
        <v>502</v>
      </c>
      <c r="F3698" t="s">
        <v>4136</v>
      </c>
      <c r="G3698" t="s">
        <v>4230</v>
      </c>
      <c r="H3698">
        <v>52</v>
      </c>
      <c r="I3698" t="s">
        <v>32</v>
      </c>
      <c r="J3698">
        <v>52410</v>
      </c>
      <c r="K3698" t="s">
        <v>37</v>
      </c>
      <c r="L3698" t="s">
        <v>22</v>
      </c>
      <c r="M3698" t="s">
        <v>23</v>
      </c>
      <c r="N3698" t="s">
        <v>17</v>
      </c>
      <c r="O3698">
        <v>22774.560000000001</v>
      </c>
      <c r="P3698" t="s">
        <v>24</v>
      </c>
    </row>
    <row r="3699" spans="1:16" x14ac:dyDescent="0.25">
      <c r="A3699" t="s">
        <v>4398</v>
      </c>
      <c r="B3699" t="s">
        <v>4135</v>
      </c>
      <c r="C3699">
        <v>50</v>
      </c>
      <c r="D3699" t="s">
        <v>4135</v>
      </c>
      <c r="E3699">
        <v>505</v>
      </c>
      <c r="F3699" t="s">
        <v>4178</v>
      </c>
      <c r="G3699" t="s">
        <v>4222</v>
      </c>
      <c r="H3699">
        <v>52</v>
      </c>
      <c r="I3699" t="s">
        <v>32</v>
      </c>
      <c r="J3699">
        <v>52510</v>
      </c>
      <c r="K3699" t="s">
        <v>41</v>
      </c>
      <c r="L3699" t="s">
        <v>22</v>
      </c>
      <c r="M3699" t="s">
        <v>23</v>
      </c>
      <c r="N3699" t="s">
        <v>17</v>
      </c>
      <c r="O3699">
        <v>5092</v>
      </c>
      <c r="P3699" t="s">
        <v>24</v>
      </c>
    </row>
    <row r="3700" spans="1:16" x14ac:dyDescent="0.25">
      <c r="A3700" t="s">
        <v>4399</v>
      </c>
      <c r="B3700" t="s">
        <v>4135</v>
      </c>
      <c r="C3700">
        <v>50</v>
      </c>
      <c r="D3700" t="s">
        <v>4135</v>
      </c>
      <c r="E3700">
        <v>502</v>
      </c>
      <c r="F3700" t="s">
        <v>4136</v>
      </c>
      <c r="G3700" t="s">
        <v>4230</v>
      </c>
      <c r="H3700">
        <v>52</v>
      </c>
      <c r="I3700" t="s">
        <v>32</v>
      </c>
      <c r="J3700">
        <v>52510</v>
      </c>
      <c r="K3700" t="s">
        <v>41</v>
      </c>
      <c r="L3700" t="s">
        <v>22</v>
      </c>
      <c r="M3700" t="s">
        <v>23</v>
      </c>
      <c r="N3700" t="s">
        <v>17</v>
      </c>
      <c r="O3700">
        <v>4557.33</v>
      </c>
      <c r="P3700" t="s">
        <v>24</v>
      </c>
    </row>
    <row r="3701" spans="1:16" x14ac:dyDescent="0.25">
      <c r="A3701" t="s">
        <v>4400</v>
      </c>
      <c r="B3701" t="s">
        <v>4135</v>
      </c>
      <c r="C3701">
        <v>50</v>
      </c>
      <c r="D3701" t="s">
        <v>4135</v>
      </c>
      <c r="E3701">
        <v>507</v>
      </c>
      <c r="F3701" t="s">
        <v>4145</v>
      </c>
      <c r="G3701" t="s">
        <v>4303</v>
      </c>
      <c r="H3701">
        <v>52</v>
      </c>
      <c r="I3701" t="s">
        <v>32</v>
      </c>
      <c r="J3701">
        <v>52410</v>
      </c>
      <c r="K3701" t="s">
        <v>37</v>
      </c>
      <c r="L3701" t="s">
        <v>22</v>
      </c>
      <c r="M3701" t="s">
        <v>23</v>
      </c>
      <c r="N3701" t="s">
        <v>17</v>
      </c>
      <c r="O3701">
        <v>24314.99</v>
      </c>
      <c r="P3701" t="s">
        <v>24</v>
      </c>
    </row>
    <row r="3702" spans="1:16" x14ac:dyDescent="0.25">
      <c r="A3702" t="s">
        <v>4401</v>
      </c>
      <c r="B3702" t="s">
        <v>4135</v>
      </c>
      <c r="C3702">
        <v>50</v>
      </c>
      <c r="D3702" t="s">
        <v>4135</v>
      </c>
      <c r="E3702">
        <v>507</v>
      </c>
      <c r="F3702" t="s">
        <v>4145</v>
      </c>
      <c r="G3702" t="s">
        <v>4272</v>
      </c>
      <c r="H3702">
        <v>52</v>
      </c>
      <c r="I3702" t="s">
        <v>32</v>
      </c>
      <c r="J3702">
        <v>52410</v>
      </c>
      <c r="K3702" t="s">
        <v>37</v>
      </c>
      <c r="L3702" t="s">
        <v>22</v>
      </c>
      <c r="M3702" t="s">
        <v>23</v>
      </c>
      <c r="N3702" t="s">
        <v>17</v>
      </c>
      <c r="O3702">
        <v>28106.32</v>
      </c>
      <c r="P3702" t="s">
        <v>24</v>
      </c>
    </row>
    <row r="3703" spans="1:16" x14ac:dyDescent="0.25">
      <c r="A3703" t="s">
        <v>4402</v>
      </c>
      <c r="B3703" t="s">
        <v>4135</v>
      </c>
      <c r="C3703">
        <v>50</v>
      </c>
      <c r="D3703" t="s">
        <v>4135</v>
      </c>
      <c r="E3703">
        <v>507</v>
      </c>
      <c r="F3703" t="s">
        <v>4145</v>
      </c>
      <c r="G3703" t="s">
        <v>4245</v>
      </c>
      <c r="H3703">
        <v>52</v>
      </c>
      <c r="I3703" t="s">
        <v>32</v>
      </c>
      <c r="J3703">
        <v>52610</v>
      </c>
      <c r="K3703" t="s">
        <v>33</v>
      </c>
      <c r="L3703" t="s">
        <v>22</v>
      </c>
      <c r="M3703" t="s">
        <v>23</v>
      </c>
      <c r="N3703" t="s">
        <v>17</v>
      </c>
      <c r="O3703">
        <v>26725.22</v>
      </c>
      <c r="P3703" t="s">
        <v>24</v>
      </c>
    </row>
    <row r="3704" spans="1:16" x14ac:dyDescent="0.25">
      <c r="A3704" t="s">
        <v>4403</v>
      </c>
      <c r="B3704" t="s">
        <v>4135</v>
      </c>
      <c r="C3704">
        <v>50</v>
      </c>
      <c r="D3704" t="s">
        <v>4135</v>
      </c>
      <c r="E3704">
        <v>505</v>
      </c>
      <c r="F3704" t="s">
        <v>4178</v>
      </c>
      <c r="G3704" t="s">
        <v>4222</v>
      </c>
      <c r="H3704">
        <v>52</v>
      </c>
      <c r="I3704" t="s">
        <v>32</v>
      </c>
      <c r="J3704">
        <v>52610</v>
      </c>
      <c r="K3704" t="s">
        <v>33</v>
      </c>
      <c r="L3704" t="s">
        <v>22</v>
      </c>
      <c r="M3704" t="s">
        <v>23</v>
      </c>
      <c r="N3704" t="s">
        <v>17</v>
      </c>
      <c r="O3704">
        <v>5308.03</v>
      </c>
      <c r="P3704" t="s">
        <v>24</v>
      </c>
    </row>
    <row r="3705" spans="1:16" x14ac:dyDescent="0.25">
      <c r="A3705" t="s">
        <v>4404</v>
      </c>
      <c r="B3705" t="s">
        <v>4135</v>
      </c>
      <c r="C3705">
        <v>50</v>
      </c>
      <c r="D3705" t="s">
        <v>4135</v>
      </c>
      <c r="E3705">
        <v>507</v>
      </c>
      <c r="F3705" t="s">
        <v>4145</v>
      </c>
      <c r="G3705" t="s">
        <v>4276</v>
      </c>
      <c r="H3705">
        <v>52</v>
      </c>
      <c r="I3705" t="s">
        <v>32</v>
      </c>
      <c r="J3705">
        <v>52510</v>
      </c>
      <c r="K3705" t="s">
        <v>41</v>
      </c>
      <c r="L3705" t="s">
        <v>22</v>
      </c>
      <c r="M3705" t="s">
        <v>23</v>
      </c>
      <c r="N3705" t="s">
        <v>17</v>
      </c>
      <c r="O3705">
        <v>74553.03</v>
      </c>
      <c r="P3705" t="s">
        <v>24</v>
      </c>
    </row>
    <row r="3706" spans="1:16" x14ac:dyDescent="0.25">
      <c r="A3706" t="s">
        <v>4405</v>
      </c>
      <c r="B3706" t="s">
        <v>4135</v>
      </c>
      <c r="C3706">
        <v>50</v>
      </c>
      <c r="D3706" t="s">
        <v>4135</v>
      </c>
      <c r="E3706">
        <v>505</v>
      </c>
      <c r="F3706" t="s">
        <v>4178</v>
      </c>
      <c r="G3706" t="s">
        <v>4222</v>
      </c>
      <c r="H3706">
        <v>52</v>
      </c>
      <c r="I3706" t="s">
        <v>32</v>
      </c>
      <c r="J3706">
        <v>52410</v>
      </c>
      <c r="K3706" t="s">
        <v>37</v>
      </c>
      <c r="L3706" t="s">
        <v>22</v>
      </c>
      <c r="M3706" t="s">
        <v>23</v>
      </c>
      <c r="N3706" t="s">
        <v>17</v>
      </c>
      <c r="O3706">
        <v>15942.19</v>
      </c>
      <c r="P3706" t="s">
        <v>24</v>
      </c>
    </row>
    <row r="3707" spans="1:16" x14ac:dyDescent="0.25">
      <c r="A3707" t="s">
        <v>4406</v>
      </c>
      <c r="B3707" t="s">
        <v>4135</v>
      </c>
      <c r="C3707">
        <v>50</v>
      </c>
      <c r="D3707" t="s">
        <v>4135</v>
      </c>
      <c r="E3707">
        <v>507</v>
      </c>
      <c r="F3707" t="s">
        <v>4145</v>
      </c>
      <c r="G3707" t="s">
        <v>4258</v>
      </c>
      <c r="H3707">
        <v>52</v>
      </c>
      <c r="I3707" t="s">
        <v>32</v>
      </c>
      <c r="J3707">
        <v>52610</v>
      </c>
      <c r="K3707" t="s">
        <v>33</v>
      </c>
      <c r="L3707" t="s">
        <v>22</v>
      </c>
      <c r="M3707" t="s">
        <v>23</v>
      </c>
      <c r="N3707" t="s">
        <v>17</v>
      </c>
      <c r="O3707">
        <v>8528.65</v>
      </c>
      <c r="P3707" t="s">
        <v>24</v>
      </c>
    </row>
    <row r="3708" spans="1:16" x14ac:dyDescent="0.25">
      <c r="A3708" t="s">
        <v>4407</v>
      </c>
      <c r="B3708" t="s">
        <v>4135</v>
      </c>
      <c r="C3708">
        <v>50</v>
      </c>
      <c r="D3708" t="s">
        <v>4135</v>
      </c>
      <c r="E3708">
        <v>501</v>
      </c>
      <c r="F3708" t="s">
        <v>4163</v>
      </c>
      <c r="G3708" t="s">
        <v>4269</v>
      </c>
      <c r="H3708">
        <v>52</v>
      </c>
      <c r="I3708" t="s">
        <v>32</v>
      </c>
      <c r="J3708">
        <v>52510</v>
      </c>
      <c r="K3708" t="s">
        <v>41</v>
      </c>
      <c r="L3708" t="s">
        <v>22</v>
      </c>
      <c r="M3708" t="s">
        <v>23</v>
      </c>
      <c r="N3708" t="s">
        <v>17</v>
      </c>
      <c r="O3708">
        <v>12175.59</v>
      </c>
      <c r="P3708" t="s">
        <v>24</v>
      </c>
    </row>
    <row r="3709" spans="1:16" x14ac:dyDescent="0.25">
      <c r="A3709" t="s">
        <v>4408</v>
      </c>
      <c r="B3709" t="s">
        <v>4135</v>
      </c>
      <c r="C3709">
        <v>50</v>
      </c>
      <c r="D3709" t="s">
        <v>4135</v>
      </c>
      <c r="E3709">
        <v>507</v>
      </c>
      <c r="F3709" t="s">
        <v>4145</v>
      </c>
      <c r="G3709" t="s">
        <v>4276</v>
      </c>
      <c r="H3709">
        <v>52</v>
      </c>
      <c r="I3709" t="s">
        <v>32</v>
      </c>
      <c r="J3709">
        <v>52410</v>
      </c>
      <c r="K3709" t="s">
        <v>37</v>
      </c>
      <c r="L3709" t="s">
        <v>22</v>
      </c>
      <c r="M3709" t="s">
        <v>23</v>
      </c>
      <c r="N3709" t="s">
        <v>17</v>
      </c>
      <c r="O3709">
        <v>149583.54999999999</v>
      </c>
      <c r="P3709" t="s">
        <v>24</v>
      </c>
    </row>
    <row r="3710" spans="1:16" x14ac:dyDescent="0.25">
      <c r="A3710" t="s">
        <v>4409</v>
      </c>
      <c r="B3710" t="s">
        <v>4135</v>
      </c>
      <c r="C3710">
        <v>50</v>
      </c>
      <c r="D3710" t="s">
        <v>4135</v>
      </c>
      <c r="E3710">
        <v>502</v>
      </c>
      <c r="F3710" t="s">
        <v>4136</v>
      </c>
      <c r="G3710" t="s">
        <v>4230</v>
      </c>
      <c r="H3710">
        <v>52</v>
      </c>
      <c r="I3710" t="s">
        <v>32</v>
      </c>
      <c r="J3710">
        <v>52716</v>
      </c>
      <c r="K3710" t="s">
        <v>35</v>
      </c>
      <c r="L3710" t="s">
        <v>22</v>
      </c>
      <c r="M3710" t="s">
        <v>23</v>
      </c>
      <c r="N3710" t="s">
        <v>17</v>
      </c>
      <c r="O3710">
        <v>825.06</v>
      </c>
      <c r="P3710" t="s">
        <v>24</v>
      </c>
    </row>
    <row r="3711" spans="1:16" x14ac:dyDescent="0.25">
      <c r="A3711" t="s">
        <v>4410</v>
      </c>
      <c r="B3711" t="s">
        <v>4135</v>
      </c>
      <c r="C3711">
        <v>50</v>
      </c>
      <c r="D3711" t="s">
        <v>4135</v>
      </c>
      <c r="E3711">
        <v>502</v>
      </c>
      <c r="F3711" t="s">
        <v>4136</v>
      </c>
      <c r="G3711" t="s">
        <v>4230</v>
      </c>
      <c r="H3711">
        <v>52</v>
      </c>
      <c r="I3711" t="s">
        <v>32</v>
      </c>
      <c r="J3711">
        <v>52610</v>
      </c>
      <c r="K3711" t="s">
        <v>33</v>
      </c>
      <c r="L3711" t="s">
        <v>22</v>
      </c>
      <c r="M3711" t="s">
        <v>23</v>
      </c>
      <c r="N3711" t="s">
        <v>17</v>
      </c>
      <c r="O3711">
        <v>4751.71</v>
      </c>
      <c r="P3711" t="s">
        <v>24</v>
      </c>
    </row>
    <row r="3712" spans="1:16" x14ac:dyDescent="0.25">
      <c r="A3712" t="s">
        <v>4411</v>
      </c>
      <c r="B3712" t="s">
        <v>4135</v>
      </c>
      <c r="C3712">
        <v>50</v>
      </c>
      <c r="D3712" t="s">
        <v>4135</v>
      </c>
      <c r="E3712">
        <v>507</v>
      </c>
      <c r="F3712" t="s">
        <v>4145</v>
      </c>
      <c r="G3712" t="s">
        <v>4276</v>
      </c>
      <c r="H3712">
        <v>52</v>
      </c>
      <c r="I3712" t="s">
        <v>32</v>
      </c>
      <c r="J3712">
        <v>52413</v>
      </c>
      <c r="K3712" t="s">
        <v>39</v>
      </c>
      <c r="L3712" t="s">
        <v>22</v>
      </c>
      <c r="M3712" t="s">
        <v>23</v>
      </c>
      <c r="N3712" t="s">
        <v>17</v>
      </c>
      <c r="O3712">
        <v>2047.54</v>
      </c>
      <c r="P3712" t="s">
        <v>24</v>
      </c>
    </row>
    <row r="3713" spans="1:16" x14ac:dyDescent="0.25">
      <c r="A3713" t="s">
        <v>4412</v>
      </c>
      <c r="B3713" t="s">
        <v>4135</v>
      </c>
      <c r="C3713">
        <v>50</v>
      </c>
      <c r="D3713" t="s">
        <v>4135</v>
      </c>
      <c r="E3713">
        <v>505</v>
      </c>
      <c r="F3713" t="s">
        <v>4178</v>
      </c>
      <c r="G3713" t="s">
        <v>4222</v>
      </c>
      <c r="H3713">
        <v>52</v>
      </c>
      <c r="I3713" t="s">
        <v>32</v>
      </c>
      <c r="J3713">
        <v>52413</v>
      </c>
      <c r="K3713" t="s">
        <v>39</v>
      </c>
      <c r="L3713" t="s">
        <v>22</v>
      </c>
      <c r="M3713" t="s">
        <v>23</v>
      </c>
      <c r="N3713" t="s">
        <v>17</v>
      </c>
      <c r="O3713">
        <v>339.11</v>
      </c>
      <c r="P3713" t="s">
        <v>24</v>
      </c>
    </row>
    <row r="3714" spans="1:16" x14ac:dyDescent="0.25">
      <c r="A3714" t="s">
        <v>4413</v>
      </c>
      <c r="B3714" t="s">
        <v>4135</v>
      </c>
      <c r="C3714">
        <v>50</v>
      </c>
      <c r="D3714" t="s">
        <v>4135</v>
      </c>
      <c r="E3714">
        <v>501</v>
      </c>
      <c r="F3714" t="s">
        <v>4163</v>
      </c>
      <c r="G3714" t="s">
        <v>4164</v>
      </c>
      <c r="H3714">
        <v>52</v>
      </c>
      <c r="I3714" t="s">
        <v>32</v>
      </c>
      <c r="J3714">
        <v>52510</v>
      </c>
      <c r="K3714" t="s">
        <v>41</v>
      </c>
      <c r="L3714" t="s">
        <v>22</v>
      </c>
      <c r="M3714" t="s">
        <v>23</v>
      </c>
      <c r="N3714" t="s">
        <v>17</v>
      </c>
      <c r="O3714">
        <v>17153.47</v>
      </c>
      <c r="P3714" t="s">
        <v>24</v>
      </c>
    </row>
    <row r="3715" spans="1:16" x14ac:dyDescent="0.25">
      <c r="A3715" t="s">
        <v>4414</v>
      </c>
      <c r="B3715" t="s">
        <v>4135</v>
      </c>
      <c r="C3715">
        <v>50</v>
      </c>
      <c r="D3715" t="s">
        <v>4135</v>
      </c>
      <c r="E3715">
        <v>505</v>
      </c>
      <c r="F3715" t="s">
        <v>4178</v>
      </c>
      <c r="G3715" t="s">
        <v>4274</v>
      </c>
      <c r="H3715">
        <v>52</v>
      </c>
      <c r="I3715" t="s">
        <v>32</v>
      </c>
      <c r="J3715">
        <v>52610</v>
      </c>
      <c r="K3715" t="s">
        <v>33</v>
      </c>
      <c r="L3715" t="s">
        <v>22</v>
      </c>
      <c r="M3715" t="s">
        <v>23</v>
      </c>
      <c r="N3715" t="s">
        <v>17</v>
      </c>
      <c r="O3715">
        <v>7508.8</v>
      </c>
      <c r="P3715" t="s">
        <v>24</v>
      </c>
    </row>
    <row r="3716" spans="1:16" x14ac:dyDescent="0.25">
      <c r="A3716" t="s">
        <v>4415</v>
      </c>
      <c r="B3716" t="s">
        <v>4135</v>
      </c>
      <c r="C3716">
        <v>50</v>
      </c>
      <c r="D3716" t="s">
        <v>4135</v>
      </c>
      <c r="E3716">
        <v>502</v>
      </c>
      <c r="F3716" t="s">
        <v>4136</v>
      </c>
      <c r="G3716" t="s">
        <v>4293</v>
      </c>
      <c r="H3716">
        <v>52</v>
      </c>
      <c r="I3716" t="s">
        <v>32</v>
      </c>
      <c r="J3716">
        <v>52716</v>
      </c>
      <c r="K3716" t="s">
        <v>35</v>
      </c>
      <c r="L3716" t="s">
        <v>22</v>
      </c>
      <c r="M3716" t="s">
        <v>23</v>
      </c>
      <c r="N3716" t="s">
        <v>17</v>
      </c>
      <c r="O3716">
        <v>1011.84</v>
      </c>
      <c r="P3716" t="s">
        <v>24</v>
      </c>
    </row>
    <row r="3717" spans="1:16" x14ac:dyDescent="0.25">
      <c r="A3717" t="s">
        <v>4416</v>
      </c>
      <c r="B3717" t="s">
        <v>4135</v>
      </c>
      <c r="C3717">
        <v>50</v>
      </c>
      <c r="D3717" t="s">
        <v>4135</v>
      </c>
      <c r="E3717">
        <v>505</v>
      </c>
      <c r="F3717" t="s">
        <v>4178</v>
      </c>
      <c r="G3717" t="s">
        <v>4297</v>
      </c>
      <c r="H3717">
        <v>52</v>
      </c>
      <c r="I3717" t="s">
        <v>32</v>
      </c>
      <c r="J3717">
        <v>52413</v>
      </c>
      <c r="K3717" t="s">
        <v>39</v>
      </c>
      <c r="L3717" t="s">
        <v>22</v>
      </c>
      <c r="M3717" t="s">
        <v>23</v>
      </c>
      <c r="N3717" t="s">
        <v>17</v>
      </c>
      <c r="O3717">
        <v>145.33000000000001</v>
      </c>
      <c r="P3717" t="s">
        <v>24</v>
      </c>
    </row>
    <row r="3718" spans="1:16" x14ac:dyDescent="0.25">
      <c r="A3718" t="s">
        <v>4417</v>
      </c>
      <c r="B3718" t="s">
        <v>4135</v>
      </c>
      <c r="C3718">
        <v>50</v>
      </c>
      <c r="D3718" t="s">
        <v>4135</v>
      </c>
      <c r="E3718">
        <v>505</v>
      </c>
      <c r="F3718" t="s">
        <v>4178</v>
      </c>
      <c r="G3718" t="s">
        <v>4285</v>
      </c>
      <c r="H3718">
        <v>52</v>
      </c>
      <c r="I3718" t="s">
        <v>32</v>
      </c>
      <c r="J3718">
        <v>52610</v>
      </c>
      <c r="K3718" t="s">
        <v>33</v>
      </c>
      <c r="L3718" t="s">
        <v>22</v>
      </c>
      <c r="M3718" t="s">
        <v>23</v>
      </c>
      <c r="N3718" t="s">
        <v>17</v>
      </c>
      <c r="O3718">
        <v>5532.98</v>
      </c>
      <c r="P3718" t="s">
        <v>24</v>
      </c>
    </row>
    <row r="3719" spans="1:16" x14ac:dyDescent="0.25">
      <c r="A3719" t="s">
        <v>4418</v>
      </c>
      <c r="B3719" t="s">
        <v>4135</v>
      </c>
      <c r="C3719">
        <v>50</v>
      </c>
      <c r="D3719" t="s">
        <v>4135</v>
      </c>
      <c r="E3719">
        <v>504</v>
      </c>
      <c r="F3719" t="s">
        <v>4171</v>
      </c>
      <c r="G3719" t="s">
        <v>4243</v>
      </c>
      <c r="H3719">
        <v>52</v>
      </c>
      <c r="I3719" t="s">
        <v>32</v>
      </c>
      <c r="J3719">
        <v>52413</v>
      </c>
      <c r="K3719" t="s">
        <v>39</v>
      </c>
      <c r="L3719" t="s">
        <v>22</v>
      </c>
      <c r="M3719" t="s">
        <v>23</v>
      </c>
      <c r="N3719" t="s">
        <v>17</v>
      </c>
      <c r="O3719">
        <v>1208.5899999999999</v>
      </c>
      <c r="P3719" t="s">
        <v>24</v>
      </c>
    </row>
    <row r="3720" spans="1:16" x14ac:dyDescent="0.25">
      <c r="A3720" t="s">
        <v>4419</v>
      </c>
      <c r="B3720" t="s">
        <v>4135</v>
      </c>
      <c r="C3720">
        <v>50</v>
      </c>
      <c r="D3720" t="s">
        <v>4135</v>
      </c>
      <c r="E3720">
        <v>501</v>
      </c>
      <c r="F3720" t="s">
        <v>4163</v>
      </c>
      <c r="G3720" t="s">
        <v>4164</v>
      </c>
      <c r="H3720">
        <v>52</v>
      </c>
      <c r="I3720" t="s">
        <v>32</v>
      </c>
      <c r="J3720">
        <v>52716</v>
      </c>
      <c r="K3720" t="s">
        <v>35</v>
      </c>
      <c r="L3720" t="s">
        <v>22</v>
      </c>
      <c r="M3720" t="s">
        <v>23</v>
      </c>
      <c r="N3720" t="s">
        <v>17</v>
      </c>
      <c r="O3720">
        <v>3336.27</v>
      </c>
      <c r="P3720" t="s">
        <v>24</v>
      </c>
    </row>
    <row r="3721" spans="1:16" x14ac:dyDescent="0.25">
      <c r="A3721" t="s">
        <v>4420</v>
      </c>
      <c r="B3721" t="s">
        <v>4135</v>
      </c>
      <c r="C3721">
        <v>50</v>
      </c>
      <c r="D3721" t="s">
        <v>4135</v>
      </c>
      <c r="E3721">
        <v>505</v>
      </c>
      <c r="F3721" t="s">
        <v>4178</v>
      </c>
      <c r="G3721" t="s">
        <v>4213</v>
      </c>
      <c r="H3721">
        <v>52</v>
      </c>
      <c r="I3721" t="s">
        <v>32</v>
      </c>
      <c r="J3721">
        <v>52610</v>
      </c>
      <c r="K3721" t="s">
        <v>33</v>
      </c>
      <c r="L3721" t="s">
        <v>22</v>
      </c>
      <c r="M3721" t="s">
        <v>23</v>
      </c>
      <c r="N3721" t="s">
        <v>17</v>
      </c>
      <c r="O3721">
        <v>3640</v>
      </c>
      <c r="P3721" t="s">
        <v>24</v>
      </c>
    </row>
    <row r="3722" spans="1:16" x14ac:dyDescent="0.25">
      <c r="A3722" t="s">
        <v>4421</v>
      </c>
      <c r="B3722" t="s">
        <v>4135</v>
      </c>
      <c r="C3722">
        <v>50</v>
      </c>
      <c r="D3722" t="s">
        <v>4135</v>
      </c>
      <c r="E3722">
        <v>504</v>
      </c>
      <c r="F3722" t="s">
        <v>4171</v>
      </c>
      <c r="G3722" t="s">
        <v>4172</v>
      </c>
      <c r="H3722">
        <v>52</v>
      </c>
      <c r="I3722" t="s">
        <v>32</v>
      </c>
      <c r="J3722">
        <v>52716</v>
      </c>
      <c r="K3722" t="s">
        <v>35</v>
      </c>
      <c r="L3722" t="s">
        <v>22</v>
      </c>
      <c r="M3722" t="s">
        <v>23</v>
      </c>
      <c r="N3722" t="s">
        <v>17</v>
      </c>
      <c r="O3722">
        <v>6216.16</v>
      </c>
      <c r="P3722" t="s">
        <v>24</v>
      </c>
    </row>
    <row r="3723" spans="1:16" x14ac:dyDescent="0.25">
      <c r="A3723" t="s">
        <v>4422</v>
      </c>
      <c r="B3723" t="s">
        <v>4135</v>
      </c>
      <c r="C3723">
        <v>50</v>
      </c>
      <c r="D3723" t="s">
        <v>4135</v>
      </c>
      <c r="E3723">
        <v>502</v>
      </c>
      <c r="F3723" t="s">
        <v>4136</v>
      </c>
      <c r="G3723" t="s">
        <v>4254</v>
      </c>
      <c r="H3723">
        <v>52</v>
      </c>
      <c r="I3723" t="s">
        <v>32</v>
      </c>
      <c r="J3723">
        <v>52716</v>
      </c>
      <c r="K3723" t="s">
        <v>35</v>
      </c>
      <c r="L3723" t="s">
        <v>22</v>
      </c>
      <c r="M3723" t="s">
        <v>23</v>
      </c>
      <c r="N3723" t="s">
        <v>17</v>
      </c>
      <c r="O3723">
        <v>863.83</v>
      </c>
      <c r="P3723" t="s">
        <v>24</v>
      </c>
    </row>
    <row r="3724" spans="1:16" x14ac:dyDescent="0.25">
      <c r="A3724" t="s">
        <v>4423</v>
      </c>
      <c r="B3724" t="s">
        <v>4135</v>
      </c>
      <c r="C3724">
        <v>50</v>
      </c>
      <c r="D3724" t="s">
        <v>4135</v>
      </c>
      <c r="E3724">
        <v>505</v>
      </c>
      <c r="F3724" t="s">
        <v>4178</v>
      </c>
      <c r="G3724" t="s">
        <v>4233</v>
      </c>
      <c r="H3724">
        <v>52</v>
      </c>
      <c r="I3724" t="s">
        <v>32</v>
      </c>
      <c r="J3724">
        <v>52510</v>
      </c>
      <c r="K3724" t="s">
        <v>41</v>
      </c>
      <c r="L3724" t="s">
        <v>22</v>
      </c>
      <c r="M3724" t="s">
        <v>23</v>
      </c>
      <c r="N3724" t="s">
        <v>17</v>
      </c>
      <c r="O3724">
        <v>7014.54</v>
      </c>
      <c r="P3724" t="s">
        <v>24</v>
      </c>
    </row>
    <row r="3725" spans="1:16" x14ac:dyDescent="0.25">
      <c r="A3725" t="s">
        <v>4424</v>
      </c>
      <c r="B3725" t="s">
        <v>4135</v>
      </c>
      <c r="C3725">
        <v>50</v>
      </c>
      <c r="D3725" t="s">
        <v>4135</v>
      </c>
      <c r="E3725">
        <v>501</v>
      </c>
      <c r="F3725" t="s">
        <v>4163</v>
      </c>
      <c r="G3725" t="s">
        <v>4211</v>
      </c>
      <c r="H3725">
        <v>52</v>
      </c>
      <c r="I3725" t="s">
        <v>32</v>
      </c>
      <c r="J3725">
        <v>52510</v>
      </c>
      <c r="K3725" t="s">
        <v>41</v>
      </c>
      <c r="L3725" t="s">
        <v>22</v>
      </c>
      <c r="M3725" t="s">
        <v>23</v>
      </c>
      <c r="N3725" t="s">
        <v>17</v>
      </c>
      <c r="O3725">
        <v>8918.1</v>
      </c>
      <c r="P3725" t="s">
        <v>24</v>
      </c>
    </row>
    <row r="3726" spans="1:16" x14ac:dyDescent="0.25">
      <c r="A3726" t="s">
        <v>4425</v>
      </c>
      <c r="B3726" t="s">
        <v>4135</v>
      </c>
      <c r="C3726">
        <v>50</v>
      </c>
      <c r="D3726" t="s">
        <v>4135</v>
      </c>
      <c r="E3726">
        <v>502</v>
      </c>
      <c r="F3726" t="s">
        <v>4136</v>
      </c>
      <c r="G3726" t="s">
        <v>4293</v>
      </c>
      <c r="H3726">
        <v>52</v>
      </c>
      <c r="I3726" t="s">
        <v>32</v>
      </c>
      <c r="J3726">
        <v>52610</v>
      </c>
      <c r="K3726" t="s">
        <v>33</v>
      </c>
      <c r="L3726" t="s">
        <v>22</v>
      </c>
      <c r="M3726" t="s">
        <v>23</v>
      </c>
      <c r="N3726" t="s">
        <v>17</v>
      </c>
      <c r="O3726">
        <v>9466.65</v>
      </c>
      <c r="P3726" t="s">
        <v>24</v>
      </c>
    </row>
    <row r="3727" spans="1:16" x14ac:dyDescent="0.25">
      <c r="A3727" t="s">
        <v>4426</v>
      </c>
      <c r="B3727" t="s">
        <v>4135</v>
      </c>
      <c r="C3727">
        <v>50</v>
      </c>
      <c r="D3727" t="s">
        <v>4135</v>
      </c>
      <c r="E3727">
        <v>503</v>
      </c>
      <c r="F3727" t="s">
        <v>4167</v>
      </c>
      <c r="G3727" t="s">
        <v>4168</v>
      </c>
      <c r="H3727">
        <v>52</v>
      </c>
      <c r="I3727" t="s">
        <v>32</v>
      </c>
      <c r="J3727">
        <v>52410</v>
      </c>
      <c r="K3727" t="s">
        <v>37</v>
      </c>
      <c r="L3727" t="s">
        <v>22</v>
      </c>
      <c r="M3727" t="s">
        <v>23</v>
      </c>
      <c r="N3727" t="s">
        <v>17</v>
      </c>
      <c r="O3727">
        <v>274633.74</v>
      </c>
      <c r="P3727" t="s">
        <v>24</v>
      </c>
    </row>
    <row r="3728" spans="1:16" x14ac:dyDescent="0.25">
      <c r="A3728" t="s">
        <v>4427</v>
      </c>
      <c r="B3728" t="s">
        <v>4135</v>
      </c>
      <c r="C3728">
        <v>50</v>
      </c>
      <c r="D3728" t="s">
        <v>4135</v>
      </c>
      <c r="E3728">
        <v>507</v>
      </c>
      <c r="F3728" t="s">
        <v>4145</v>
      </c>
      <c r="G3728" t="s">
        <v>4203</v>
      </c>
      <c r="H3728">
        <v>52</v>
      </c>
      <c r="I3728" t="s">
        <v>32</v>
      </c>
      <c r="J3728">
        <v>52510</v>
      </c>
      <c r="K3728" t="s">
        <v>41</v>
      </c>
      <c r="L3728" t="s">
        <v>22</v>
      </c>
      <c r="M3728" t="s">
        <v>23</v>
      </c>
      <c r="N3728" t="s">
        <v>17</v>
      </c>
      <c r="O3728">
        <v>19962.68</v>
      </c>
      <c r="P3728" t="s">
        <v>24</v>
      </c>
    </row>
    <row r="3729" spans="1:16" x14ac:dyDescent="0.25">
      <c r="A3729" t="s">
        <v>4428</v>
      </c>
      <c r="B3729" t="s">
        <v>4135</v>
      </c>
      <c r="C3729">
        <v>50</v>
      </c>
      <c r="D3729" t="s">
        <v>4135</v>
      </c>
      <c r="E3729">
        <v>505</v>
      </c>
      <c r="F3729" t="s">
        <v>4178</v>
      </c>
      <c r="G3729" t="s">
        <v>4283</v>
      </c>
      <c r="H3729">
        <v>52</v>
      </c>
      <c r="I3729" t="s">
        <v>32</v>
      </c>
      <c r="J3729">
        <v>52510</v>
      </c>
      <c r="K3729" t="s">
        <v>41</v>
      </c>
      <c r="L3729" t="s">
        <v>22</v>
      </c>
      <c r="M3729" t="s">
        <v>23</v>
      </c>
      <c r="N3729" t="s">
        <v>17</v>
      </c>
      <c r="O3729">
        <v>3507.27</v>
      </c>
      <c r="P3729" t="s">
        <v>24</v>
      </c>
    </row>
    <row r="3730" spans="1:16" x14ac:dyDescent="0.25">
      <c r="A3730" t="s">
        <v>4429</v>
      </c>
      <c r="B3730" t="s">
        <v>4135</v>
      </c>
      <c r="C3730">
        <v>50</v>
      </c>
      <c r="D3730" t="s">
        <v>4135</v>
      </c>
      <c r="E3730">
        <v>503</v>
      </c>
      <c r="F3730" t="s">
        <v>4167</v>
      </c>
      <c r="G3730" t="s">
        <v>4168</v>
      </c>
      <c r="H3730">
        <v>52</v>
      </c>
      <c r="I3730" t="s">
        <v>32</v>
      </c>
      <c r="J3730">
        <v>52610</v>
      </c>
      <c r="K3730" t="s">
        <v>33</v>
      </c>
      <c r="L3730" t="s">
        <v>22</v>
      </c>
      <c r="M3730" t="s">
        <v>23</v>
      </c>
      <c r="N3730" t="s">
        <v>17</v>
      </c>
      <c r="O3730">
        <v>105345.12</v>
      </c>
      <c r="P3730" t="s">
        <v>24</v>
      </c>
    </row>
    <row r="3731" spans="1:16" x14ac:dyDescent="0.25">
      <c r="A3731" t="s">
        <v>4430</v>
      </c>
      <c r="B3731" t="s">
        <v>4135</v>
      </c>
      <c r="C3731">
        <v>50</v>
      </c>
      <c r="D3731" t="s">
        <v>4135</v>
      </c>
      <c r="E3731">
        <v>505</v>
      </c>
      <c r="F3731" t="s">
        <v>4178</v>
      </c>
      <c r="G3731" t="s">
        <v>4233</v>
      </c>
      <c r="H3731">
        <v>52</v>
      </c>
      <c r="I3731" t="s">
        <v>32</v>
      </c>
      <c r="J3731">
        <v>52413</v>
      </c>
      <c r="K3731" t="s">
        <v>39</v>
      </c>
      <c r="L3731" t="s">
        <v>22</v>
      </c>
      <c r="M3731" t="s">
        <v>23</v>
      </c>
      <c r="N3731" t="s">
        <v>17</v>
      </c>
      <c r="O3731">
        <v>127.56</v>
      </c>
      <c r="P3731" t="s">
        <v>24</v>
      </c>
    </row>
    <row r="3732" spans="1:16" x14ac:dyDescent="0.25">
      <c r="A3732" t="s">
        <v>4431</v>
      </c>
      <c r="B3732" t="s">
        <v>4135</v>
      </c>
      <c r="C3732">
        <v>50</v>
      </c>
      <c r="D3732" t="s">
        <v>4135</v>
      </c>
      <c r="E3732">
        <v>502</v>
      </c>
      <c r="F3732" t="s">
        <v>4136</v>
      </c>
      <c r="G3732" t="s">
        <v>4224</v>
      </c>
      <c r="H3732">
        <v>52</v>
      </c>
      <c r="I3732" t="s">
        <v>32</v>
      </c>
      <c r="J3732">
        <v>52410</v>
      </c>
      <c r="K3732" t="s">
        <v>37</v>
      </c>
      <c r="L3732" t="s">
        <v>22</v>
      </c>
      <c r="M3732" t="s">
        <v>23</v>
      </c>
      <c r="N3732" t="s">
        <v>17</v>
      </c>
      <c r="O3732">
        <v>22609.31</v>
      </c>
      <c r="P3732" t="s">
        <v>24</v>
      </c>
    </row>
    <row r="3733" spans="1:16" x14ac:dyDescent="0.25">
      <c r="A3733" t="s">
        <v>4432</v>
      </c>
      <c r="B3733" t="s">
        <v>4135</v>
      </c>
      <c r="C3733">
        <v>50</v>
      </c>
      <c r="D3733" t="s">
        <v>4135</v>
      </c>
      <c r="E3733">
        <v>505</v>
      </c>
      <c r="F3733" t="s">
        <v>4178</v>
      </c>
      <c r="G3733" t="s">
        <v>4213</v>
      </c>
      <c r="H3733">
        <v>52</v>
      </c>
      <c r="I3733" t="s">
        <v>32</v>
      </c>
      <c r="J3733">
        <v>52510</v>
      </c>
      <c r="K3733" t="s">
        <v>41</v>
      </c>
      <c r="L3733" t="s">
        <v>22</v>
      </c>
      <c r="M3733" t="s">
        <v>23</v>
      </c>
      <c r="N3733" t="s">
        <v>17</v>
      </c>
      <c r="O3733">
        <v>3507.27</v>
      </c>
      <c r="P3733" t="s">
        <v>24</v>
      </c>
    </row>
    <row r="3734" spans="1:16" x14ac:dyDescent="0.25">
      <c r="A3734" t="s">
        <v>4433</v>
      </c>
      <c r="B3734" t="s">
        <v>4135</v>
      </c>
      <c r="C3734">
        <v>50</v>
      </c>
      <c r="D3734" t="s">
        <v>4135</v>
      </c>
      <c r="E3734">
        <v>505</v>
      </c>
      <c r="F3734" t="s">
        <v>4178</v>
      </c>
      <c r="G3734" t="s">
        <v>4297</v>
      </c>
      <c r="H3734">
        <v>52</v>
      </c>
      <c r="I3734" t="s">
        <v>32</v>
      </c>
      <c r="J3734">
        <v>52510</v>
      </c>
      <c r="K3734" t="s">
        <v>41</v>
      </c>
      <c r="L3734" t="s">
        <v>22</v>
      </c>
      <c r="M3734" t="s">
        <v>23</v>
      </c>
      <c r="N3734" t="s">
        <v>17</v>
      </c>
      <c r="O3734">
        <v>2182.2800000000002</v>
      </c>
      <c r="P3734" t="s">
        <v>24</v>
      </c>
    </row>
    <row r="3735" spans="1:16" x14ac:dyDescent="0.25">
      <c r="A3735" t="s">
        <v>4434</v>
      </c>
      <c r="B3735" t="s">
        <v>4135</v>
      </c>
      <c r="C3735">
        <v>50</v>
      </c>
      <c r="D3735" t="s">
        <v>4135</v>
      </c>
      <c r="E3735">
        <v>502</v>
      </c>
      <c r="F3735" t="s">
        <v>4136</v>
      </c>
      <c r="G3735" t="s">
        <v>4254</v>
      </c>
      <c r="H3735">
        <v>52</v>
      </c>
      <c r="I3735" t="s">
        <v>32</v>
      </c>
      <c r="J3735">
        <v>52413</v>
      </c>
      <c r="K3735" t="s">
        <v>39</v>
      </c>
      <c r="L3735" t="s">
        <v>22</v>
      </c>
      <c r="M3735" t="s">
        <v>23</v>
      </c>
      <c r="N3735" t="s">
        <v>17</v>
      </c>
      <c r="O3735">
        <v>225.79</v>
      </c>
      <c r="P3735" t="s">
        <v>24</v>
      </c>
    </row>
    <row r="3736" spans="1:16" x14ac:dyDescent="0.25">
      <c r="A3736" t="s">
        <v>4435</v>
      </c>
      <c r="B3736" t="s">
        <v>4135</v>
      </c>
      <c r="C3736">
        <v>50</v>
      </c>
      <c r="D3736" t="s">
        <v>4135</v>
      </c>
      <c r="E3736">
        <v>502</v>
      </c>
      <c r="F3736" t="s">
        <v>4136</v>
      </c>
      <c r="G3736" t="s">
        <v>4254</v>
      </c>
      <c r="H3736">
        <v>52</v>
      </c>
      <c r="I3736" t="s">
        <v>32</v>
      </c>
      <c r="J3736">
        <v>52610</v>
      </c>
      <c r="K3736" t="s">
        <v>33</v>
      </c>
      <c r="L3736" t="s">
        <v>22</v>
      </c>
      <c r="M3736" t="s">
        <v>23</v>
      </c>
      <c r="N3736" t="s">
        <v>17</v>
      </c>
      <c r="O3736">
        <v>8848.59</v>
      </c>
      <c r="P3736" t="s">
        <v>24</v>
      </c>
    </row>
    <row r="3737" spans="1:16" x14ac:dyDescent="0.25">
      <c r="A3737" t="s">
        <v>4436</v>
      </c>
      <c r="B3737" t="s">
        <v>4135</v>
      </c>
      <c r="C3737">
        <v>50</v>
      </c>
      <c r="D3737" t="s">
        <v>4135</v>
      </c>
      <c r="E3737">
        <v>507</v>
      </c>
      <c r="F3737" t="s">
        <v>4145</v>
      </c>
      <c r="G3737" t="s">
        <v>4265</v>
      </c>
      <c r="H3737">
        <v>52</v>
      </c>
      <c r="I3737" t="s">
        <v>32</v>
      </c>
      <c r="J3737">
        <v>52413</v>
      </c>
      <c r="K3737" t="s">
        <v>39</v>
      </c>
      <c r="L3737" t="s">
        <v>22</v>
      </c>
      <c r="M3737" t="s">
        <v>23</v>
      </c>
      <c r="N3737" t="s">
        <v>17</v>
      </c>
      <c r="O3737">
        <v>100.55</v>
      </c>
      <c r="P3737" t="s">
        <v>24</v>
      </c>
    </row>
    <row r="3738" spans="1:16" x14ac:dyDescent="0.25">
      <c r="A3738" t="s">
        <v>4437</v>
      </c>
      <c r="B3738" t="s">
        <v>4135</v>
      </c>
      <c r="C3738">
        <v>50</v>
      </c>
      <c r="D3738" t="s">
        <v>4135</v>
      </c>
      <c r="E3738">
        <v>507</v>
      </c>
      <c r="F3738" t="s">
        <v>4145</v>
      </c>
      <c r="G3738" t="s">
        <v>4205</v>
      </c>
      <c r="H3738">
        <v>52</v>
      </c>
      <c r="I3738" t="s">
        <v>32</v>
      </c>
      <c r="J3738">
        <v>52610</v>
      </c>
      <c r="K3738" t="s">
        <v>33</v>
      </c>
      <c r="L3738" t="s">
        <v>22</v>
      </c>
      <c r="M3738" t="s">
        <v>23</v>
      </c>
      <c r="N3738" t="s">
        <v>17</v>
      </c>
      <c r="O3738">
        <v>18350.77</v>
      </c>
      <c r="P3738" t="s">
        <v>24</v>
      </c>
    </row>
    <row r="3739" spans="1:16" x14ac:dyDescent="0.25">
      <c r="A3739" t="s">
        <v>4438</v>
      </c>
      <c r="B3739" t="s">
        <v>4135</v>
      </c>
      <c r="C3739">
        <v>50</v>
      </c>
      <c r="D3739" t="s">
        <v>4135</v>
      </c>
      <c r="E3739">
        <v>502</v>
      </c>
      <c r="F3739" t="s">
        <v>4136</v>
      </c>
      <c r="G3739" t="s">
        <v>4300</v>
      </c>
      <c r="H3739">
        <v>52</v>
      </c>
      <c r="I3739" t="s">
        <v>32</v>
      </c>
      <c r="J3739">
        <v>52610</v>
      </c>
      <c r="K3739" t="s">
        <v>33</v>
      </c>
      <c r="L3739" t="s">
        <v>22</v>
      </c>
      <c r="M3739" t="s">
        <v>23</v>
      </c>
      <c r="N3739" t="s">
        <v>17</v>
      </c>
      <c r="O3739">
        <v>10733.12</v>
      </c>
      <c r="P3739" t="s">
        <v>24</v>
      </c>
    </row>
    <row r="3740" spans="1:16" x14ac:dyDescent="0.25">
      <c r="A3740" t="s">
        <v>4439</v>
      </c>
      <c r="B3740" t="s">
        <v>4135</v>
      </c>
      <c r="C3740">
        <v>50</v>
      </c>
      <c r="D3740" t="s">
        <v>4135</v>
      </c>
      <c r="E3740">
        <v>504</v>
      </c>
      <c r="F3740" t="s">
        <v>4171</v>
      </c>
      <c r="G3740" t="s">
        <v>4172</v>
      </c>
      <c r="H3740">
        <v>52</v>
      </c>
      <c r="I3740" t="s">
        <v>32</v>
      </c>
      <c r="J3740">
        <v>52410</v>
      </c>
      <c r="K3740" t="s">
        <v>37</v>
      </c>
      <c r="L3740" t="s">
        <v>22</v>
      </c>
      <c r="M3740" t="s">
        <v>23</v>
      </c>
      <c r="N3740" t="s">
        <v>17</v>
      </c>
      <c r="O3740">
        <v>46441.8</v>
      </c>
      <c r="P3740" t="s">
        <v>24</v>
      </c>
    </row>
    <row r="3741" spans="1:16" x14ac:dyDescent="0.25">
      <c r="A3741" t="s">
        <v>4440</v>
      </c>
      <c r="B3741" t="s">
        <v>4135</v>
      </c>
      <c r="C3741">
        <v>50</v>
      </c>
      <c r="D3741" t="s">
        <v>4135</v>
      </c>
      <c r="E3741">
        <v>505</v>
      </c>
      <c r="F3741" t="s">
        <v>4178</v>
      </c>
      <c r="G3741" t="s">
        <v>4274</v>
      </c>
      <c r="H3741">
        <v>52</v>
      </c>
      <c r="I3741" t="s">
        <v>32</v>
      </c>
      <c r="J3741">
        <v>52510</v>
      </c>
      <c r="K3741" t="s">
        <v>41</v>
      </c>
      <c r="L3741" t="s">
        <v>22</v>
      </c>
      <c r="M3741" t="s">
        <v>23</v>
      </c>
      <c r="N3741" t="s">
        <v>17</v>
      </c>
      <c r="O3741">
        <v>6884.54</v>
      </c>
      <c r="P3741" t="s">
        <v>24</v>
      </c>
    </row>
    <row r="3742" spans="1:16" x14ac:dyDescent="0.25">
      <c r="A3742" t="s">
        <v>4441</v>
      </c>
      <c r="B3742" t="s">
        <v>4135</v>
      </c>
      <c r="C3742">
        <v>50</v>
      </c>
      <c r="D3742" t="s">
        <v>4135</v>
      </c>
      <c r="E3742">
        <v>505</v>
      </c>
      <c r="F3742" t="s">
        <v>4178</v>
      </c>
      <c r="G3742" t="s">
        <v>4285</v>
      </c>
      <c r="H3742">
        <v>52</v>
      </c>
      <c r="I3742" t="s">
        <v>32</v>
      </c>
      <c r="J3742">
        <v>52510</v>
      </c>
      <c r="K3742" t="s">
        <v>41</v>
      </c>
      <c r="L3742" t="s">
        <v>22</v>
      </c>
      <c r="M3742" t="s">
        <v>23</v>
      </c>
      <c r="N3742" t="s">
        <v>17</v>
      </c>
      <c r="O3742">
        <v>5092</v>
      </c>
      <c r="P3742" t="s">
        <v>24</v>
      </c>
    </row>
    <row r="3743" spans="1:16" x14ac:dyDescent="0.25">
      <c r="A3743" t="s">
        <v>4442</v>
      </c>
      <c r="B3743" t="s">
        <v>4135</v>
      </c>
      <c r="C3743">
        <v>50</v>
      </c>
      <c r="D3743" t="s">
        <v>4135</v>
      </c>
      <c r="E3743">
        <v>506</v>
      </c>
      <c r="F3743" t="s">
        <v>4160</v>
      </c>
      <c r="G3743" t="s">
        <v>4161</v>
      </c>
      <c r="H3743">
        <v>52</v>
      </c>
      <c r="I3743" t="s">
        <v>32</v>
      </c>
      <c r="J3743">
        <v>52510</v>
      </c>
      <c r="K3743" t="s">
        <v>41</v>
      </c>
      <c r="L3743" t="s">
        <v>22</v>
      </c>
      <c r="M3743" t="s">
        <v>23</v>
      </c>
      <c r="N3743" t="s">
        <v>17</v>
      </c>
      <c r="O3743">
        <v>18014.099999999999</v>
      </c>
      <c r="P3743" t="s">
        <v>24</v>
      </c>
    </row>
    <row r="3744" spans="1:16" x14ac:dyDescent="0.25">
      <c r="A3744" t="s">
        <v>4443</v>
      </c>
      <c r="B3744" t="s">
        <v>4135</v>
      </c>
      <c r="C3744">
        <v>50</v>
      </c>
      <c r="D3744" t="s">
        <v>4135</v>
      </c>
      <c r="E3744">
        <v>502</v>
      </c>
      <c r="F3744" t="s">
        <v>4136</v>
      </c>
      <c r="G3744" t="s">
        <v>4293</v>
      </c>
      <c r="H3744">
        <v>52</v>
      </c>
      <c r="I3744" t="s">
        <v>32</v>
      </c>
      <c r="J3744">
        <v>52410</v>
      </c>
      <c r="K3744" t="s">
        <v>37</v>
      </c>
      <c r="L3744" t="s">
        <v>22</v>
      </c>
      <c r="M3744" t="s">
        <v>23</v>
      </c>
      <c r="N3744" t="s">
        <v>17</v>
      </c>
      <c r="O3744">
        <v>34161.83</v>
      </c>
      <c r="P3744" t="s">
        <v>24</v>
      </c>
    </row>
    <row r="3745" spans="1:16" x14ac:dyDescent="0.25">
      <c r="A3745" t="s">
        <v>4444</v>
      </c>
      <c r="B3745" t="s">
        <v>4135</v>
      </c>
      <c r="C3745">
        <v>50</v>
      </c>
      <c r="D3745" t="s">
        <v>4135</v>
      </c>
      <c r="E3745">
        <v>504</v>
      </c>
      <c r="F3745" t="s">
        <v>4171</v>
      </c>
      <c r="G3745" t="s">
        <v>4172</v>
      </c>
      <c r="H3745">
        <v>52</v>
      </c>
      <c r="I3745" t="s">
        <v>32</v>
      </c>
      <c r="J3745">
        <v>52413</v>
      </c>
      <c r="K3745" t="s">
        <v>39</v>
      </c>
      <c r="L3745" t="s">
        <v>22</v>
      </c>
      <c r="M3745" t="s">
        <v>23</v>
      </c>
      <c r="N3745" t="s">
        <v>17</v>
      </c>
      <c r="O3745">
        <v>585.72</v>
      </c>
      <c r="P3745" t="s">
        <v>24</v>
      </c>
    </row>
    <row r="3746" spans="1:16" x14ac:dyDescent="0.25">
      <c r="A3746" t="s">
        <v>4445</v>
      </c>
      <c r="B3746" t="s">
        <v>4135</v>
      </c>
      <c r="C3746">
        <v>50</v>
      </c>
      <c r="D3746" t="s">
        <v>4135</v>
      </c>
      <c r="E3746">
        <v>501</v>
      </c>
      <c r="F3746" t="s">
        <v>4163</v>
      </c>
      <c r="G3746" t="s">
        <v>4216</v>
      </c>
      <c r="H3746">
        <v>52</v>
      </c>
      <c r="I3746" t="s">
        <v>32</v>
      </c>
      <c r="J3746">
        <v>52610</v>
      </c>
      <c r="K3746" t="s">
        <v>33</v>
      </c>
      <c r="L3746" t="s">
        <v>22</v>
      </c>
      <c r="M3746" t="s">
        <v>23</v>
      </c>
      <c r="N3746" t="s">
        <v>17</v>
      </c>
      <c r="O3746">
        <v>3420.43</v>
      </c>
      <c r="P3746" t="s">
        <v>24</v>
      </c>
    </row>
    <row r="3747" spans="1:16" x14ac:dyDescent="0.25">
      <c r="A3747" t="s">
        <v>4446</v>
      </c>
      <c r="B3747" t="s">
        <v>4135</v>
      </c>
      <c r="C3747">
        <v>50</v>
      </c>
      <c r="D3747" t="s">
        <v>4135</v>
      </c>
      <c r="E3747">
        <v>502</v>
      </c>
      <c r="F3747" t="s">
        <v>4136</v>
      </c>
      <c r="G3747" t="s">
        <v>4278</v>
      </c>
      <c r="H3747">
        <v>52</v>
      </c>
      <c r="I3747" t="s">
        <v>32</v>
      </c>
      <c r="J3747">
        <v>52510</v>
      </c>
      <c r="K3747" t="s">
        <v>41</v>
      </c>
      <c r="L3747" t="s">
        <v>22</v>
      </c>
      <c r="M3747" t="s">
        <v>23</v>
      </c>
      <c r="N3747" t="s">
        <v>17</v>
      </c>
      <c r="O3747">
        <v>14787.23</v>
      </c>
      <c r="P3747" t="s">
        <v>24</v>
      </c>
    </row>
    <row r="3748" spans="1:16" x14ac:dyDescent="0.25">
      <c r="A3748" t="s">
        <v>4447</v>
      </c>
      <c r="B3748" t="s">
        <v>4135</v>
      </c>
      <c r="C3748">
        <v>50</v>
      </c>
      <c r="D3748" t="s">
        <v>4135</v>
      </c>
      <c r="E3748">
        <v>501</v>
      </c>
      <c r="F3748" t="s">
        <v>4163</v>
      </c>
      <c r="G3748" t="s">
        <v>4164</v>
      </c>
      <c r="H3748">
        <v>52</v>
      </c>
      <c r="I3748" t="s">
        <v>32</v>
      </c>
      <c r="J3748">
        <v>52610</v>
      </c>
      <c r="K3748" t="s">
        <v>33</v>
      </c>
      <c r="L3748" t="s">
        <v>22</v>
      </c>
      <c r="M3748" t="s">
        <v>23</v>
      </c>
      <c r="N3748" t="s">
        <v>17</v>
      </c>
      <c r="O3748">
        <v>18134.400000000001</v>
      </c>
      <c r="P3748" t="s">
        <v>24</v>
      </c>
    </row>
    <row r="3749" spans="1:16" x14ac:dyDescent="0.25">
      <c r="A3749" t="s">
        <v>4448</v>
      </c>
      <c r="B3749" t="s">
        <v>4135</v>
      </c>
      <c r="C3749">
        <v>50</v>
      </c>
      <c r="D3749" t="s">
        <v>4135</v>
      </c>
      <c r="E3749">
        <v>502</v>
      </c>
      <c r="F3749" t="s">
        <v>4136</v>
      </c>
      <c r="G3749" t="s">
        <v>4278</v>
      </c>
      <c r="H3749">
        <v>52</v>
      </c>
      <c r="I3749" t="s">
        <v>32</v>
      </c>
      <c r="J3749">
        <v>52610</v>
      </c>
      <c r="K3749" t="s">
        <v>33</v>
      </c>
      <c r="L3749" t="s">
        <v>22</v>
      </c>
      <c r="M3749" t="s">
        <v>23</v>
      </c>
      <c r="N3749" t="s">
        <v>17</v>
      </c>
      <c r="O3749">
        <v>15620.91</v>
      </c>
      <c r="P3749" t="s">
        <v>24</v>
      </c>
    </row>
    <row r="3750" spans="1:16" x14ac:dyDescent="0.25">
      <c r="A3750" t="s">
        <v>4449</v>
      </c>
      <c r="B3750" t="s">
        <v>4135</v>
      </c>
      <c r="C3750">
        <v>50</v>
      </c>
      <c r="D3750" t="s">
        <v>4135</v>
      </c>
      <c r="E3750">
        <v>505</v>
      </c>
      <c r="F3750" t="s">
        <v>4178</v>
      </c>
      <c r="G3750" t="s">
        <v>4297</v>
      </c>
      <c r="H3750">
        <v>52</v>
      </c>
      <c r="I3750" t="s">
        <v>32</v>
      </c>
      <c r="J3750">
        <v>52410</v>
      </c>
      <c r="K3750" t="s">
        <v>37</v>
      </c>
      <c r="L3750" t="s">
        <v>22</v>
      </c>
      <c r="M3750" t="s">
        <v>23</v>
      </c>
      <c r="N3750" t="s">
        <v>17</v>
      </c>
      <c r="O3750">
        <v>2786.51</v>
      </c>
      <c r="P3750" t="s">
        <v>24</v>
      </c>
    </row>
    <row r="3751" spans="1:16" x14ac:dyDescent="0.25">
      <c r="A3751" t="s">
        <v>4450</v>
      </c>
      <c r="B3751" t="s">
        <v>4135</v>
      </c>
      <c r="C3751">
        <v>50</v>
      </c>
      <c r="D3751" t="s">
        <v>4135</v>
      </c>
      <c r="E3751">
        <v>502</v>
      </c>
      <c r="F3751" t="s">
        <v>4136</v>
      </c>
      <c r="G3751" t="s">
        <v>4278</v>
      </c>
      <c r="H3751">
        <v>52</v>
      </c>
      <c r="I3751" t="s">
        <v>32</v>
      </c>
      <c r="J3751">
        <v>52410</v>
      </c>
      <c r="K3751" t="s">
        <v>37</v>
      </c>
      <c r="L3751" t="s">
        <v>22</v>
      </c>
      <c r="M3751" t="s">
        <v>23</v>
      </c>
      <c r="N3751" t="s">
        <v>17</v>
      </c>
      <c r="O3751">
        <v>42521.36</v>
      </c>
      <c r="P3751" t="s">
        <v>24</v>
      </c>
    </row>
    <row r="3752" spans="1:16" x14ac:dyDescent="0.25">
      <c r="A3752" t="s">
        <v>4451</v>
      </c>
      <c r="B3752" t="s">
        <v>4135</v>
      </c>
      <c r="C3752">
        <v>50</v>
      </c>
      <c r="D3752" t="s">
        <v>4135</v>
      </c>
      <c r="E3752">
        <v>505</v>
      </c>
      <c r="F3752" t="s">
        <v>4178</v>
      </c>
      <c r="G3752" t="s">
        <v>4274</v>
      </c>
      <c r="H3752">
        <v>52</v>
      </c>
      <c r="I3752" t="s">
        <v>32</v>
      </c>
      <c r="J3752">
        <v>52413</v>
      </c>
      <c r="K3752" t="s">
        <v>39</v>
      </c>
      <c r="L3752" t="s">
        <v>22</v>
      </c>
      <c r="M3752" t="s">
        <v>23</v>
      </c>
      <c r="N3752" t="s">
        <v>17</v>
      </c>
      <c r="O3752">
        <v>551.52</v>
      </c>
      <c r="P3752" t="s">
        <v>24</v>
      </c>
    </row>
    <row r="3753" spans="1:16" x14ac:dyDescent="0.25">
      <c r="A3753" t="s">
        <v>4452</v>
      </c>
      <c r="B3753" t="s">
        <v>4135</v>
      </c>
      <c r="C3753">
        <v>50</v>
      </c>
      <c r="D3753" t="s">
        <v>4135</v>
      </c>
      <c r="E3753">
        <v>505</v>
      </c>
      <c r="F3753" t="s">
        <v>4178</v>
      </c>
      <c r="G3753" t="s">
        <v>4283</v>
      </c>
      <c r="H3753">
        <v>52</v>
      </c>
      <c r="I3753" t="s">
        <v>32</v>
      </c>
      <c r="J3753">
        <v>52410</v>
      </c>
      <c r="K3753" t="s">
        <v>37</v>
      </c>
      <c r="L3753" t="s">
        <v>22</v>
      </c>
      <c r="M3753" t="s">
        <v>23</v>
      </c>
      <c r="N3753" t="s">
        <v>17</v>
      </c>
      <c r="O3753">
        <v>11387.28</v>
      </c>
      <c r="P3753" t="s">
        <v>24</v>
      </c>
    </row>
    <row r="3754" spans="1:16" x14ac:dyDescent="0.25">
      <c r="A3754" t="s">
        <v>4453</v>
      </c>
      <c r="B3754" t="s">
        <v>4135</v>
      </c>
      <c r="C3754">
        <v>50</v>
      </c>
      <c r="D3754" t="s">
        <v>4135</v>
      </c>
      <c r="E3754">
        <v>501</v>
      </c>
      <c r="F3754" t="s">
        <v>4163</v>
      </c>
      <c r="G3754" t="s">
        <v>4211</v>
      </c>
      <c r="H3754">
        <v>52</v>
      </c>
      <c r="I3754" t="s">
        <v>32</v>
      </c>
      <c r="J3754">
        <v>52610</v>
      </c>
      <c r="K3754" t="s">
        <v>33</v>
      </c>
      <c r="L3754" t="s">
        <v>22</v>
      </c>
      <c r="M3754" t="s">
        <v>23</v>
      </c>
      <c r="N3754" t="s">
        <v>17</v>
      </c>
      <c r="O3754">
        <v>9352.74</v>
      </c>
      <c r="P3754" t="s">
        <v>24</v>
      </c>
    </row>
    <row r="3755" spans="1:16" x14ac:dyDescent="0.25">
      <c r="A3755" t="s">
        <v>4454</v>
      </c>
      <c r="B3755" t="s">
        <v>4135</v>
      </c>
      <c r="C3755">
        <v>50</v>
      </c>
      <c r="D3755" t="s">
        <v>4135</v>
      </c>
      <c r="E3755">
        <v>502</v>
      </c>
      <c r="F3755" t="s">
        <v>4136</v>
      </c>
      <c r="G3755" t="s">
        <v>4293</v>
      </c>
      <c r="H3755">
        <v>52</v>
      </c>
      <c r="I3755" t="s">
        <v>32</v>
      </c>
      <c r="J3755">
        <v>52510</v>
      </c>
      <c r="K3755" t="s">
        <v>41</v>
      </c>
      <c r="L3755" t="s">
        <v>22</v>
      </c>
      <c r="M3755" t="s">
        <v>23</v>
      </c>
      <c r="N3755" t="s">
        <v>17</v>
      </c>
      <c r="O3755">
        <v>9544.6299999999992</v>
      </c>
      <c r="P3755" t="s">
        <v>24</v>
      </c>
    </row>
    <row r="3756" spans="1:16" x14ac:dyDescent="0.25">
      <c r="A3756" t="s">
        <v>4455</v>
      </c>
      <c r="B3756" t="s">
        <v>4135</v>
      </c>
      <c r="C3756">
        <v>50</v>
      </c>
      <c r="D3756" t="s">
        <v>4135</v>
      </c>
      <c r="E3756">
        <v>502</v>
      </c>
      <c r="F3756" t="s">
        <v>4136</v>
      </c>
      <c r="G3756" t="s">
        <v>4254</v>
      </c>
      <c r="H3756">
        <v>52</v>
      </c>
      <c r="I3756" t="s">
        <v>32</v>
      </c>
      <c r="J3756">
        <v>52410</v>
      </c>
      <c r="K3756" t="s">
        <v>37</v>
      </c>
      <c r="L3756" t="s">
        <v>22</v>
      </c>
      <c r="M3756" t="s">
        <v>23</v>
      </c>
      <c r="N3756" t="s">
        <v>17</v>
      </c>
      <c r="O3756">
        <v>22997.73</v>
      </c>
      <c r="P3756" t="s">
        <v>24</v>
      </c>
    </row>
    <row r="3757" spans="1:16" x14ac:dyDescent="0.25">
      <c r="A3757" t="s">
        <v>4456</v>
      </c>
      <c r="B3757" t="s">
        <v>4135</v>
      </c>
      <c r="C3757">
        <v>50</v>
      </c>
      <c r="D3757" t="s">
        <v>4135</v>
      </c>
      <c r="E3757">
        <v>504</v>
      </c>
      <c r="F3757" t="s">
        <v>4171</v>
      </c>
      <c r="G3757" t="s">
        <v>4172</v>
      </c>
      <c r="H3757">
        <v>52</v>
      </c>
      <c r="I3757" t="s">
        <v>32</v>
      </c>
      <c r="J3757">
        <v>52610</v>
      </c>
      <c r="K3757" t="s">
        <v>33</v>
      </c>
      <c r="L3757" t="s">
        <v>22</v>
      </c>
      <c r="M3757" t="s">
        <v>23</v>
      </c>
      <c r="N3757" t="s">
        <v>17</v>
      </c>
      <c r="O3757">
        <v>31821.66</v>
      </c>
      <c r="P3757" t="s">
        <v>24</v>
      </c>
    </row>
    <row r="3758" spans="1:16" x14ac:dyDescent="0.25">
      <c r="A3758" t="s">
        <v>4457</v>
      </c>
      <c r="B3758" t="s">
        <v>4135</v>
      </c>
      <c r="C3758">
        <v>50</v>
      </c>
      <c r="D3758" t="s">
        <v>4135</v>
      </c>
      <c r="E3758">
        <v>504</v>
      </c>
      <c r="F3758" t="s">
        <v>4171</v>
      </c>
      <c r="G3758" t="s">
        <v>4243</v>
      </c>
      <c r="H3758">
        <v>52</v>
      </c>
      <c r="I3758" t="s">
        <v>32</v>
      </c>
      <c r="J3758">
        <v>52410</v>
      </c>
      <c r="K3758" t="s">
        <v>37</v>
      </c>
      <c r="L3758" t="s">
        <v>22</v>
      </c>
      <c r="M3758" t="s">
        <v>23</v>
      </c>
      <c r="N3758" t="s">
        <v>17</v>
      </c>
      <c r="O3758">
        <v>78750.77</v>
      </c>
      <c r="P3758" t="s">
        <v>24</v>
      </c>
    </row>
    <row r="3759" spans="1:16" x14ac:dyDescent="0.25">
      <c r="A3759" t="s">
        <v>4458</v>
      </c>
      <c r="B3759" t="s">
        <v>4135</v>
      </c>
      <c r="C3759">
        <v>50</v>
      </c>
      <c r="D3759" t="s">
        <v>4135</v>
      </c>
      <c r="E3759">
        <v>505</v>
      </c>
      <c r="F3759" t="s">
        <v>4178</v>
      </c>
      <c r="G3759" t="s">
        <v>4233</v>
      </c>
      <c r="H3759">
        <v>52</v>
      </c>
      <c r="I3759" t="s">
        <v>32</v>
      </c>
      <c r="J3759">
        <v>52610</v>
      </c>
      <c r="K3759" t="s">
        <v>33</v>
      </c>
      <c r="L3759" t="s">
        <v>22</v>
      </c>
      <c r="M3759" t="s">
        <v>23</v>
      </c>
      <c r="N3759" t="s">
        <v>17</v>
      </c>
      <c r="O3759">
        <v>7297.16</v>
      </c>
      <c r="P3759" t="s">
        <v>24</v>
      </c>
    </row>
    <row r="3760" spans="1:16" x14ac:dyDescent="0.25">
      <c r="A3760" t="s">
        <v>4459</v>
      </c>
      <c r="B3760" t="s">
        <v>4135</v>
      </c>
      <c r="C3760">
        <v>50</v>
      </c>
      <c r="D3760" t="s">
        <v>4135</v>
      </c>
      <c r="E3760">
        <v>502</v>
      </c>
      <c r="F3760" t="s">
        <v>4136</v>
      </c>
      <c r="G3760" t="s">
        <v>4278</v>
      </c>
      <c r="H3760">
        <v>52</v>
      </c>
      <c r="I3760" t="s">
        <v>32</v>
      </c>
      <c r="J3760">
        <v>52716</v>
      </c>
      <c r="K3760" t="s">
        <v>35</v>
      </c>
      <c r="L3760" t="s">
        <v>22</v>
      </c>
      <c r="M3760" t="s">
        <v>23</v>
      </c>
      <c r="N3760" t="s">
        <v>17</v>
      </c>
      <c r="O3760">
        <v>3151.81</v>
      </c>
      <c r="P3760" t="s">
        <v>24</v>
      </c>
    </row>
    <row r="3761" spans="1:16" x14ac:dyDescent="0.25">
      <c r="A3761" t="s">
        <v>4460</v>
      </c>
      <c r="B3761" t="s">
        <v>4135</v>
      </c>
      <c r="C3761">
        <v>50</v>
      </c>
      <c r="D3761" t="s">
        <v>4135</v>
      </c>
      <c r="E3761">
        <v>502</v>
      </c>
      <c r="F3761" t="s">
        <v>4136</v>
      </c>
      <c r="G3761" t="s">
        <v>4300</v>
      </c>
      <c r="H3761">
        <v>52</v>
      </c>
      <c r="I3761" t="s">
        <v>32</v>
      </c>
      <c r="J3761">
        <v>52716</v>
      </c>
      <c r="K3761" t="s">
        <v>35</v>
      </c>
      <c r="L3761" t="s">
        <v>22</v>
      </c>
      <c r="M3761" t="s">
        <v>23</v>
      </c>
      <c r="N3761" t="s">
        <v>17</v>
      </c>
      <c r="O3761">
        <v>1539.7</v>
      </c>
      <c r="P3761" t="s">
        <v>24</v>
      </c>
    </row>
    <row r="3762" spans="1:16" x14ac:dyDescent="0.25">
      <c r="A3762" t="s">
        <v>4461</v>
      </c>
      <c r="B3762" t="s">
        <v>4135</v>
      </c>
      <c r="C3762">
        <v>50</v>
      </c>
      <c r="D3762" t="s">
        <v>4135</v>
      </c>
      <c r="E3762">
        <v>504</v>
      </c>
      <c r="F3762" t="s">
        <v>4171</v>
      </c>
      <c r="G3762" t="s">
        <v>4172</v>
      </c>
      <c r="H3762">
        <v>52</v>
      </c>
      <c r="I3762" t="s">
        <v>32</v>
      </c>
      <c r="J3762">
        <v>52510</v>
      </c>
      <c r="K3762" t="s">
        <v>41</v>
      </c>
      <c r="L3762" t="s">
        <v>22</v>
      </c>
      <c r="M3762" t="s">
        <v>23</v>
      </c>
      <c r="N3762" t="s">
        <v>17</v>
      </c>
      <c r="O3762">
        <v>29492.58</v>
      </c>
      <c r="P3762" t="s">
        <v>24</v>
      </c>
    </row>
    <row r="3763" spans="1:16" x14ac:dyDescent="0.25">
      <c r="A3763" t="s">
        <v>4462</v>
      </c>
      <c r="B3763" t="s">
        <v>4135</v>
      </c>
      <c r="C3763">
        <v>50</v>
      </c>
      <c r="D3763" t="s">
        <v>4135</v>
      </c>
      <c r="E3763">
        <v>505</v>
      </c>
      <c r="F3763" t="s">
        <v>4178</v>
      </c>
      <c r="G3763" t="s">
        <v>4285</v>
      </c>
      <c r="H3763">
        <v>52</v>
      </c>
      <c r="I3763" t="s">
        <v>32</v>
      </c>
      <c r="J3763">
        <v>52413</v>
      </c>
      <c r="K3763" t="s">
        <v>39</v>
      </c>
      <c r="L3763" t="s">
        <v>22</v>
      </c>
      <c r="M3763" t="s">
        <v>23</v>
      </c>
      <c r="N3763" t="s">
        <v>17</v>
      </c>
      <c r="O3763">
        <v>339.11</v>
      </c>
      <c r="P3763" t="s">
        <v>24</v>
      </c>
    </row>
    <row r="3764" spans="1:16" x14ac:dyDescent="0.25">
      <c r="A3764" t="s">
        <v>4463</v>
      </c>
      <c r="B3764" t="s">
        <v>4135</v>
      </c>
      <c r="C3764">
        <v>50</v>
      </c>
      <c r="D3764" t="s">
        <v>4135</v>
      </c>
      <c r="E3764">
        <v>503</v>
      </c>
      <c r="F3764" t="s">
        <v>4167</v>
      </c>
      <c r="G3764" t="s">
        <v>4168</v>
      </c>
      <c r="H3764">
        <v>52</v>
      </c>
      <c r="I3764" t="s">
        <v>32</v>
      </c>
      <c r="J3764">
        <v>52510</v>
      </c>
      <c r="K3764" t="s">
        <v>41</v>
      </c>
      <c r="L3764" t="s">
        <v>22</v>
      </c>
      <c r="M3764" t="s">
        <v>23</v>
      </c>
      <c r="N3764" t="s">
        <v>17</v>
      </c>
      <c r="O3764">
        <v>99209.82</v>
      </c>
      <c r="P3764" t="s">
        <v>24</v>
      </c>
    </row>
    <row r="3765" spans="1:16" x14ac:dyDescent="0.25">
      <c r="A3765" t="s">
        <v>4464</v>
      </c>
      <c r="B3765" t="s">
        <v>4135</v>
      </c>
      <c r="C3765">
        <v>50</v>
      </c>
      <c r="D3765" t="s">
        <v>4135</v>
      </c>
      <c r="E3765">
        <v>507</v>
      </c>
      <c r="F3765" t="s">
        <v>4145</v>
      </c>
      <c r="G3765" t="s">
        <v>4265</v>
      </c>
      <c r="H3765">
        <v>52</v>
      </c>
      <c r="I3765" t="s">
        <v>32</v>
      </c>
      <c r="J3765">
        <v>52410</v>
      </c>
      <c r="K3765" t="s">
        <v>37</v>
      </c>
      <c r="L3765" t="s">
        <v>22</v>
      </c>
      <c r="M3765" t="s">
        <v>23</v>
      </c>
      <c r="N3765" t="s">
        <v>17</v>
      </c>
      <c r="O3765">
        <v>15700.94</v>
      </c>
      <c r="P3765" t="s">
        <v>24</v>
      </c>
    </row>
    <row r="3766" spans="1:16" x14ac:dyDescent="0.25">
      <c r="A3766" t="s">
        <v>4465</v>
      </c>
      <c r="B3766" t="s">
        <v>4135</v>
      </c>
      <c r="C3766">
        <v>50</v>
      </c>
      <c r="D3766" t="s">
        <v>4135</v>
      </c>
      <c r="E3766">
        <v>504</v>
      </c>
      <c r="F3766" t="s">
        <v>4171</v>
      </c>
      <c r="G3766" t="s">
        <v>4243</v>
      </c>
      <c r="H3766">
        <v>52</v>
      </c>
      <c r="I3766" t="s">
        <v>32</v>
      </c>
      <c r="J3766">
        <v>52510</v>
      </c>
      <c r="K3766" t="s">
        <v>41</v>
      </c>
      <c r="L3766" t="s">
        <v>22</v>
      </c>
      <c r="M3766" t="s">
        <v>23</v>
      </c>
      <c r="N3766" t="s">
        <v>17</v>
      </c>
      <c r="O3766">
        <v>30154.799999999999</v>
      </c>
      <c r="P3766" t="s">
        <v>24</v>
      </c>
    </row>
    <row r="3767" spans="1:16" x14ac:dyDescent="0.25">
      <c r="A3767" t="s">
        <v>4466</v>
      </c>
      <c r="B3767" t="s">
        <v>4135</v>
      </c>
      <c r="C3767">
        <v>50</v>
      </c>
      <c r="D3767" t="s">
        <v>4135</v>
      </c>
      <c r="E3767">
        <v>507</v>
      </c>
      <c r="F3767" t="s">
        <v>4145</v>
      </c>
      <c r="G3767" t="s">
        <v>4272</v>
      </c>
      <c r="H3767">
        <v>52</v>
      </c>
      <c r="I3767" t="s">
        <v>32</v>
      </c>
      <c r="J3767">
        <v>52610</v>
      </c>
      <c r="K3767" t="s">
        <v>33</v>
      </c>
      <c r="L3767" t="s">
        <v>22</v>
      </c>
      <c r="M3767" t="s">
        <v>23</v>
      </c>
      <c r="N3767" t="s">
        <v>17</v>
      </c>
      <c r="O3767">
        <v>12231.22</v>
      </c>
      <c r="P3767" t="s">
        <v>24</v>
      </c>
    </row>
    <row r="3768" spans="1:16" x14ac:dyDescent="0.25">
      <c r="A3768" t="s">
        <v>4467</v>
      </c>
      <c r="B3768" t="s">
        <v>4135</v>
      </c>
      <c r="C3768">
        <v>50</v>
      </c>
      <c r="D3768" t="s">
        <v>4135</v>
      </c>
      <c r="E3768">
        <v>505</v>
      </c>
      <c r="F3768" t="s">
        <v>4178</v>
      </c>
      <c r="G3768" t="s">
        <v>4213</v>
      </c>
      <c r="H3768">
        <v>52</v>
      </c>
      <c r="I3768" t="s">
        <v>32</v>
      </c>
      <c r="J3768">
        <v>52410</v>
      </c>
      <c r="K3768" t="s">
        <v>37</v>
      </c>
      <c r="L3768" t="s">
        <v>22</v>
      </c>
      <c r="M3768" t="s">
        <v>23</v>
      </c>
      <c r="N3768" t="s">
        <v>17</v>
      </c>
      <c r="O3768">
        <v>11387.28</v>
      </c>
      <c r="P3768" t="s">
        <v>24</v>
      </c>
    </row>
    <row r="3769" spans="1:16" x14ac:dyDescent="0.25">
      <c r="A3769" t="s">
        <v>4468</v>
      </c>
      <c r="B3769" t="s">
        <v>4135</v>
      </c>
      <c r="C3769">
        <v>50</v>
      </c>
      <c r="D3769" t="s">
        <v>4135</v>
      </c>
      <c r="E3769">
        <v>501</v>
      </c>
      <c r="F3769" t="s">
        <v>4163</v>
      </c>
      <c r="G3769" t="s">
        <v>4263</v>
      </c>
      <c r="H3769">
        <v>52</v>
      </c>
      <c r="I3769" t="s">
        <v>32</v>
      </c>
      <c r="J3769">
        <v>52610</v>
      </c>
      <c r="K3769" t="s">
        <v>33</v>
      </c>
      <c r="L3769" t="s">
        <v>22</v>
      </c>
      <c r="M3769" t="s">
        <v>23</v>
      </c>
      <c r="N3769" t="s">
        <v>17</v>
      </c>
      <c r="O3769">
        <v>12145.02</v>
      </c>
      <c r="P3769" t="s">
        <v>24</v>
      </c>
    </row>
    <row r="3770" spans="1:16" x14ac:dyDescent="0.25">
      <c r="A3770" t="s">
        <v>4469</v>
      </c>
      <c r="B3770" t="s">
        <v>4135</v>
      </c>
      <c r="C3770">
        <v>50</v>
      </c>
      <c r="D3770" t="s">
        <v>4135</v>
      </c>
      <c r="E3770">
        <v>502</v>
      </c>
      <c r="F3770" t="s">
        <v>4136</v>
      </c>
      <c r="G3770" t="s">
        <v>4300</v>
      </c>
      <c r="H3770">
        <v>52</v>
      </c>
      <c r="I3770" t="s">
        <v>32</v>
      </c>
      <c r="J3770">
        <v>52510</v>
      </c>
      <c r="K3770" t="s">
        <v>41</v>
      </c>
      <c r="L3770" t="s">
        <v>22</v>
      </c>
      <c r="M3770" t="s">
        <v>23</v>
      </c>
      <c r="N3770" t="s">
        <v>17</v>
      </c>
      <c r="O3770">
        <v>10061.32</v>
      </c>
      <c r="P3770" t="s">
        <v>24</v>
      </c>
    </row>
    <row r="3771" spans="1:16" x14ac:dyDescent="0.25">
      <c r="A3771" t="s">
        <v>4470</v>
      </c>
      <c r="B3771" t="s">
        <v>4135</v>
      </c>
      <c r="C3771">
        <v>50</v>
      </c>
      <c r="D3771" t="s">
        <v>4135</v>
      </c>
      <c r="E3771">
        <v>507</v>
      </c>
      <c r="F3771" t="s">
        <v>4145</v>
      </c>
      <c r="G3771" t="s">
        <v>4272</v>
      </c>
      <c r="H3771">
        <v>52</v>
      </c>
      <c r="I3771" t="s">
        <v>32</v>
      </c>
      <c r="J3771">
        <v>52510</v>
      </c>
      <c r="K3771" t="s">
        <v>41</v>
      </c>
      <c r="L3771" t="s">
        <v>22</v>
      </c>
      <c r="M3771" t="s">
        <v>23</v>
      </c>
      <c r="N3771" t="s">
        <v>17</v>
      </c>
      <c r="O3771">
        <v>11678.97</v>
      </c>
      <c r="P3771" t="s">
        <v>24</v>
      </c>
    </row>
    <row r="3772" spans="1:16" x14ac:dyDescent="0.25">
      <c r="A3772" t="s">
        <v>4471</v>
      </c>
      <c r="B3772" t="s">
        <v>4135</v>
      </c>
      <c r="C3772">
        <v>50</v>
      </c>
      <c r="D3772" t="s">
        <v>4135</v>
      </c>
      <c r="E3772">
        <v>507</v>
      </c>
      <c r="F3772" t="s">
        <v>4145</v>
      </c>
      <c r="G3772" t="s">
        <v>4205</v>
      </c>
      <c r="H3772">
        <v>52</v>
      </c>
      <c r="I3772" t="s">
        <v>32</v>
      </c>
      <c r="J3772">
        <v>52410</v>
      </c>
      <c r="K3772" t="s">
        <v>37</v>
      </c>
      <c r="L3772" t="s">
        <v>22</v>
      </c>
      <c r="M3772" t="s">
        <v>23</v>
      </c>
      <c r="N3772" t="s">
        <v>17</v>
      </c>
      <c r="O3772">
        <v>74030.600000000006</v>
      </c>
      <c r="P3772" t="s">
        <v>24</v>
      </c>
    </row>
    <row r="3773" spans="1:16" x14ac:dyDescent="0.25">
      <c r="A3773" t="s">
        <v>4472</v>
      </c>
      <c r="B3773" t="s">
        <v>4135</v>
      </c>
      <c r="C3773">
        <v>50</v>
      </c>
      <c r="D3773" t="s">
        <v>4135</v>
      </c>
      <c r="E3773">
        <v>507</v>
      </c>
      <c r="F3773" t="s">
        <v>4145</v>
      </c>
      <c r="G3773" t="s">
        <v>4203</v>
      </c>
      <c r="H3773">
        <v>52</v>
      </c>
      <c r="I3773" t="s">
        <v>32</v>
      </c>
      <c r="J3773">
        <v>52413</v>
      </c>
      <c r="K3773" t="s">
        <v>39</v>
      </c>
      <c r="L3773" t="s">
        <v>22</v>
      </c>
      <c r="M3773" t="s">
        <v>23</v>
      </c>
      <c r="N3773" t="s">
        <v>17</v>
      </c>
      <c r="O3773">
        <v>781.96</v>
      </c>
      <c r="P3773" t="s">
        <v>24</v>
      </c>
    </row>
    <row r="3774" spans="1:16" x14ac:dyDescent="0.25">
      <c r="A3774" t="s">
        <v>4473</v>
      </c>
      <c r="B3774" t="s">
        <v>4135</v>
      </c>
      <c r="C3774">
        <v>50</v>
      </c>
      <c r="D3774" t="s">
        <v>4135</v>
      </c>
      <c r="E3774">
        <v>503</v>
      </c>
      <c r="F3774" t="s">
        <v>4167</v>
      </c>
      <c r="G3774" t="s">
        <v>4168</v>
      </c>
      <c r="H3774">
        <v>52</v>
      </c>
      <c r="I3774" t="s">
        <v>32</v>
      </c>
      <c r="J3774">
        <v>52413</v>
      </c>
      <c r="K3774" t="s">
        <v>39</v>
      </c>
      <c r="L3774" t="s">
        <v>22</v>
      </c>
      <c r="M3774" t="s">
        <v>23</v>
      </c>
      <c r="N3774" t="s">
        <v>17</v>
      </c>
      <c r="O3774">
        <v>5100.3599999999997</v>
      </c>
      <c r="P3774" t="s">
        <v>24</v>
      </c>
    </row>
    <row r="3775" spans="1:16" x14ac:dyDescent="0.25">
      <c r="A3775" t="s">
        <v>4474</v>
      </c>
      <c r="B3775" t="s">
        <v>4135</v>
      </c>
      <c r="C3775">
        <v>50</v>
      </c>
      <c r="D3775" t="s">
        <v>4135</v>
      </c>
      <c r="E3775">
        <v>501</v>
      </c>
      <c r="F3775" t="s">
        <v>4163</v>
      </c>
      <c r="G3775" t="s">
        <v>4164</v>
      </c>
      <c r="H3775">
        <v>52</v>
      </c>
      <c r="I3775" t="s">
        <v>32</v>
      </c>
      <c r="J3775">
        <v>52410</v>
      </c>
      <c r="K3775" t="s">
        <v>37</v>
      </c>
      <c r="L3775" t="s">
        <v>22</v>
      </c>
      <c r="M3775" t="s">
        <v>23</v>
      </c>
      <c r="N3775" t="s">
        <v>17</v>
      </c>
      <c r="O3775">
        <v>48183.65</v>
      </c>
      <c r="P3775" t="s">
        <v>24</v>
      </c>
    </row>
    <row r="3776" spans="1:16" x14ac:dyDescent="0.25">
      <c r="A3776" t="s">
        <v>4475</v>
      </c>
      <c r="B3776" t="s">
        <v>4135</v>
      </c>
      <c r="C3776">
        <v>50</v>
      </c>
      <c r="D3776" t="s">
        <v>4135</v>
      </c>
      <c r="E3776">
        <v>501</v>
      </c>
      <c r="F3776" t="s">
        <v>4163</v>
      </c>
      <c r="G3776" t="s">
        <v>4263</v>
      </c>
      <c r="H3776">
        <v>52</v>
      </c>
      <c r="I3776" t="s">
        <v>32</v>
      </c>
      <c r="J3776">
        <v>52716</v>
      </c>
      <c r="K3776" t="s">
        <v>35</v>
      </c>
      <c r="L3776" t="s">
        <v>22</v>
      </c>
      <c r="M3776" t="s">
        <v>23</v>
      </c>
      <c r="N3776" t="s">
        <v>17</v>
      </c>
      <c r="O3776">
        <v>4105.7</v>
      </c>
      <c r="P3776" t="s">
        <v>24</v>
      </c>
    </row>
    <row r="3777" spans="1:16" x14ac:dyDescent="0.25">
      <c r="A3777" t="s">
        <v>4476</v>
      </c>
      <c r="B3777" t="s">
        <v>4135</v>
      </c>
      <c r="C3777">
        <v>50</v>
      </c>
      <c r="D3777" t="s">
        <v>4135</v>
      </c>
      <c r="E3777">
        <v>507</v>
      </c>
      <c r="F3777" t="s">
        <v>4145</v>
      </c>
      <c r="G3777" t="s">
        <v>4205</v>
      </c>
      <c r="H3777">
        <v>52</v>
      </c>
      <c r="I3777" t="s">
        <v>32</v>
      </c>
      <c r="J3777">
        <v>52413</v>
      </c>
      <c r="K3777" t="s">
        <v>39</v>
      </c>
      <c r="L3777" t="s">
        <v>22</v>
      </c>
      <c r="M3777" t="s">
        <v>23</v>
      </c>
      <c r="N3777" t="s">
        <v>17</v>
      </c>
      <c r="O3777">
        <v>494.33</v>
      </c>
      <c r="P3777" t="s">
        <v>24</v>
      </c>
    </row>
    <row r="3778" spans="1:16" x14ac:dyDescent="0.25">
      <c r="A3778" t="s">
        <v>4477</v>
      </c>
      <c r="B3778" t="s">
        <v>4135</v>
      </c>
      <c r="C3778">
        <v>50</v>
      </c>
      <c r="D3778" t="s">
        <v>4135</v>
      </c>
      <c r="E3778">
        <v>507</v>
      </c>
      <c r="F3778" t="s">
        <v>4145</v>
      </c>
      <c r="G3778" t="s">
        <v>4265</v>
      </c>
      <c r="H3778">
        <v>52</v>
      </c>
      <c r="I3778" t="s">
        <v>32</v>
      </c>
      <c r="J3778">
        <v>52510</v>
      </c>
      <c r="K3778" t="s">
        <v>41</v>
      </c>
      <c r="L3778" t="s">
        <v>22</v>
      </c>
      <c r="M3778" t="s">
        <v>23</v>
      </c>
      <c r="N3778" t="s">
        <v>17</v>
      </c>
      <c r="O3778">
        <v>8325.0499999999993</v>
      </c>
      <c r="P3778" t="s">
        <v>24</v>
      </c>
    </row>
    <row r="3779" spans="1:16" x14ac:dyDescent="0.25">
      <c r="A3779" t="s">
        <v>4478</v>
      </c>
      <c r="B3779" t="s">
        <v>4135</v>
      </c>
      <c r="C3779">
        <v>50</v>
      </c>
      <c r="D3779" t="s">
        <v>4135</v>
      </c>
      <c r="E3779">
        <v>502</v>
      </c>
      <c r="F3779" t="s">
        <v>4136</v>
      </c>
      <c r="G3779" t="s">
        <v>4226</v>
      </c>
      <c r="H3779">
        <v>52</v>
      </c>
      <c r="I3779" t="s">
        <v>32</v>
      </c>
      <c r="J3779">
        <v>52610</v>
      </c>
      <c r="K3779" t="s">
        <v>33</v>
      </c>
      <c r="L3779" t="s">
        <v>22</v>
      </c>
      <c r="M3779" t="s">
        <v>23</v>
      </c>
      <c r="N3779" t="s">
        <v>17</v>
      </c>
      <c r="O3779">
        <v>4427.91</v>
      </c>
      <c r="P3779" t="s">
        <v>24</v>
      </c>
    </row>
    <row r="3780" spans="1:16" x14ac:dyDescent="0.25">
      <c r="A3780" t="s">
        <v>4479</v>
      </c>
      <c r="B3780" t="s">
        <v>4135</v>
      </c>
      <c r="C3780">
        <v>50</v>
      </c>
      <c r="D3780" t="s">
        <v>4135</v>
      </c>
      <c r="E3780">
        <v>507</v>
      </c>
      <c r="F3780" t="s">
        <v>4145</v>
      </c>
      <c r="G3780" t="s">
        <v>4203</v>
      </c>
      <c r="H3780">
        <v>52</v>
      </c>
      <c r="I3780" t="s">
        <v>32</v>
      </c>
      <c r="J3780">
        <v>52410</v>
      </c>
      <c r="K3780" t="s">
        <v>37</v>
      </c>
      <c r="L3780" t="s">
        <v>22</v>
      </c>
      <c r="M3780" t="s">
        <v>23</v>
      </c>
      <c r="N3780" t="s">
        <v>17</v>
      </c>
      <c r="O3780">
        <v>60410.5</v>
      </c>
      <c r="P3780" t="s">
        <v>24</v>
      </c>
    </row>
    <row r="3781" spans="1:16" x14ac:dyDescent="0.25">
      <c r="A3781" t="s">
        <v>4480</v>
      </c>
      <c r="B3781" t="s">
        <v>4135</v>
      </c>
      <c r="C3781">
        <v>50</v>
      </c>
      <c r="D3781" t="s">
        <v>4135</v>
      </c>
      <c r="E3781">
        <v>507</v>
      </c>
      <c r="F3781" t="s">
        <v>4145</v>
      </c>
      <c r="G3781" t="s">
        <v>4272</v>
      </c>
      <c r="H3781">
        <v>52</v>
      </c>
      <c r="I3781" t="s">
        <v>32</v>
      </c>
      <c r="J3781">
        <v>52413</v>
      </c>
      <c r="K3781" t="s">
        <v>39</v>
      </c>
      <c r="L3781" t="s">
        <v>22</v>
      </c>
      <c r="M3781" t="s">
        <v>23</v>
      </c>
      <c r="N3781" t="s">
        <v>17</v>
      </c>
      <c r="O3781">
        <v>195.34</v>
      </c>
      <c r="P3781" t="s">
        <v>24</v>
      </c>
    </row>
    <row r="3782" spans="1:16" x14ac:dyDescent="0.25">
      <c r="A3782" t="s">
        <v>4481</v>
      </c>
      <c r="B3782" t="s">
        <v>4135</v>
      </c>
      <c r="C3782">
        <v>50</v>
      </c>
      <c r="D3782" t="s">
        <v>4135</v>
      </c>
      <c r="E3782">
        <v>504</v>
      </c>
      <c r="F3782" t="s">
        <v>4171</v>
      </c>
      <c r="G3782" t="s">
        <v>4243</v>
      </c>
      <c r="H3782">
        <v>52</v>
      </c>
      <c r="I3782" t="s">
        <v>32</v>
      </c>
      <c r="J3782">
        <v>52716</v>
      </c>
      <c r="K3782" t="s">
        <v>35</v>
      </c>
      <c r="L3782" t="s">
        <v>22</v>
      </c>
      <c r="M3782" t="s">
        <v>23</v>
      </c>
      <c r="N3782" t="s">
        <v>17</v>
      </c>
      <c r="O3782">
        <v>6937.52</v>
      </c>
      <c r="P3782" t="s">
        <v>24</v>
      </c>
    </row>
    <row r="3783" spans="1:16" x14ac:dyDescent="0.25">
      <c r="A3783" t="s">
        <v>4482</v>
      </c>
      <c r="B3783" t="s">
        <v>4135</v>
      </c>
      <c r="C3783">
        <v>50</v>
      </c>
      <c r="D3783" t="s">
        <v>4135</v>
      </c>
      <c r="E3783">
        <v>502</v>
      </c>
      <c r="F3783" t="s">
        <v>4136</v>
      </c>
      <c r="G3783" t="s">
        <v>4290</v>
      </c>
      <c r="H3783">
        <v>52</v>
      </c>
      <c r="I3783" t="s">
        <v>32</v>
      </c>
      <c r="J3783">
        <v>52510</v>
      </c>
      <c r="K3783" t="s">
        <v>41</v>
      </c>
      <c r="L3783" t="s">
        <v>22</v>
      </c>
      <c r="M3783" t="s">
        <v>23</v>
      </c>
      <c r="N3783" t="s">
        <v>17</v>
      </c>
      <c r="O3783">
        <v>476.45</v>
      </c>
      <c r="P3783" t="s">
        <v>24</v>
      </c>
    </row>
    <row r="3784" spans="1:16" x14ac:dyDescent="0.25">
      <c r="A3784" t="s">
        <v>4483</v>
      </c>
      <c r="B3784" t="s">
        <v>4135</v>
      </c>
      <c r="C3784">
        <v>50</v>
      </c>
      <c r="D3784" t="s">
        <v>4135</v>
      </c>
      <c r="E3784">
        <v>501</v>
      </c>
      <c r="F3784" t="s">
        <v>4163</v>
      </c>
      <c r="G3784" t="s">
        <v>4164</v>
      </c>
      <c r="H3784">
        <v>52</v>
      </c>
      <c r="I3784" t="s">
        <v>32</v>
      </c>
      <c r="J3784">
        <v>52420</v>
      </c>
      <c r="K3784" t="s">
        <v>2744</v>
      </c>
      <c r="L3784" t="s">
        <v>22</v>
      </c>
      <c r="M3784" t="s">
        <v>23</v>
      </c>
      <c r="N3784" t="s">
        <v>17</v>
      </c>
      <c r="O3784">
        <v>7330</v>
      </c>
      <c r="P3784" t="s">
        <v>24</v>
      </c>
    </row>
    <row r="3785" spans="1:16" x14ac:dyDescent="0.25">
      <c r="A3785" t="s">
        <v>4484</v>
      </c>
      <c r="B3785" t="s">
        <v>4135</v>
      </c>
      <c r="C3785">
        <v>50</v>
      </c>
      <c r="D3785" t="s">
        <v>4135</v>
      </c>
      <c r="E3785">
        <v>505</v>
      </c>
      <c r="F3785" t="s">
        <v>4178</v>
      </c>
      <c r="G3785" t="s">
        <v>4285</v>
      </c>
      <c r="H3785">
        <v>52</v>
      </c>
      <c r="I3785" t="s">
        <v>32</v>
      </c>
      <c r="J3785">
        <v>52410</v>
      </c>
      <c r="K3785" t="s">
        <v>37</v>
      </c>
      <c r="L3785" t="s">
        <v>22</v>
      </c>
      <c r="M3785" t="s">
        <v>23</v>
      </c>
      <c r="N3785" t="s">
        <v>17</v>
      </c>
      <c r="O3785">
        <v>6501.85</v>
      </c>
      <c r="P3785" t="s">
        <v>24</v>
      </c>
    </row>
    <row r="3786" spans="1:16" x14ac:dyDescent="0.25">
      <c r="A3786" t="s">
        <v>4485</v>
      </c>
      <c r="B3786" t="s">
        <v>4135</v>
      </c>
      <c r="C3786">
        <v>50</v>
      </c>
      <c r="D3786" t="s">
        <v>4135</v>
      </c>
      <c r="E3786">
        <v>501</v>
      </c>
      <c r="F3786" t="s">
        <v>4163</v>
      </c>
      <c r="G3786" t="s">
        <v>4164</v>
      </c>
      <c r="H3786">
        <v>52</v>
      </c>
      <c r="I3786" t="s">
        <v>32</v>
      </c>
      <c r="J3786">
        <v>52413</v>
      </c>
      <c r="K3786" t="s">
        <v>39</v>
      </c>
      <c r="L3786" t="s">
        <v>22</v>
      </c>
      <c r="M3786" t="s">
        <v>23</v>
      </c>
      <c r="N3786" t="s">
        <v>17</v>
      </c>
      <c r="O3786">
        <v>511.74</v>
      </c>
      <c r="P3786" t="s">
        <v>24</v>
      </c>
    </row>
    <row r="3787" spans="1:16" x14ac:dyDescent="0.25">
      <c r="A3787" t="s">
        <v>4486</v>
      </c>
      <c r="B3787" t="s">
        <v>4135</v>
      </c>
      <c r="C3787">
        <v>50</v>
      </c>
      <c r="D3787" t="s">
        <v>4135</v>
      </c>
      <c r="E3787">
        <v>502</v>
      </c>
      <c r="F3787" t="s">
        <v>4136</v>
      </c>
      <c r="G3787" t="s">
        <v>4224</v>
      </c>
      <c r="H3787">
        <v>52</v>
      </c>
      <c r="I3787" t="s">
        <v>32</v>
      </c>
      <c r="J3787">
        <v>52610</v>
      </c>
      <c r="K3787" t="s">
        <v>33</v>
      </c>
      <c r="L3787" t="s">
        <v>22</v>
      </c>
      <c r="M3787" t="s">
        <v>23</v>
      </c>
      <c r="N3787" t="s">
        <v>17</v>
      </c>
      <c r="O3787">
        <v>6963.82</v>
      </c>
      <c r="P3787" t="s">
        <v>24</v>
      </c>
    </row>
    <row r="3788" spans="1:16" x14ac:dyDescent="0.25">
      <c r="A3788" t="s">
        <v>4487</v>
      </c>
      <c r="B3788" t="s">
        <v>4135</v>
      </c>
      <c r="C3788">
        <v>50</v>
      </c>
      <c r="D3788" t="s">
        <v>4135</v>
      </c>
      <c r="E3788">
        <v>507</v>
      </c>
      <c r="F3788" t="s">
        <v>4145</v>
      </c>
      <c r="G3788" t="s">
        <v>4265</v>
      </c>
      <c r="H3788">
        <v>52</v>
      </c>
      <c r="I3788" t="s">
        <v>32</v>
      </c>
      <c r="J3788">
        <v>52610</v>
      </c>
      <c r="K3788" t="s">
        <v>33</v>
      </c>
      <c r="L3788" t="s">
        <v>22</v>
      </c>
      <c r="M3788" t="s">
        <v>23</v>
      </c>
      <c r="N3788" t="s">
        <v>17</v>
      </c>
      <c r="O3788">
        <v>8754.07</v>
      </c>
      <c r="P3788" t="s">
        <v>24</v>
      </c>
    </row>
    <row r="3789" spans="1:16" x14ac:dyDescent="0.25">
      <c r="A3789" t="s">
        <v>4488</v>
      </c>
      <c r="B3789" t="s">
        <v>4135</v>
      </c>
      <c r="C3789">
        <v>50</v>
      </c>
      <c r="D3789" t="s">
        <v>4135</v>
      </c>
      <c r="E3789">
        <v>502</v>
      </c>
      <c r="F3789" t="s">
        <v>4136</v>
      </c>
      <c r="G3789" t="s">
        <v>4224</v>
      </c>
      <c r="H3789">
        <v>52</v>
      </c>
      <c r="I3789" t="s">
        <v>32</v>
      </c>
      <c r="J3789">
        <v>52716</v>
      </c>
      <c r="K3789" t="s">
        <v>35</v>
      </c>
      <c r="L3789" t="s">
        <v>22</v>
      </c>
      <c r="M3789" t="s">
        <v>23</v>
      </c>
      <c r="N3789" t="s">
        <v>17</v>
      </c>
      <c r="O3789">
        <v>1085.3599999999999</v>
      </c>
      <c r="P3789" t="s">
        <v>24</v>
      </c>
    </row>
    <row r="3790" spans="1:16" x14ac:dyDescent="0.25">
      <c r="A3790" t="s">
        <v>4489</v>
      </c>
      <c r="B3790" t="s">
        <v>4135</v>
      </c>
      <c r="C3790">
        <v>50</v>
      </c>
      <c r="D3790" t="s">
        <v>4135</v>
      </c>
      <c r="E3790">
        <v>502</v>
      </c>
      <c r="F3790" t="s">
        <v>4136</v>
      </c>
      <c r="G3790" t="s">
        <v>4254</v>
      </c>
      <c r="H3790">
        <v>52</v>
      </c>
      <c r="I3790" t="s">
        <v>32</v>
      </c>
      <c r="J3790">
        <v>52510</v>
      </c>
      <c r="K3790" t="s">
        <v>41</v>
      </c>
      <c r="L3790" t="s">
        <v>22</v>
      </c>
      <c r="M3790" t="s">
        <v>23</v>
      </c>
      <c r="N3790" t="s">
        <v>17</v>
      </c>
      <c r="O3790">
        <v>8349.56</v>
      </c>
      <c r="P3790" t="s">
        <v>24</v>
      </c>
    </row>
    <row r="3791" spans="1:16" x14ac:dyDescent="0.25">
      <c r="A3791" t="s">
        <v>4490</v>
      </c>
      <c r="B3791" t="s">
        <v>4135</v>
      </c>
      <c r="C3791">
        <v>50</v>
      </c>
      <c r="D3791" t="s">
        <v>4135</v>
      </c>
      <c r="E3791">
        <v>506</v>
      </c>
      <c r="F3791" t="s">
        <v>4160</v>
      </c>
      <c r="G3791" t="s">
        <v>4161</v>
      </c>
      <c r="H3791">
        <v>52</v>
      </c>
      <c r="I3791" t="s">
        <v>32</v>
      </c>
      <c r="J3791">
        <v>52610</v>
      </c>
      <c r="K3791" t="s">
        <v>33</v>
      </c>
      <c r="L3791" t="s">
        <v>22</v>
      </c>
      <c r="M3791" t="s">
        <v>23</v>
      </c>
      <c r="N3791" t="s">
        <v>17</v>
      </c>
      <c r="O3791">
        <v>19269.38</v>
      </c>
      <c r="P3791" t="s">
        <v>24</v>
      </c>
    </row>
    <row r="3792" spans="1:16" x14ac:dyDescent="0.25">
      <c r="A3792" t="s">
        <v>4491</v>
      </c>
      <c r="B3792" t="s">
        <v>4135</v>
      </c>
      <c r="C3792">
        <v>50</v>
      </c>
      <c r="D3792" t="s">
        <v>4135</v>
      </c>
      <c r="E3792">
        <v>502</v>
      </c>
      <c r="F3792" t="s">
        <v>4136</v>
      </c>
      <c r="G3792" t="s">
        <v>4290</v>
      </c>
      <c r="H3792">
        <v>52</v>
      </c>
      <c r="I3792" t="s">
        <v>32</v>
      </c>
      <c r="J3792">
        <v>52610</v>
      </c>
      <c r="K3792" t="s">
        <v>33</v>
      </c>
      <c r="L3792" t="s">
        <v>22</v>
      </c>
      <c r="M3792" t="s">
        <v>23</v>
      </c>
      <c r="N3792" t="s">
        <v>17</v>
      </c>
      <c r="O3792">
        <v>524.41999999999996</v>
      </c>
      <c r="P3792" t="s">
        <v>24</v>
      </c>
    </row>
    <row r="3793" spans="1:16" x14ac:dyDescent="0.25">
      <c r="A3793" t="s">
        <v>4492</v>
      </c>
      <c r="B3793" t="s">
        <v>4135</v>
      </c>
      <c r="C3793">
        <v>50</v>
      </c>
      <c r="D3793" t="s">
        <v>4135</v>
      </c>
      <c r="E3793">
        <v>505</v>
      </c>
      <c r="F3793" t="s">
        <v>4178</v>
      </c>
      <c r="G3793" t="s">
        <v>4274</v>
      </c>
      <c r="H3793">
        <v>52</v>
      </c>
      <c r="I3793" t="s">
        <v>32</v>
      </c>
      <c r="J3793">
        <v>52410</v>
      </c>
      <c r="K3793" t="s">
        <v>37</v>
      </c>
      <c r="L3793" t="s">
        <v>22</v>
      </c>
      <c r="M3793" t="s">
        <v>23</v>
      </c>
      <c r="N3793" t="s">
        <v>17</v>
      </c>
      <c r="O3793">
        <v>9288.36</v>
      </c>
      <c r="P3793" t="s">
        <v>24</v>
      </c>
    </row>
    <row r="3794" spans="1:16" x14ac:dyDescent="0.25">
      <c r="A3794" t="s">
        <v>4493</v>
      </c>
      <c r="B3794" t="s">
        <v>4135</v>
      </c>
      <c r="C3794">
        <v>50</v>
      </c>
      <c r="D3794" t="s">
        <v>4135</v>
      </c>
      <c r="E3794">
        <v>507</v>
      </c>
      <c r="F3794" t="s">
        <v>4145</v>
      </c>
      <c r="G3794" t="s">
        <v>4205</v>
      </c>
      <c r="H3794">
        <v>52</v>
      </c>
      <c r="I3794" t="s">
        <v>32</v>
      </c>
      <c r="J3794">
        <v>52510</v>
      </c>
      <c r="K3794" t="s">
        <v>41</v>
      </c>
      <c r="L3794" t="s">
        <v>22</v>
      </c>
      <c r="M3794" t="s">
        <v>23</v>
      </c>
      <c r="N3794" t="s">
        <v>17</v>
      </c>
      <c r="O3794">
        <v>17710.939999999999</v>
      </c>
      <c r="P3794" t="s">
        <v>24</v>
      </c>
    </row>
    <row r="3795" spans="1:16" x14ac:dyDescent="0.25">
      <c r="A3795" t="s">
        <v>4494</v>
      </c>
      <c r="B3795" t="s">
        <v>4135</v>
      </c>
      <c r="C3795">
        <v>50</v>
      </c>
      <c r="D3795" t="s">
        <v>4135</v>
      </c>
      <c r="E3795">
        <v>505</v>
      </c>
      <c r="F3795" t="s">
        <v>4178</v>
      </c>
      <c r="G3795" t="s">
        <v>4283</v>
      </c>
      <c r="H3795">
        <v>52</v>
      </c>
      <c r="I3795" t="s">
        <v>32</v>
      </c>
      <c r="J3795">
        <v>52610</v>
      </c>
      <c r="K3795" t="s">
        <v>33</v>
      </c>
      <c r="L3795" t="s">
        <v>22</v>
      </c>
      <c r="M3795" t="s">
        <v>23</v>
      </c>
      <c r="N3795" t="s">
        <v>17</v>
      </c>
      <c r="O3795">
        <v>3640</v>
      </c>
      <c r="P3795" t="s">
        <v>24</v>
      </c>
    </row>
    <row r="3796" spans="1:16" x14ac:dyDescent="0.25">
      <c r="A3796" t="s">
        <v>4495</v>
      </c>
      <c r="B3796" t="s">
        <v>4135</v>
      </c>
      <c r="C3796">
        <v>50</v>
      </c>
      <c r="D3796" t="s">
        <v>4135</v>
      </c>
      <c r="E3796">
        <v>505</v>
      </c>
      <c r="F3796" t="s">
        <v>4178</v>
      </c>
      <c r="G3796" t="s">
        <v>4233</v>
      </c>
      <c r="H3796">
        <v>52</v>
      </c>
      <c r="I3796" t="s">
        <v>32</v>
      </c>
      <c r="J3796">
        <v>52410</v>
      </c>
      <c r="K3796" t="s">
        <v>37</v>
      </c>
      <c r="L3796" t="s">
        <v>22</v>
      </c>
      <c r="M3796" t="s">
        <v>23</v>
      </c>
      <c r="N3796" t="s">
        <v>17</v>
      </c>
      <c r="O3796">
        <v>22774.560000000001</v>
      </c>
      <c r="P3796" t="s">
        <v>24</v>
      </c>
    </row>
    <row r="3797" spans="1:16" x14ac:dyDescent="0.25">
      <c r="A3797" t="s">
        <v>4496</v>
      </c>
      <c r="B3797" t="s">
        <v>4135</v>
      </c>
      <c r="C3797">
        <v>50</v>
      </c>
      <c r="D3797" t="s">
        <v>4135</v>
      </c>
      <c r="E3797">
        <v>503</v>
      </c>
      <c r="F3797" t="s">
        <v>4167</v>
      </c>
      <c r="G3797" t="s">
        <v>4168</v>
      </c>
      <c r="H3797">
        <v>52</v>
      </c>
      <c r="I3797" t="s">
        <v>32</v>
      </c>
      <c r="J3797">
        <v>52716</v>
      </c>
      <c r="K3797" t="s">
        <v>35</v>
      </c>
      <c r="L3797" t="s">
        <v>22</v>
      </c>
      <c r="M3797" t="s">
        <v>23</v>
      </c>
      <c r="N3797" t="s">
        <v>17</v>
      </c>
      <c r="O3797">
        <v>16325.98</v>
      </c>
      <c r="P3797" t="s">
        <v>24</v>
      </c>
    </row>
    <row r="3798" spans="1:16" x14ac:dyDescent="0.25">
      <c r="A3798" t="s">
        <v>4497</v>
      </c>
      <c r="B3798" t="s">
        <v>4135</v>
      </c>
      <c r="C3798">
        <v>50</v>
      </c>
      <c r="D3798" t="s">
        <v>4135</v>
      </c>
      <c r="E3798">
        <v>504</v>
      </c>
      <c r="F3798" t="s">
        <v>4171</v>
      </c>
      <c r="G3798" t="s">
        <v>4243</v>
      </c>
      <c r="H3798">
        <v>52</v>
      </c>
      <c r="I3798" t="s">
        <v>32</v>
      </c>
      <c r="J3798">
        <v>52610</v>
      </c>
      <c r="K3798" t="s">
        <v>33</v>
      </c>
      <c r="L3798" t="s">
        <v>22</v>
      </c>
      <c r="M3798" t="s">
        <v>23</v>
      </c>
      <c r="N3798" t="s">
        <v>17</v>
      </c>
      <c r="O3798">
        <v>31899.93</v>
      </c>
      <c r="P3798" t="s">
        <v>24</v>
      </c>
    </row>
    <row r="3799" spans="1:16" x14ac:dyDescent="0.25">
      <c r="A3799" t="s">
        <v>4498</v>
      </c>
      <c r="B3799" t="s">
        <v>4135</v>
      </c>
      <c r="C3799">
        <v>50</v>
      </c>
      <c r="D3799" t="s">
        <v>4135</v>
      </c>
      <c r="E3799">
        <v>501</v>
      </c>
      <c r="F3799" t="s">
        <v>4163</v>
      </c>
      <c r="G3799" t="s">
        <v>4211</v>
      </c>
      <c r="H3799">
        <v>52</v>
      </c>
      <c r="I3799" t="s">
        <v>32</v>
      </c>
      <c r="J3799">
        <v>52716</v>
      </c>
      <c r="K3799" t="s">
        <v>35</v>
      </c>
      <c r="L3799" t="s">
        <v>22</v>
      </c>
      <c r="M3799" t="s">
        <v>23</v>
      </c>
      <c r="N3799" t="s">
        <v>17</v>
      </c>
      <c r="O3799">
        <v>4564.1099999999997</v>
      </c>
      <c r="P3799" t="s">
        <v>24</v>
      </c>
    </row>
    <row r="3800" spans="1:16" x14ac:dyDescent="0.25">
      <c r="A3800" t="s">
        <v>4499</v>
      </c>
      <c r="B3800" t="s">
        <v>4135</v>
      </c>
      <c r="C3800">
        <v>50</v>
      </c>
      <c r="D3800" t="s">
        <v>4135</v>
      </c>
      <c r="E3800">
        <v>505</v>
      </c>
      <c r="F3800" t="s">
        <v>4178</v>
      </c>
      <c r="G3800" t="s">
        <v>4297</v>
      </c>
      <c r="H3800">
        <v>52</v>
      </c>
      <c r="I3800" t="s">
        <v>32</v>
      </c>
      <c r="J3800">
        <v>52610</v>
      </c>
      <c r="K3800" t="s">
        <v>33</v>
      </c>
      <c r="L3800" t="s">
        <v>22</v>
      </c>
      <c r="M3800" t="s">
        <v>23</v>
      </c>
      <c r="N3800" t="s">
        <v>17</v>
      </c>
      <c r="O3800">
        <v>2371.2800000000002</v>
      </c>
      <c r="P3800" t="s">
        <v>24</v>
      </c>
    </row>
    <row r="3801" spans="1:16" x14ac:dyDescent="0.25">
      <c r="A3801" t="s">
        <v>4500</v>
      </c>
      <c r="B3801" t="s">
        <v>4135</v>
      </c>
      <c r="C3801">
        <v>50</v>
      </c>
      <c r="D3801" t="s">
        <v>4135</v>
      </c>
      <c r="E3801">
        <v>502</v>
      </c>
      <c r="F3801" t="s">
        <v>4136</v>
      </c>
      <c r="G3801" t="s">
        <v>4224</v>
      </c>
      <c r="H3801">
        <v>52</v>
      </c>
      <c r="I3801" t="s">
        <v>32</v>
      </c>
      <c r="J3801">
        <v>52510</v>
      </c>
      <c r="K3801" t="s">
        <v>41</v>
      </c>
      <c r="L3801" t="s">
        <v>22</v>
      </c>
      <c r="M3801" t="s">
        <v>23</v>
      </c>
      <c r="N3801" t="s">
        <v>17</v>
      </c>
      <c r="O3801">
        <v>6706.18</v>
      </c>
      <c r="P3801" t="s">
        <v>24</v>
      </c>
    </row>
    <row r="3802" spans="1:16" x14ac:dyDescent="0.25">
      <c r="A3802" t="s">
        <v>4501</v>
      </c>
      <c r="B3802" t="s">
        <v>4135</v>
      </c>
      <c r="C3802">
        <v>50</v>
      </c>
      <c r="D3802" t="s">
        <v>4135</v>
      </c>
      <c r="E3802">
        <v>501</v>
      </c>
      <c r="F3802" t="s">
        <v>4163</v>
      </c>
      <c r="G3802" t="s">
        <v>4216</v>
      </c>
      <c r="H3802">
        <v>52</v>
      </c>
      <c r="I3802" t="s">
        <v>32</v>
      </c>
      <c r="J3802">
        <v>52716</v>
      </c>
      <c r="K3802" t="s">
        <v>35</v>
      </c>
      <c r="L3802" t="s">
        <v>22</v>
      </c>
      <c r="M3802" t="s">
        <v>23</v>
      </c>
      <c r="N3802" t="s">
        <v>17</v>
      </c>
      <c r="O3802">
        <v>2459.37</v>
      </c>
      <c r="P3802" t="s">
        <v>24</v>
      </c>
    </row>
    <row r="3803" spans="1:16" x14ac:dyDescent="0.25">
      <c r="A3803" t="s">
        <v>4502</v>
      </c>
      <c r="B3803" t="s">
        <v>4135</v>
      </c>
      <c r="C3803">
        <v>50</v>
      </c>
      <c r="D3803" t="s">
        <v>4135</v>
      </c>
      <c r="E3803">
        <v>506</v>
      </c>
      <c r="F3803" t="s">
        <v>4160</v>
      </c>
      <c r="G3803" t="s">
        <v>4161</v>
      </c>
      <c r="H3803">
        <v>52</v>
      </c>
      <c r="I3803" t="s">
        <v>32</v>
      </c>
      <c r="J3803">
        <v>52410</v>
      </c>
      <c r="K3803" t="s">
        <v>37</v>
      </c>
      <c r="L3803" t="s">
        <v>22</v>
      </c>
      <c r="M3803" t="s">
        <v>23</v>
      </c>
      <c r="N3803" t="s">
        <v>17</v>
      </c>
      <c r="O3803">
        <v>32062.92</v>
      </c>
      <c r="P3803" t="s">
        <v>24</v>
      </c>
    </row>
    <row r="3804" spans="1:16" x14ac:dyDescent="0.25">
      <c r="A3804" t="s">
        <v>4503</v>
      </c>
      <c r="B3804" t="s">
        <v>4135</v>
      </c>
      <c r="C3804">
        <v>50</v>
      </c>
      <c r="D3804" t="s">
        <v>4135</v>
      </c>
      <c r="E3804">
        <v>507</v>
      </c>
      <c r="F3804" t="s">
        <v>4145</v>
      </c>
      <c r="G3804" t="s">
        <v>4203</v>
      </c>
      <c r="H3804">
        <v>52</v>
      </c>
      <c r="I3804" t="s">
        <v>32</v>
      </c>
      <c r="J3804">
        <v>52610</v>
      </c>
      <c r="K3804" t="s">
        <v>33</v>
      </c>
      <c r="L3804" t="s">
        <v>22</v>
      </c>
      <c r="M3804" t="s">
        <v>23</v>
      </c>
      <c r="N3804" t="s">
        <v>17</v>
      </c>
      <c r="O3804">
        <v>21344.07</v>
      </c>
      <c r="P3804" t="s">
        <v>24</v>
      </c>
    </row>
    <row r="3805" spans="1:16" x14ac:dyDescent="0.25">
      <c r="A3805" t="s">
        <v>4504</v>
      </c>
      <c r="B3805" t="s">
        <v>4135</v>
      </c>
      <c r="C3805">
        <v>50</v>
      </c>
      <c r="D3805" t="s">
        <v>4135</v>
      </c>
      <c r="E3805">
        <v>502</v>
      </c>
      <c r="F3805" t="s">
        <v>4136</v>
      </c>
      <c r="G3805" t="s">
        <v>4300</v>
      </c>
      <c r="H3805">
        <v>52</v>
      </c>
      <c r="I3805" t="s">
        <v>32</v>
      </c>
      <c r="J3805">
        <v>52410</v>
      </c>
      <c r="K3805" t="s">
        <v>37</v>
      </c>
      <c r="L3805" t="s">
        <v>22</v>
      </c>
      <c r="M3805" t="s">
        <v>23</v>
      </c>
      <c r="N3805" t="s">
        <v>17</v>
      </c>
      <c r="O3805">
        <v>13003.71</v>
      </c>
      <c r="P3805" t="s">
        <v>24</v>
      </c>
    </row>
    <row r="3806" spans="1:16" x14ac:dyDescent="0.25">
      <c r="A3806" t="s">
        <v>4505</v>
      </c>
      <c r="B3806" t="s">
        <v>4135</v>
      </c>
      <c r="C3806">
        <v>50</v>
      </c>
      <c r="D3806" t="s">
        <v>4135</v>
      </c>
      <c r="E3806">
        <v>501</v>
      </c>
      <c r="F3806" t="s">
        <v>4163</v>
      </c>
      <c r="G3806" t="s">
        <v>4216</v>
      </c>
      <c r="H3806">
        <v>53</v>
      </c>
      <c r="I3806" t="s">
        <v>43</v>
      </c>
      <c r="J3806">
        <v>53120</v>
      </c>
      <c r="K3806" t="s">
        <v>53</v>
      </c>
      <c r="L3806" t="s">
        <v>22</v>
      </c>
      <c r="M3806" t="s">
        <v>45</v>
      </c>
      <c r="N3806" t="s">
        <v>17</v>
      </c>
      <c r="O3806">
        <v>500</v>
      </c>
      <c r="P3806" t="s">
        <v>24</v>
      </c>
    </row>
    <row r="3807" spans="1:16" x14ac:dyDescent="0.25">
      <c r="A3807" t="s">
        <v>4506</v>
      </c>
      <c r="B3807" t="s">
        <v>4135</v>
      </c>
      <c r="C3807">
        <v>50</v>
      </c>
      <c r="D3807" t="s">
        <v>4135</v>
      </c>
      <c r="E3807">
        <v>504</v>
      </c>
      <c r="F3807" t="s">
        <v>4171</v>
      </c>
      <c r="G3807" t="s">
        <v>4507</v>
      </c>
      <c r="H3807">
        <v>53</v>
      </c>
      <c r="I3807" t="s">
        <v>43</v>
      </c>
      <c r="J3807">
        <v>53413</v>
      </c>
      <c r="K3807" t="s">
        <v>657</v>
      </c>
      <c r="L3807" t="s">
        <v>22</v>
      </c>
      <c r="M3807" t="s">
        <v>45</v>
      </c>
      <c r="N3807" t="s">
        <v>17</v>
      </c>
      <c r="O3807">
        <v>200</v>
      </c>
      <c r="P3807" t="s">
        <v>24</v>
      </c>
    </row>
    <row r="3808" spans="1:16" x14ac:dyDescent="0.25">
      <c r="A3808" t="s">
        <v>4508</v>
      </c>
      <c r="B3808" t="s">
        <v>4135</v>
      </c>
      <c r="C3808">
        <v>50</v>
      </c>
      <c r="D3808" t="s">
        <v>4135</v>
      </c>
      <c r="E3808">
        <v>502</v>
      </c>
      <c r="F3808" t="s">
        <v>4136</v>
      </c>
      <c r="G3808" t="s">
        <v>4260</v>
      </c>
      <c r="H3808">
        <v>53</v>
      </c>
      <c r="I3808" t="s">
        <v>43</v>
      </c>
      <c r="J3808">
        <v>53120</v>
      </c>
      <c r="K3808" t="s">
        <v>53</v>
      </c>
      <c r="L3808" t="s">
        <v>22</v>
      </c>
      <c r="M3808" t="s">
        <v>45</v>
      </c>
      <c r="N3808" t="s">
        <v>17</v>
      </c>
      <c r="O3808">
        <v>500</v>
      </c>
      <c r="P3808" t="s">
        <v>24</v>
      </c>
    </row>
    <row r="3809" spans="1:16" x14ac:dyDescent="0.25">
      <c r="A3809" t="s">
        <v>4509</v>
      </c>
      <c r="B3809" t="s">
        <v>4135</v>
      </c>
      <c r="C3809">
        <v>50</v>
      </c>
      <c r="D3809" t="s">
        <v>4135</v>
      </c>
      <c r="E3809">
        <v>507</v>
      </c>
      <c r="F3809" t="s">
        <v>4145</v>
      </c>
      <c r="G3809" t="s">
        <v>4146</v>
      </c>
      <c r="H3809">
        <v>53</v>
      </c>
      <c r="I3809" t="s">
        <v>43</v>
      </c>
      <c r="J3809">
        <v>53450</v>
      </c>
      <c r="K3809" t="s">
        <v>268</v>
      </c>
      <c r="L3809" t="s">
        <v>22</v>
      </c>
      <c r="M3809" t="s">
        <v>45</v>
      </c>
      <c r="N3809" t="s">
        <v>17</v>
      </c>
      <c r="O3809">
        <v>1405</v>
      </c>
      <c r="P3809" t="s">
        <v>24</v>
      </c>
    </row>
    <row r="3810" spans="1:16" x14ac:dyDescent="0.25">
      <c r="A3810" t="s">
        <v>4510</v>
      </c>
      <c r="B3810" t="s">
        <v>4135</v>
      </c>
      <c r="C3810">
        <v>50</v>
      </c>
      <c r="D3810" t="s">
        <v>4135</v>
      </c>
      <c r="E3810">
        <v>507</v>
      </c>
      <c r="F3810" t="s">
        <v>4145</v>
      </c>
      <c r="G3810" t="s">
        <v>4186</v>
      </c>
      <c r="H3810">
        <v>53</v>
      </c>
      <c r="I3810" t="s">
        <v>43</v>
      </c>
      <c r="J3810">
        <v>53450</v>
      </c>
      <c r="K3810" t="s">
        <v>268</v>
      </c>
      <c r="L3810" t="s">
        <v>22</v>
      </c>
      <c r="M3810" t="s">
        <v>45</v>
      </c>
      <c r="N3810" t="s">
        <v>17</v>
      </c>
      <c r="O3810">
        <v>1000</v>
      </c>
      <c r="P3810" t="s">
        <v>24</v>
      </c>
    </row>
    <row r="3811" spans="1:16" x14ac:dyDescent="0.25">
      <c r="A3811" t="s">
        <v>4511</v>
      </c>
      <c r="B3811" t="s">
        <v>4135</v>
      </c>
      <c r="C3811">
        <v>50</v>
      </c>
      <c r="D3811" t="s">
        <v>4135</v>
      </c>
      <c r="E3811">
        <v>507</v>
      </c>
      <c r="F3811" t="s">
        <v>4145</v>
      </c>
      <c r="G3811" t="s">
        <v>4235</v>
      </c>
      <c r="H3811">
        <v>53</v>
      </c>
      <c r="I3811" t="s">
        <v>43</v>
      </c>
      <c r="J3811">
        <v>53145</v>
      </c>
      <c r="K3811" t="s">
        <v>651</v>
      </c>
      <c r="L3811" t="s">
        <v>22</v>
      </c>
      <c r="M3811" t="s">
        <v>45</v>
      </c>
      <c r="N3811" t="s">
        <v>17</v>
      </c>
      <c r="O3811">
        <v>100</v>
      </c>
      <c r="P3811" t="s">
        <v>24</v>
      </c>
    </row>
    <row r="3812" spans="1:16" x14ac:dyDescent="0.25">
      <c r="A3812" t="s">
        <v>4512</v>
      </c>
      <c r="B3812" t="s">
        <v>4135</v>
      </c>
      <c r="C3812">
        <v>50</v>
      </c>
      <c r="D3812" t="s">
        <v>4135</v>
      </c>
      <c r="E3812">
        <v>506</v>
      </c>
      <c r="F3812" t="s">
        <v>4160</v>
      </c>
      <c r="G3812" t="s">
        <v>4513</v>
      </c>
      <c r="H3812">
        <v>53</v>
      </c>
      <c r="I3812" t="s">
        <v>43</v>
      </c>
      <c r="J3812">
        <v>53145</v>
      </c>
      <c r="K3812" t="s">
        <v>651</v>
      </c>
      <c r="L3812" t="s">
        <v>22</v>
      </c>
      <c r="M3812" t="s">
        <v>45</v>
      </c>
      <c r="N3812" t="s">
        <v>17</v>
      </c>
      <c r="O3812">
        <v>550</v>
      </c>
      <c r="P3812" t="s">
        <v>24</v>
      </c>
    </row>
    <row r="3813" spans="1:16" x14ac:dyDescent="0.25">
      <c r="A3813" t="s">
        <v>4514</v>
      </c>
      <c r="B3813" t="s">
        <v>4135</v>
      </c>
      <c r="C3813">
        <v>50</v>
      </c>
      <c r="D3813" t="s">
        <v>4135</v>
      </c>
      <c r="E3813">
        <v>501</v>
      </c>
      <c r="F3813" t="s">
        <v>4163</v>
      </c>
      <c r="G3813" t="s">
        <v>4164</v>
      </c>
      <c r="H3813">
        <v>53</v>
      </c>
      <c r="I3813" t="s">
        <v>43</v>
      </c>
      <c r="J3813">
        <v>53140</v>
      </c>
      <c r="K3813" t="s">
        <v>125</v>
      </c>
      <c r="L3813" t="s">
        <v>22</v>
      </c>
      <c r="M3813" t="s">
        <v>45</v>
      </c>
      <c r="N3813" t="s">
        <v>17</v>
      </c>
      <c r="O3813">
        <v>14400</v>
      </c>
      <c r="P3813" t="s">
        <v>24</v>
      </c>
    </row>
    <row r="3814" spans="1:16" x14ac:dyDescent="0.25">
      <c r="A3814" t="s">
        <v>4515</v>
      </c>
      <c r="B3814" t="s">
        <v>4135</v>
      </c>
      <c r="C3814">
        <v>50</v>
      </c>
      <c r="D3814" t="s">
        <v>4135</v>
      </c>
      <c r="E3814">
        <v>504</v>
      </c>
      <c r="F3814" t="s">
        <v>4171</v>
      </c>
      <c r="G3814" t="s">
        <v>4516</v>
      </c>
      <c r="H3814">
        <v>53</v>
      </c>
      <c r="I3814" t="s">
        <v>43</v>
      </c>
      <c r="J3814">
        <v>53315</v>
      </c>
      <c r="K3814" t="s">
        <v>639</v>
      </c>
      <c r="L3814" t="s">
        <v>22</v>
      </c>
      <c r="M3814" t="s">
        <v>45</v>
      </c>
      <c r="N3814" t="s">
        <v>17</v>
      </c>
      <c r="O3814">
        <v>1000</v>
      </c>
      <c r="P3814" t="s">
        <v>24</v>
      </c>
    </row>
    <row r="3815" spans="1:16" x14ac:dyDescent="0.25">
      <c r="A3815" t="s">
        <v>4517</v>
      </c>
      <c r="B3815" t="s">
        <v>4135</v>
      </c>
      <c r="C3815">
        <v>50</v>
      </c>
      <c r="D3815" t="s">
        <v>4135</v>
      </c>
      <c r="E3815">
        <v>504</v>
      </c>
      <c r="F3815" t="s">
        <v>4171</v>
      </c>
      <c r="G3815" t="s">
        <v>4172</v>
      </c>
      <c r="H3815">
        <v>53</v>
      </c>
      <c r="I3815" t="s">
        <v>43</v>
      </c>
      <c r="J3815">
        <v>53145</v>
      </c>
      <c r="K3815" t="s">
        <v>651</v>
      </c>
      <c r="L3815" t="s">
        <v>22</v>
      </c>
      <c r="M3815" t="s">
        <v>45</v>
      </c>
      <c r="N3815" t="s">
        <v>17</v>
      </c>
      <c r="O3815">
        <v>1965</v>
      </c>
      <c r="P3815" t="s">
        <v>24</v>
      </c>
    </row>
    <row r="3816" spans="1:16" x14ac:dyDescent="0.25">
      <c r="A3816" t="s">
        <v>4518</v>
      </c>
      <c r="B3816" t="s">
        <v>4135</v>
      </c>
      <c r="C3816">
        <v>50</v>
      </c>
      <c r="D3816" t="s">
        <v>4135</v>
      </c>
      <c r="E3816">
        <v>504</v>
      </c>
      <c r="F3816" t="s">
        <v>4171</v>
      </c>
      <c r="G3816" t="s">
        <v>4516</v>
      </c>
      <c r="H3816">
        <v>53</v>
      </c>
      <c r="I3816" t="s">
        <v>43</v>
      </c>
      <c r="J3816">
        <v>53235</v>
      </c>
      <c r="K3816" t="s">
        <v>272</v>
      </c>
      <c r="L3816" t="s">
        <v>22</v>
      </c>
      <c r="M3816" t="s">
        <v>45</v>
      </c>
      <c r="N3816" t="s">
        <v>17</v>
      </c>
      <c r="O3816">
        <v>250</v>
      </c>
      <c r="P3816" t="s">
        <v>24</v>
      </c>
    </row>
    <row r="3817" spans="1:16" x14ac:dyDescent="0.25">
      <c r="A3817" t="s">
        <v>4519</v>
      </c>
      <c r="B3817" t="s">
        <v>4135</v>
      </c>
      <c r="C3817">
        <v>50</v>
      </c>
      <c r="D3817" t="s">
        <v>4135</v>
      </c>
      <c r="E3817">
        <v>504</v>
      </c>
      <c r="F3817" t="s">
        <v>4171</v>
      </c>
      <c r="G3817" t="s">
        <v>4516</v>
      </c>
      <c r="H3817">
        <v>53</v>
      </c>
      <c r="I3817" t="s">
        <v>43</v>
      </c>
      <c r="J3817">
        <v>53320</v>
      </c>
      <c r="K3817" t="s">
        <v>637</v>
      </c>
      <c r="L3817" t="s">
        <v>22</v>
      </c>
      <c r="M3817" t="s">
        <v>45</v>
      </c>
      <c r="N3817" t="s">
        <v>17</v>
      </c>
      <c r="O3817">
        <v>400</v>
      </c>
      <c r="P3817" t="s">
        <v>24</v>
      </c>
    </row>
    <row r="3818" spans="1:16" x14ac:dyDescent="0.25">
      <c r="A3818" t="s">
        <v>4520</v>
      </c>
      <c r="B3818" t="s">
        <v>4135</v>
      </c>
      <c r="C3818">
        <v>50</v>
      </c>
      <c r="D3818" t="s">
        <v>4135</v>
      </c>
      <c r="E3818">
        <v>505</v>
      </c>
      <c r="F3818" t="s">
        <v>4178</v>
      </c>
      <c r="G3818" t="s">
        <v>4179</v>
      </c>
      <c r="H3818">
        <v>53</v>
      </c>
      <c r="I3818" t="s">
        <v>43</v>
      </c>
      <c r="J3818">
        <v>53110</v>
      </c>
      <c r="K3818" t="s">
        <v>49</v>
      </c>
      <c r="L3818" t="s">
        <v>22</v>
      </c>
      <c r="M3818" t="s">
        <v>45</v>
      </c>
      <c r="N3818" t="s">
        <v>17</v>
      </c>
      <c r="O3818">
        <v>300</v>
      </c>
      <c r="P3818" t="s">
        <v>24</v>
      </c>
    </row>
    <row r="3819" spans="1:16" x14ac:dyDescent="0.25">
      <c r="A3819" t="s">
        <v>4521</v>
      </c>
      <c r="B3819" t="s">
        <v>4135</v>
      </c>
      <c r="C3819">
        <v>50</v>
      </c>
      <c r="D3819" t="s">
        <v>4135</v>
      </c>
      <c r="E3819">
        <v>504</v>
      </c>
      <c r="F3819" t="s">
        <v>4171</v>
      </c>
      <c r="G3819" t="s">
        <v>4172</v>
      </c>
      <c r="H3819">
        <v>53</v>
      </c>
      <c r="I3819" t="s">
        <v>43</v>
      </c>
      <c r="J3819">
        <v>53110</v>
      </c>
      <c r="K3819" t="s">
        <v>49</v>
      </c>
      <c r="L3819" t="s">
        <v>22</v>
      </c>
      <c r="M3819" t="s">
        <v>45</v>
      </c>
      <c r="N3819" t="s">
        <v>17</v>
      </c>
      <c r="O3819">
        <v>100</v>
      </c>
      <c r="P3819" t="s">
        <v>24</v>
      </c>
    </row>
    <row r="3820" spans="1:16" x14ac:dyDescent="0.25">
      <c r="A3820" t="s">
        <v>4522</v>
      </c>
      <c r="B3820" t="s">
        <v>4135</v>
      </c>
      <c r="C3820">
        <v>50</v>
      </c>
      <c r="D3820" t="s">
        <v>4135</v>
      </c>
      <c r="E3820">
        <v>503</v>
      </c>
      <c r="F3820" t="s">
        <v>4167</v>
      </c>
      <c r="G3820" t="s">
        <v>4209</v>
      </c>
      <c r="H3820">
        <v>53</v>
      </c>
      <c r="I3820" t="s">
        <v>43</v>
      </c>
      <c r="J3820">
        <v>53120</v>
      </c>
      <c r="K3820" t="s">
        <v>53</v>
      </c>
      <c r="L3820" t="s">
        <v>22</v>
      </c>
      <c r="M3820" t="s">
        <v>45</v>
      </c>
      <c r="N3820" t="s">
        <v>17</v>
      </c>
      <c r="O3820">
        <v>400</v>
      </c>
      <c r="P3820" t="s">
        <v>24</v>
      </c>
    </row>
    <row r="3821" spans="1:16" x14ac:dyDescent="0.25">
      <c r="A3821" t="s">
        <v>4523</v>
      </c>
      <c r="B3821" t="s">
        <v>4135</v>
      </c>
      <c r="C3821">
        <v>50</v>
      </c>
      <c r="D3821" t="s">
        <v>4135</v>
      </c>
      <c r="E3821">
        <v>506</v>
      </c>
      <c r="F3821" t="s">
        <v>4160</v>
      </c>
      <c r="G3821" t="s">
        <v>4524</v>
      </c>
      <c r="H3821">
        <v>53</v>
      </c>
      <c r="I3821" t="s">
        <v>43</v>
      </c>
      <c r="J3821">
        <v>53145</v>
      </c>
      <c r="K3821" t="s">
        <v>651</v>
      </c>
      <c r="L3821" t="s">
        <v>22</v>
      </c>
      <c r="M3821" t="s">
        <v>45</v>
      </c>
      <c r="N3821" t="s">
        <v>17</v>
      </c>
      <c r="O3821">
        <v>500</v>
      </c>
      <c r="P3821" t="s">
        <v>24</v>
      </c>
    </row>
    <row r="3822" spans="1:16" x14ac:dyDescent="0.25">
      <c r="A3822" t="s">
        <v>4525</v>
      </c>
      <c r="B3822" t="s">
        <v>4135</v>
      </c>
      <c r="C3822">
        <v>50</v>
      </c>
      <c r="D3822" t="s">
        <v>4135</v>
      </c>
      <c r="E3822">
        <v>504</v>
      </c>
      <c r="F3822" t="s">
        <v>4171</v>
      </c>
      <c r="G3822" t="s">
        <v>4516</v>
      </c>
      <c r="H3822">
        <v>53</v>
      </c>
      <c r="I3822" t="s">
        <v>43</v>
      </c>
      <c r="J3822">
        <v>53110</v>
      </c>
      <c r="K3822" t="s">
        <v>49</v>
      </c>
      <c r="L3822" t="s">
        <v>22</v>
      </c>
      <c r="M3822" t="s">
        <v>45</v>
      </c>
      <c r="N3822" t="s">
        <v>17</v>
      </c>
      <c r="O3822">
        <v>200</v>
      </c>
      <c r="P3822" t="s">
        <v>24</v>
      </c>
    </row>
    <row r="3823" spans="1:16" x14ac:dyDescent="0.25">
      <c r="A3823" t="s">
        <v>4526</v>
      </c>
      <c r="B3823" t="s">
        <v>4135</v>
      </c>
      <c r="C3823">
        <v>50</v>
      </c>
      <c r="D3823" t="s">
        <v>4135</v>
      </c>
      <c r="E3823">
        <v>507</v>
      </c>
      <c r="F3823" t="s">
        <v>4145</v>
      </c>
      <c r="G3823" t="s">
        <v>4186</v>
      </c>
      <c r="H3823">
        <v>53</v>
      </c>
      <c r="I3823" t="s">
        <v>43</v>
      </c>
      <c r="J3823">
        <v>53130</v>
      </c>
      <c r="K3823" t="s">
        <v>129</v>
      </c>
      <c r="L3823" t="s">
        <v>22</v>
      </c>
      <c r="M3823" t="s">
        <v>45</v>
      </c>
      <c r="N3823" t="s">
        <v>17</v>
      </c>
      <c r="O3823">
        <v>1200</v>
      </c>
      <c r="P3823" t="s">
        <v>24</v>
      </c>
    </row>
    <row r="3824" spans="1:16" x14ac:dyDescent="0.25">
      <c r="A3824" t="s">
        <v>4527</v>
      </c>
      <c r="B3824" t="s">
        <v>4135</v>
      </c>
      <c r="C3824">
        <v>50</v>
      </c>
      <c r="D3824" t="s">
        <v>4135</v>
      </c>
      <c r="E3824">
        <v>507</v>
      </c>
      <c r="F3824" t="s">
        <v>4145</v>
      </c>
      <c r="G3824" t="s">
        <v>4205</v>
      </c>
      <c r="H3824">
        <v>53</v>
      </c>
      <c r="I3824" t="s">
        <v>43</v>
      </c>
      <c r="J3824">
        <v>53145</v>
      </c>
      <c r="K3824" t="s">
        <v>651</v>
      </c>
      <c r="L3824" t="s">
        <v>22</v>
      </c>
      <c r="M3824" t="s">
        <v>45</v>
      </c>
      <c r="N3824" t="s">
        <v>17</v>
      </c>
      <c r="O3824">
        <v>100</v>
      </c>
      <c r="P3824" t="s">
        <v>24</v>
      </c>
    </row>
    <row r="3825" spans="1:16" x14ac:dyDescent="0.25">
      <c r="A3825" t="s">
        <v>4528</v>
      </c>
      <c r="B3825" t="s">
        <v>4135</v>
      </c>
      <c r="C3825">
        <v>50</v>
      </c>
      <c r="D3825" t="s">
        <v>4135</v>
      </c>
      <c r="E3825">
        <v>503</v>
      </c>
      <c r="F3825" t="s">
        <v>4167</v>
      </c>
      <c r="G3825" t="s">
        <v>4209</v>
      </c>
      <c r="H3825">
        <v>53</v>
      </c>
      <c r="I3825" t="s">
        <v>43</v>
      </c>
      <c r="J3825">
        <v>53110</v>
      </c>
      <c r="K3825" t="s">
        <v>49</v>
      </c>
      <c r="L3825" t="s">
        <v>22</v>
      </c>
      <c r="M3825" t="s">
        <v>45</v>
      </c>
      <c r="N3825" t="s">
        <v>17</v>
      </c>
      <c r="O3825">
        <v>350</v>
      </c>
      <c r="P3825" t="s">
        <v>24</v>
      </c>
    </row>
    <row r="3826" spans="1:16" x14ac:dyDescent="0.25">
      <c r="A3826" t="s">
        <v>4529</v>
      </c>
      <c r="B3826" t="s">
        <v>4135</v>
      </c>
      <c r="C3826">
        <v>50</v>
      </c>
      <c r="D3826" t="s">
        <v>4135</v>
      </c>
      <c r="E3826">
        <v>501</v>
      </c>
      <c r="F3826" t="s">
        <v>4163</v>
      </c>
      <c r="G3826" t="s">
        <v>4250</v>
      </c>
      <c r="H3826">
        <v>53</v>
      </c>
      <c r="I3826" t="s">
        <v>43</v>
      </c>
      <c r="J3826">
        <v>53120</v>
      </c>
      <c r="K3826" t="s">
        <v>53</v>
      </c>
      <c r="L3826" t="s">
        <v>22</v>
      </c>
      <c r="M3826" t="s">
        <v>45</v>
      </c>
      <c r="N3826" t="s">
        <v>17</v>
      </c>
      <c r="O3826">
        <v>500</v>
      </c>
      <c r="P3826" t="s">
        <v>24</v>
      </c>
    </row>
    <row r="3827" spans="1:16" x14ac:dyDescent="0.25">
      <c r="A3827" t="s">
        <v>4530</v>
      </c>
      <c r="B3827" t="s">
        <v>4135</v>
      </c>
      <c r="C3827">
        <v>50</v>
      </c>
      <c r="D3827" t="s">
        <v>4135</v>
      </c>
      <c r="E3827">
        <v>506</v>
      </c>
      <c r="F3827" t="s">
        <v>4160</v>
      </c>
      <c r="G3827" t="s">
        <v>4531</v>
      </c>
      <c r="H3827">
        <v>53</v>
      </c>
      <c r="I3827" t="s">
        <v>43</v>
      </c>
      <c r="J3827">
        <v>53145</v>
      </c>
      <c r="K3827" t="s">
        <v>651</v>
      </c>
      <c r="L3827" t="s">
        <v>22</v>
      </c>
      <c r="M3827" t="s">
        <v>45</v>
      </c>
      <c r="N3827" t="s">
        <v>17</v>
      </c>
      <c r="O3827">
        <v>1050</v>
      </c>
      <c r="P3827" t="s">
        <v>24</v>
      </c>
    </row>
    <row r="3828" spans="1:16" x14ac:dyDescent="0.25">
      <c r="A3828" t="s">
        <v>4532</v>
      </c>
      <c r="B3828" t="s">
        <v>4135</v>
      </c>
      <c r="C3828">
        <v>50</v>
      </c>
      <c r="D3828" t="s">
        <v>4135</v>
      </c>
      <c r="E3828">
        <v>502</v>
      </c>
      <c r="F3828" t="s">
        <v>4136</v>
      </c>
      <c r="G3828" t="s">
        <v>4260</v>
      </c>
      <c r="H3828">
        <v>53</v>
      </c>
      <c r="I3828" t="s">
        <v>43</v>
      </c>
      <c r="J3828">
        <v>53110</v>
      </c>
      <c r="K3828" t="s">
        <v>49</v>
      </c>
      <c r="L3828" t="s">
        <v>22</v>
      </c>
      <c r="M3828" t="s">
        <v>45</v>
      </c>
      <c r="N3828" t="s">
        <v>17</v>
      </c>
      <c r="O3828">
        <v>250</v>
      </c>
      <c r="P3828" t="s">
        <v>24</v>
      </c>
    </row>
    <row r="3829" spans="1:16" x14ac:dyDescent="0.25">
      <c r="A3829" t="s">
        <v>4533</v>
      </c>
      <c r="B3829" t="s">
        <v>4135</v>
      </c>
      <c r="C3829">
        <v>50</v>
      </c>
      <c r="D3829" t="s">
        <v>4135</v>
      </c>
      <c r="E3829">
        <v>507</v>
      </c>
      <c r="F3829" t="s">
        <v>4145</v>
      </c>
      <c r="G3829" t="s">
        <v>4186</v>
      </c>
      <c r="H3829">
        <v>53</v>
      </c>
      <c r="I3829" t="s">
        <v>43</v>
      </c>
      <c r="J3829">
        <v>53140</v>
      </c>
      <c r="K3829" t="s">
        <v>125</v>
      </c>
      <c r="L3829" t="s">
        <v>22</v>
      </c>
      <c r="M3829" t="s">
        <v>45</v>
      </c>
      <c r="N3829" t="s">
        <v>17</v>
      </c>
      <c r="O3829">
        <v>10000</v>
      </c>
      <c r="P3829" t="s">
        <v>24</v>
      </c>
    </row>
    <row r="3830" spans="1:16" x14ac:dyDescent="0.25">
      <c r="A3830" t="s">
        <v>4534</v>
      </c>
      <c r="B3830" t="s">
        <v>4135</v>
      </c>
      <c r="C3830">
        <v>50</v>
      </c>
      <c r="D3830" t="s">
        <v>4135</v>
      </c>
      <c r="E3830">
        <v>506</v>
      </c>
      <c r="F3830" t="s">
        <v>4160</v>
      </c>
      <c r="G3830" t="s">
        <v>4535</v>
      </c>
      <c r="H3830">
        <v>53</v>
      </c>
      <c r="I3830" t="s">
        <v>43</v>
      </c>
      <c r="J3830">
        <v>53145</v>
      </c>
      <c r="K3830" t="s">
        <v>651</v>
      </c>
      <c r="L3830" t="s">
        <v>22</v>
      </c>
      <c r="M3830" t="s">
        <v>45</v>
      </c>
      <c r="N3830" t="s">
        <v>17</v>
      </c>
      <c r="O3830">
        <v>1050</v>
      </c>
      <c r="P3830" t="s">
        <v>24</v>
      </c>
    </row>
    <row r="3831" spans="1:16" x14ac:dyDescent="0.25">
      <c r="A3831" t="s">
        <v>4536</v>
      </c>
      <c r="B3831" t="s">
        <v>4135</v>
      </c>
      <c r="C3831">
        <v>50</v>
      </c>
      <c r="D3831" t="s">
        <v>4135</v>
      </c>
      <c r="E3831">
        <v>501</v>
      </c>
      <c r="F3831" t="s">
        <v>4163</v>
      </c>
      <c r="G3831" t="s">
        <v>4164</v>
      </c>
      <c r="H3831">
        <v>53</v>
      </c>
      <c r="I3831" t="s">
        <v>43</v>
      </c>
      <c r="J3831">
        <v>53145</v>
      </c>
      <c r="K3831" t="s">
        <v>651</v>
      </c>
      <c r="L3831" t="s">
        <v>22</v>
      </c>
      <c r="M3831" t="s">
        <v>45</v>
      </c>
      <c r="N3831" t="s">
        <v>17</v>
      </c>
      <c r="O3831">
        <v>2950</v>
      </c>
      <c r="P3831" t="s">
        <v>24</v>
      </c>
    </row>
    <row r="3832" spans="1:16" x14ac:dyDescent="0.25">
      <c r="A3832" t="s">
        <v>4537</v>
      </c>
      <c r="B3832" t="s">
        <v>4135</v>
      </c>
      <c r="C3832">
        <v>50</v>
      </c>
      <c r="D3832" t="s">
        <v>4135</v>
      </c>
      <c r="E3832">
        <v>505</v>
      </c>
      <c r="F3832" t="s">
        <v>4178</v>
      </c>
      <c r="G3832" t="s">
        <v>4179</v>
      </c>
      <c r="H3832">
        <v>53</v>
      </c>
      <c r="I3832" t="s">
        <v>43</v>
      </c>
      <c r="J3832">
        <v>53120</v>
      </c>
      <c r="K3832" t="s">
        <v>53</v>
      </c>
      <c r="L3832" t="s">
        <v>22</v>
      </c>
      <c r="M3832" t="s">
        <v>45</v>
      </c>
      <c r="N3832" t="s">
        <v>17</v>
      </c>
      <c r="O3832">
        <v>11000</v>
      </c>
      <c r="P3832" t="s">
        <v>24</v>
      </c>
    </row>
    <row r="3833" spans="1:16" x14ac:dyDescent="0.25">
      <c r="A3833" t="s">
        <v>4538</v>
      </c>
      <c r="B3833" t="s">
        <v>4135</v>
      </c>
      <c r="C3833">
        <v>50</v>
      </c>
      <c r="D3833" t="s">
        <v>4135</v>
      </c>
      <c r="E3833">
        <v>507</v>
      </c>
      <c r="F3833" t="s">
        <v>4145</v>
      </c>
      <c r="G3833" t="s">
        <v>4265</v>
      </c>
      <c r="H3833">
        <v>53</v>
      </c>
      <c r="I3833" t="s">
        <v>43</v>
      </c>
      <c r="J3833">
        <v>53110</v>
      </c>
      <c r="K3833" t="s">
        <v>49</v>
      </c>
      <c r="L3833" t="s">
        <v>22</v>
      </c>
      <c r="M3833" t="s">
        <v>45</v>
      </c>
      <c r="N3833" t="s">
        <v>17</v>
      </c>
      <c r="O3833">
        <v>650</v>
      </c>
      <c r="P3833" t="s">
        <v>24</v>
      </c>
    </row>
    <row r="3834" spans="1:16" x14ac:dyDescent="0.25">
      <c r="A3834" t="s">
        <v>4539</v>
      </c>
      <c r="B3834" t="s">
        <v>4135</v>
      </c>
      <c r="C3834">
        <v>50</v>
      </c>
      <c r="D3834" t="s">
        <v>4135</v>
      </c>
      <c r="E3834">
        <v>506</v>
      </c>
      <c r="F3834" t="s">
        <v>4160</v>
      </c>
      <c r="G3834" t="s">
        <v>4513</v>
      </c>
      <c r="H3834">
        <v>53</v>
      </c>
      <c r="I3834" t="s">
        <v>43</v>
      </c>
      <c r="J3834">
        <v>53120</v>
      </c>
      <c r="K3834" t="s">
        <v>53</v>
      </c>
      <c r="L3834" t="s">
        <v>22</v>
      </c>
      <c r="M3834" t="s">
        <v>45</v>
      </c>
      <c r="N3834" t="s">
        <v>17</v>
      </c>
      <c r="O3834">
        <v>1950</v>
      </c>
      <c r="P3834" t="s">
        <v>24</v>
      </c>
    </row>
    <row r="3835" spans="1:16" x14ac:dyDescent="0.25">
      <c r="A3835" t="s">
        <v>4540</v>
      </c>
      <c r="B3835" t="s">
        <v>4135</v>
      </c>
      <c r="C3835">
        <v>50</v>
      </c>
      <c r="D3835" t="s">
        <v>4135</v>
      </c>
      <c r="E3835">
        <v>504</v>
      </c>
      <c r="F3835" t="s">
        <v>4171</v>
      </c>
      <c r="G3835" t="s">
        <v>4516</v>
      </c>
      <c r="H3835">
        <v>53</v>
      </c>
      <c r="I3835" t="s">
        <v>43</v>
      </c>
      <c r="J3835">
        <v>53215</v>
      </c>
      <c r="K3835" t="s">
        <v>642</v>
      </c>
      <c r="L3835" t="s">
        <v>22</v>
      </c>
      <c r="M3835" t="s">
        <v>45</v>
      </c>
      <c r="N3835" t="s">
        <v>17</v>
      </c>
      <c r="O3835">
        <v>2000</v>
      </c>
      <c r="P3835" t="s">
        <v>24</v>
      </c>
    </row>
    <row r="3836" spans="1:16" x14ac:dyDescent="0.25">
      <c r="A3836" t="s">
        <v>4541</v>
      </c>
      <c r="B3836" t="s">
        <v>4135</v>
      </c>
      <c r="C3836">
        <v>50</v>
      </c>
      <c r="D3836" t="s">
        <v>4135</v>
      </c>
      <c r="E3836">
        <v>506</v>
      </c>
      <c r="F3836" t="s">
        <v>4160</v>
      </c>
      <c r="G3836" t="s">
        <v>4161</v>
      </c>
      <c r="H3836">
        <v>53</v>
      </c>
      <c r="I3836" t="s">
        <v>43</v>
      </c>
      <c r="J3836">
        <v>53120</v>
      </c>
      <c r="K3836" t="s">
        <v>53</v>
      </c>
      <c r="L3836" t="s">
        <v>22</v>
      </c>
      <c r="M3836" t="s">
        <v>45</v>
      </c>
      <c r="N3836" t="s">
        <v>17</v>
      </c>
      <c r="O3836">
        <v>10900</v>
      </c>
      <c r="P3836" t="s">
        <v>24</v>
      </c>
    </row>
    <row r="3837" spans="1:16" x14ac:dyDescent="0.25">
      <c r="A3837" t="s">
        <v>4542</v>
      </c>
      <c r="B3837" t="s">
        <v>4135</v>
      </c>
      <c r="C3837">
        <v>50</v>
      </c>
      <c r="D3837" t="s">
        <v>4135</v>
      </c>
      <c r="E3837">
        <v>504</v>
      </c>
      <c r="F3837" t="s">
        <v>4171</v>
      </c>
      <c r="G3837" t="s">
        <v>4543</v>
      </c>
      <c r="H3837">
        <v>53</v>
      </c>
      <c r="I3837" t="s">
        <v>43</v>
      </c>
      <c r="J3837">
        <v>53413</v>
      </c>
      <c r="K3837" t="s">
        <v>657</v>
      </c>
      <c r="L3837" t="s">
        <v>22</v>
      </c>
      <c r="M3837" t="s">
        <v>45</v>
      </c>
      <c r="N3837" t="s">
        <v>17</v>
      </c>
      <c r="O3837">
        <v>200</v>
      </c>
      <c r="P3837" t="s">
        <v>24</v>
      </c>
    </row>
    <row r="3838" spans="1:16" x14ac:dyDescent="0.25">
      <c r="A3838" t="s">
        <v>4544</v>
      </c>
      <c r="B3838" t="s">
        <v>4135</v>
      </c>
      <c r="C3838">
        <v>50</v>
      </c>
      <c r="D3838" t="s">
        <v>4135</v>
      </c>
      <c r="E3838">
        <v>504</v>
      </c>
      <c r="F3838" t="s">
        <v>4171</v>
      </c>
      <c r="G3838" t="s">
        <v>4543</v>
      </c>
      <c r="H3838">
        <v>53</v>
      </c>
      <c r="I3838" t="s">
        <v>43</v>
      </c>
      <c r="J3838">
        <v>53330</v>
      </c>
      <c r="K3838" t="s">
        <v>655</v>
      </c>
      <c r="L3838" t="s">
        <v>22</v>
      </c>
      <c r="M3838" t="s">
        <v>45</v>
      </c>
      <c r="N3838" t="s">
        <v>17</v>
      </c>
      <c r="O3838">
        <v>200</v>
      </c>
      <c r="P3838" t="s">
        <v>24</v>
      </c>
    </row>
    <row r="3839" spans="1:16" x14ac:dyDescent="0.25">
      <c r="A3839" t="s">
        <v>4545</v>
      </c>
      <c r="B3839" t="s">
        <v>4135</v>
      </c>
      <c r="C3839">
        <v>50</v>
      </c>
      <c r="D3839" t="s">
        <v>4135</v>
      </c>
      <c r="E3839">
        <v>505</v>
      </c>
      <c r="F3839" t="s">
        <v>4178</v>
      </c>
      <c r="G3839" t="s">
        <v>4197</v>
      </c>
      <c r="H3839">
        <v>53</v>
      </c>
      <c r="I3839" t="s">
        <v>43</v>
      </c>
      <c r="J3839">
        <v>53145</v>
      </c>
      <c r="K3839" t="s">
        <v>651</v>
      </c>
      <c r="L3839" t="s">
        <v>22</v>
      </c>
      <c r="M3839" t="s">
        <v>45</v>
      </c>
      <c r="N3839" t="s">
        <v>17</v>
      </c>
      <c r="O3839">
        <v>500</v>
      </c>
      <c r="P3839" t="s">
        <v>24</v>
      </c>
    </row>
    <row r="3840" spans="1:16" x14ac:dyDescent="0.25">
      <c r="A3840" t="s">
        <v>4546</v>
      </c>
      <c r="B3840" t="s">
        <v>4135</v>
      </c>
      <c r="C3840">
        <v>50</v>
      </c>
      <c r="D3840" t="s">
        <v>4135</v>
      </c>
      <c r="E3840">
        <v>504</v>
      </c>
      <c r="F3840" t="s">
        <v>4171</v>
      </c>
      <c r="G3840" t="s">
        <v>4243</v>
      </c>
      <c r="H3840">
        <v>53</v>
      </c>
      <c r="I3840" t="s">
        <v>43</v>
      </c>
      <c r="J3840">
        <v>53330</v>
      </c>
      <c r="K3840" t="s">
        <v>655</v>
      </c>
      <c r="L3840" t="s">
        <v>22</v>
      </c>
      <c r="M3840" t="s">
        <v>45</v>
      </c>
      <c r="N3840" t="s">
        <v>17</v>
      </c>
      <c r="O3840">
        <v>1000</v>
      </c>
      <c r="P3840" t="s">
        <v>24</v>
      </c>
    </row>
    <row r="3841" spans="1:16" x14ac:dyDescent="0.25">
      <c r="A3841" t="s">
        <v>4547</v>
      </c>
      <c r="B3841" t="s">
        <v>4135</v>
      </c>
      <c r="C3841">
        <v>50</v>
      </c>
      <c r="D3841" t="s">
        <v>4135</v>
      </c>
      <c r="E3841">
        <v>504</v>
      </c>
      <c r="F3841" t="s">
        <v>4171</v>
      </c>
      <c r="G3841" t="s">
        <v>4548</v>
      </c>
      <c r="H3841">
        <v>53</v>
      </c>
      <c r="I3841" t="s">
        <v>43</v>
      </c>
      <c r="J3841">
        <v>53235</v>
      </c>
      <c r="K3841" t="s">
        <v>272</v>
      </c>
      <c r="L3841" t="s">
        <v>22</v>
      </c>
      <c r="M3841" t="s">
        <v>45</v>
      </c>
      <c r="N3841" t="s">
        <v>17</v>
      </c>
      <c r="O3841">
        <v>600</v>
      </c>
      <c r="P3841" t="s">
        <v>24</v>
      </c>
    </row>
    <row r="3842" spans="1:16" x14ac:dyDescent="0.25">
      <c r="A3842" t="s">
        <v>4549</v>
      </c>
      <c r="B3842" t="s">
        <v>4135</v>
      </c>
      <c r="C3842">
        <v>50</v>
      </c>
      <c r="D3842" t="s">
        <v>4135</v>
      </c>
      <c r="E3842">
        <v>504</v>
      </c>
      <c r="F3842" t="s">
        <v>4171</v>
      </c>
      <c r="G3842" t="s">
        <v>4548</v>
      </c>
      <c r="H3842">
        <v>53</v>
      </c>
      <c r="I3842" t="s">
        <v>43</v>
      </c>
      <c r="J3842">
        <v>53315</v>
      </c>
      <c r="K3842" t="s">
        <v>639</v>
      </c>
      <c r="L3842" t="s">
        <v>22</v>
      </c>
      <c r="M3842" t="s">
        <v>45</v>
      </c>
      <c r="N3842" t="s">
        <v>17</v>
      </c>
      <c r="O3842">
        <v>700</v>
      </c>
      <c r="P3842" t="s">
        <v>24</v>
      </c>
    </row>
    <row r="3843" spans="1:16" x14ac:dyDescent="0.25">
      <c r="A3843" t="s">
        <v>4550</v>
      </c>
      <c r="B3843" t="s">
        <v>4135</v>
      </c>
      <c r="C3843">
        <v>50</v>
      </c>
      <c r="D3843" t="s">
        <v>4135</v>
      </c>
      <c r="E3843">
        <v>504</v>
      </c>
      <c r="F3843" t="s">
        <v>4171</v>
      </c>
      <c r="G3843" t="s">
        <v>4243</v>
      </c>
      <c r="H3843">
        <v>53</v>
      </c>
      <c r="I3843" t="s">
        <v>43</v>
      </c>
      <c r="J3843">
        <v>53320</v>
      </c>
      <c r="K3843" t="s">
        <v>637</v>
      </c>
      <c r="L3843" t="s">
        <v>22</v>
      </c>
      <c r="M3843" t="s">
        <v>45</v>
      </c>
      <c r="N3843" t="s">
        <v>17</v>
      </c>
      <c r="O3843">
        <v>1000</v>
      </c>
      <c r="P3843" t="s">
        <v>24</v>
      </c>
    </row>
    <row r="3844" spans="1:16" x14ac:dyDescent="0.25">
      <c r="A3844" t="s">
        <v>4551</v>
      </c>
      <c r="B3844" t="s">
        <v>4135</v>
      </c>
      <c r="C3844">
        <v>50</v>
      </c>
      <c r="D3844" t="s">
        <v>4135</v>
      </c>
      <c r="E3844">
        <v>504</v>
      </c>
      <c r="F3844" t="s">
        <v>4171</v>
      </c>
      <c r="G3844" t="s">
        <v>4548</v>
      </c>
      <c r="H3844">
        <v>53</v>
      </c>
      <c r="I3844" t="s">
        <v>43</v>
      </c>
      <c r="J3844">
        <v>53215</v>
      </c>
      <c r="K3844" t="s">
        <v>642</v>
      </c>
      <c r="L3844" t="s">
        <v>22</v>
      </c>
      <c r="M3844" t="s">
        <v>45</v>
      </c>
      <c r="N3844" t="s">
        <v>17</v>
      </c>
      <c r="O3844">
        <v>3700</v>
      </c>
      <c r="P3844" t="s">
        <v>24</v>
      </c>
    </row>
    <row r="3845" spans="1:16" x14ac:dyDescent="0.25">
      <c r="A3845" t="s">
        <v>4552</v>
      </c>
      <c r="B3845" t="s">
        <v>4135</v>
      </c>
      <c r="C3845">
        <v>50</v>
      </c>
      <c r="D3845" t="s">
        <v>4135</v>
      </c>
      <c r="E3845">
        <v>504</v>
      </c>
      <c r="F3845" t="s">
        <v>4171</v>
      </c>
      <c r="G3845" t="s">
        <v>4553</v>
      </c>
      <c r="H3845">
        <v>53</v>
      </c>
      <c r="I3845" t="s">
        <v>43</v>
      </c>
      <c r="J3845">
        <v>53413</v>
      </c>
      <c r="K3845" t="s">
        <v>657</v>
      </c>
      <c r="L3845" t="s">
        <v>22</v>
      </c>
      <c r="M3845" t="s">
        <v>45</v>
      </c>
      <c r="N3845" t="s">
        <v>17</v>
      </c>
      <c r="O3845">
        <v>200</v>
      </c>
      <c r="P3845" t="s">
        <v>24</v>
      </c>
    </row>
    <row r="3846" spans="1:16" x14ac:dyDescent="0.25">
      <c r="A3846" t="s">
        <v>4554</v>
      </c>
      <c r="B3846" t="s">
        <v>4135</v>
      </c>
      <c r="C3846">
        <v>50</v>
      </c>
      <c r="D3846" t="s">
        <v>4135</v>
      </c>
      <c r="E3846">
        <v>501</v>
      </c>
      <c r="F3846" t="s">
        <v>4163</v>
      </c>
      <c r="G3846" t="s">
        <v>4164</v>
      </c>
      <c r="H3846">
        <v>53</v>
      </c>
      <c r="I3846" t="s">
        <v>43</v>
      </c>
      <c r="J3846">
        <v>53110</v>
      </c>
      <c r="K3846" t="s">
        <v>49</v>
      </c>
      <c r="L3846" t="s">
        <v>22</v>
      </c>
      <c r="M3846" t="s">
        <v>45</v>
      </c>
      <c r="N3846" t="s">
        <v>17</v>
      </c>
      <c r="O3846">
        <v>150</v>
      </c>
      <c r="P3846" t="s">
        <v>24</v>
      </c>
    </row>
    <row r="3847" spans="1:16" x14ac:dyDescent="0.25">
      <c r="A3847" t="s">
        <v>4555</v>
      </c>
      <c r="B3847" t="s">
        <v>4135</v>
      </c>
      <c r="C3847">
        <v>50</v>
      </c>
      <c r="D3847" t="s">
        <v>4135</v>
      </c>
      <c r="E3847">
        <v>504</v>
      </c>
      <c r="F3847" t="s">
        <v>4171</v>
      </c>
      <c r="G3847" t="s">
        <v>4553</v>
      </c>
      <c r="H3847">
        <v>53</v>
      </c>
      <c r="I3847" t="s">
        <v>43</v>
      </c>
      <c r="J3847">
        <v>53330</v>
      </c>
      <c r="K3847" t="s">
        <v>655</v>
      </c>
      <c r="L3847" t="s">
        <v>22</v>
      </c>
      <c r="M3847" t="s">
        <v>45</v>
      </c>
      <c r="N3847" t="s">
        <v>17</v>
      </c>
      <c r="O3847">
        <v>100</v>
      </c>
      <c r="P3847" t="s">
        <v>24</v>
      </c>
    </row>
    <row r="3848" spans="1:16" x14ac:dyDescent="0.25">
      <c r="A3848" t="s">
        <v>4556</v>
      </c>
      <c r="B3848" t="s">
        <v>4135</v>
      </c>
      <c r="C3848">
        <v>50</v>
      </c>
      <c r="D3848" t="s">
        <v>4135</v>
      </c>
      <c r="E3848">
        <v>503</v>
      </c>
      <c r="F3848" t="s">
        <v>4167</v>
      </c>
      <c r="G3848" t="s">
        <v>4557</v>
      </c>
      <c r="H3848">
        <v>53</v>
      </c>
      <c r="I3848" t="s">
        <v>43</v>
      </c>
      <c r="J3848">
        <v>53110</v>
      </c>
      <c r="K3848" t="s">
        <v>49</v>
      </c>
      <c r="L3848" t="s">
        <v>22</v>
      </c>
      <c r="M3848" t="s">
        <v>45</v>
      </c>
      <c r="N3848" t="s">
        <v>17</v>
      </c>
      <c r="O3848">
        <v>50</v>
      </c>
      <c r="P3848" t="s">
        <v>24</v>
      </c>
    </row>
    <row r="3849" spans="1:16" x14ac:dyDescent="0.25">
      <c r="A3849" t="s">
        <v>4558</v>
      </c>
      <c r="B3849" t="s">
        <v>4135</v>
      </c>
      <c r="C3849">
        <v>50</v>
      </c>
      <c r="D3849" t="s">
        <v>4135</v>
      </c>
      <c r="E3849">
        <v>504</v>
      </c>
      <c r="F3849" t="s">
        <v>4171</v>
      </c>
      <c r="G3849" t="s">
        <v>4243</v>
      </c>
      <c r="H3849">
        <v>53</v>
      </c>
      <c r="I3849" t="s">
        <v>43</v>
      </c>
      <c r="J3849">
        <v>53413</v>
      </c>
      <c r="K3849" t="s">
        <v>657</v>
      </c>
      <c r="L3849" t="s">
        <v>22</v>
      </c>
      <c r="M3849" t="s">
        <v>45</v>
      </c>
      <c r="N3849" t="s">
        <v>17</v>
      </c>
      <c r="O3849">
        <v>1000</v>
      </c>
      <c r="P3849" t="s">
        <v>24</v>
      </c>
    </row>
    <row r="3850" spans="1:16" x14ac:dyDescent="0.25">
      <c r="A3850" t="s">
        <v>4559</v>
      </c>
      <c r="B3850" t="s">
        <v>4135</v>
      </c>
      <c r="C3850">
        <v>50</v>
      </c>
      <c r="D3850" t="s">
        <v>4135</v>
      </c>
      <c r="E3850">
        <v>504</v>
      </c>
      <c r="F3850" t="s">
        <v>4171</v>
      </c>
      <c r="G3850" t="s">
        <v>4243</v>
      </c>
      <c r="H3850">
        <v>53</v>
      </c>
      <c r="I3850" t="s">
        <v>43</v>
      </c>
      <c r="J3850">
        <v>53410</v>
      </c>
      <c r="K3850" t="s">
        <v>659</v>
      </c>
      <c r="L3850" t="s">
        <v>22</v>
      </c>
      <c r="M3850" t="s">
        <v>45</v>
      </c>
      <c r="N3850" t="s">
        <v>17</v>
      </c>
      <c r="O3850">
        <v>4000</v>
      </c>
      <c r="P3850" t="s">
        <v>24</v>
      </c>
    </row>
    <row r="3851" spans="1:16" x14ac:dyDescent="0.25">
      <c r="A3851" t="s">
        <v>4560</v>
      </c>
      <c r="B3851" t="s">
        <v>4135</v>
      </c>
      <c r="C3851">
        <v>50</v>
      </c>
      <c r="D3851" t="s">
        <v>4135</v>
      </c>
      <c r="E3851">
        <v>502</v>
      </c>
      <c r="F3851" t="s">
        <v>4136</v>
      </c>
      <c r="G3851" t="s">
        <v>4240</v>
      </c>
      <c r="H3851">
        <v>53</v>
      </c>
      <c r="I3851" t="s">
        <v>43</v>
      </c>
      <c r="J3851">
        <v>53145</v>
      </c>
      <c r="K3851" t="s">
        <v>651</v>
      </c>
      <c r="L3851" t="s">
        <v>22</v>
      </c>
      <c r="M3851" t="s">
        <v>45</v>
      </c>
      <c r="N3851" t="s">
        <v>17</v>
      </c>
      <c r="O3851">
        <v>5397</v>
      </c>
      <c r="P3851" t="s">
        <v>24</v>
      </c>
    </row>
    <row r="3852" spans="1:16" x14ac:dyDescent="0.25">
      <c r="A3852" t="s">
        <v>4561</v>
      </c>
      <c r="B3852" t="s">
        <v>4135</v>
      </c>
      <c r="C3852">
        <v>50</v>
      </c>
      <c r="D3852" t="s">
        <v>4135</v>
      </c>
      <c r="E3852">
        <v>503</v>
      </c>
      <c r="F3852" t="s">
        <v>4167</v>
      </c>
      <c r="G3852" t="s">
        <v>4562</v>
      </c>
      <c r="H3852">
        <v>53</v>
      </c>
      <c r="I3852" t="s">
        <v>43</v>
      </c>
      <c r="J3852">
        <v>53110</v>
      </c>
      <c r="K3852" t="s">
        <v>49</v>
      </c>
      <c r="L3852" t="s">
        <v>22</v>
      </c>
      <c r="M3852" t="s">
        <v>45</v>
      </c>
      <c r="N3852" t="s">
        <v>17</v>
      </c>
      <c r="O3852">
        <v>100</v>
      </c>
      <c r="P3852" t="s">
        <v>24</v>
      </c>
    </row>
    <row r="3853" spans="1:16" x14ac:dyDescent="0.25">
      <c r="A3853" t="s">
        <v>4563</v>
      </c>
      <c r="B3853" t="s">
        <v>4135</v>
      </c>
      <c r="C3853">
        <v>50</v>
      </c>
      <c r="D3853" t="s">
        <v>4135</v>
      </c>
      <c r="E3853">
        <v>504</v>
      </c>
      <c r="F3853" t="s">
        <v>4171</v>
      </c>
      <c r="G3853" t="s">
        <v>4548</v>
      </c>
      <c r="H3853">
        <v>53</v>
      </c>
      <c r="I3853" t="s">
        <v>43</v>
      </c>
      <c r="J3853">
        <v>53320</v>
      </c>
      <c r="K3853" t="s">
        <v>637</v>
      </c>
      <c r="L3853" t="s">
        <v>22</v>
      </c>
      <c r="M3853" t="s">
        <v>45</v>
      </c>
      <c r="N3853" t="s">
        <v>17</v>
      </c>
      <c r="O3853">
        <v>50</v>
      </c>
      <c r="P3853" t="s">
        <v>24</v>
      </c>
    </row>
    <row r="3854" spans="1:16" x14ac:dyDescent="0.25">
      <c r="A3854" t="s">
        <v>4564</v>
      </c>
      <c r="B3854" t="s">
        <v>4135</v>
      </c>
      <c r="C3854">
        <v>50</v>
      </c>
      <c r="D3854" t="s">
        <v>4135</v>
      </c>
      <c r="E3854">
        <v>504</v>
      </c>
      <c r="F3854" t="s">
        <v>4171</v>
      </c>
      <c r="G3854" t="s">
        <v>4243</v>
      </c>
      <c r="H3854">
        <v>53</v>
      </c>
      <c r="I3854" t="s">
        <v>43</v>
      </c>
      <c r="J3854">
        <v>53140</v>
      </c>
      <c r="K3854" t="s">
        <v>125</v>
      </c>
      <c r="L3854" t="s">
        <v>22</v>
      </c>
      <c r="M3854" t="s">
        <v>45</v>
      </c>
      <c r="N3854" t="s">
        <v>17</v>
      </c>
      <c r="O3854">
        <v>4000</v>
      </c>
      <c r="P3854" t="s">
        <v>24</v>
      </c>
    </row>
    <row r="3855" spans="1:16" x14ac:dyDescent="0.25">
      <c r="A3855" t="s">
        <v>4565</v>
      </c>
      <c r="B3855" t="s">
        <v>4135</v>
      </c>
      <c r="C3855">
        <v>50</v>
      </c>
      <c r="D3855" t="s">
        <v>4135</v>
      </c>
      <c r="E3855">
        <v>502</v>
      </c>
      <c r="F3855" t="s">
        <v>4136</v>
      </c>
      <c r="G3855" t="s">
        <v>4240</v>
      </c>
      <c r="H3855">
        <v>53</v>
      </c>
      <c r="I3855" t="s">
        <v>43</v>
      </c>
      <c r="J3855">
        <v>53210</v>
      </c>
      <c r="K3855" t="s">
        <v>51</v>
      </c>
      <c r="L3855" t="s">
        <v>22</v>
      </c>
      <c r="M3855" t="s">
        <v>45</v>
      </c>
      <c r="N3855" t="s">
        <v>17</v>
      </c>
      <c r="O3855">
        <v>800</v>
      </c>
      <c r="P3855" t="s">
        <v>24</v>
      </c>
    </row>
    <row r="3856" spans="1:16" x14ac:dyDescent="0.25">
      <c r="A3856" t="s">
        <v>4566</v>
      </c>
      <c r="B3856" t="s">
        <v>4135</v>
      </c>
      <c r="C3856">
        <v>50</v>
      </c>
      <c r="D3856" t="s">
        <v>4135</v>
      </c>
      <c r="E3856">
        <v>504</v>
      </c>
      <c r="F3856" t="s">
        <v>4171</v>
      </c>
      <c r="G3856" t="s">
        <v>4243</v>
      </c>
      <c r="H3856">
        <v>53</v>
      </c>
      <c r="I3856" t="s">
        <v>43</v>
      </c>
      <c r="J3856">
        <v>53130</v>
      </c>
      <c r="K3856" t="s">
        <v>129</v>
      </c>
      <c r="L3856" t="s">
        <v>22</v>
      </c>
      <c r="M3856" t="s">
        <v>45</v>
      </c>
      <c r="N3856" t="s">
        <v>17</v>
      </c>
      <c r="O3856">
        <v>1900</v>
      </c>
      <c r="P3856" t="s">
        <v>24</v>
      </c>
    </row>
    <row r="3857" spans="1:16" x14ac:dyDescent="0.25">
      <c r="A3857" t="s">
        <v>4567</v>
      </c>
      <c r="B3857" t="s">
        <v>4135</v>
      </c>
      <c r="C3857">
        <v>50</v>
      </c>
      <c r="D3857" t="s">
        <v>4135</v>
      </c>
      <c r="E3857">
        <v>504</v>
      </c>
      <c r="F3857" t="s">
        <v>4171</v>
      </c>
      <c r="G3857" t="s">
        <v>4543</v>
      </c>
      <c r="H3857">
        <v>53</v>
      </c>
      <c r="I3857" t="s">
        <v>43</v>
      </c>
      <c r="J3857">
        <v>53215</v>
      </c>
      <c r="K3857" t="s">
        <v>642</v>
      </c>
      <c r="L3857" t="s">
        <v>22</v>
      </c>
      <c r="M3857" t="s">
        <v>45</v>
      </c>
      <c r="N3857" t="s">
        <v>17</v>
      </c>
      <c r="O3857">
        <v>3700</v>
      </c>
      <c r="P3857" t="s">
        <v>24</v>
      </c>
    </row>
    <row r="3858" spans="1:16" x14ac:dyDescent="0.25">
      <c r="A3858" t="s">
        <v>4568</v>
      </c>
      <c r="B3858" t="s">
        <v>4135</v>
      </c>
      <c r="C3858">
        <v>50</v>
      </c>
      <c r="D3858" t="s">
        <v>4135</v>
      </c>
      <c r="E3858">
        <v>505</v>
      </c>
      <c r="F3858" t="s">
        <v>4178</v>
      </c>
      <c r="G3858" t="s">
        <v>4197</v>
      </c>
      <c r="H3858">
        <v>53</v>
      </c>
      <c r="I3858" t="s">
        <v>43</v>
      </c>
      <c r="J3858">
        <v>53250</v>
      </c>
      <c r="K3858" t="s">
        <v>694</v>
      </c>
      <c r="L3858" t="s">
        <v>22</v>
      </c>
      <c r="M3858" t="s">
        <v>45</v>
      </c>
      <c r="N3858" t="s">
        <v>17</v>
      </c>
      <c r="O3858">
        <v>9000</v>
      </c>
      <c r="P3858" t="s">
        <v>24</v>
      </c>
    </row>
    <row r="3859" spans="1:16" x14ac:dyDescent="0.25">
      <c r="A3859" t="s">
        <v>4569</v>
      </c>
      <c r="B3859" t="s">
        <v>4135</v>
      </c>
      <c r="C3859">
        <v>50</v>
      </c>
      <c r="D3859" t="s">
        <v>4135</v>
      </c>
      <c r="E3859">
        <v>504</v>
      </c>
      <c r="F3859" t="s">
        <v>4171</v>
      </c>
      <c r="G3859" t="s">
        <v>4243</v>
      </c>
      <c r="H3859">
        <v>53</v>
      </c>
      <c r="I3859" t="s">
        <v>43</v>
      </c>
      <c r="J3859">
        <v>53215</v>
      </c>
      <c r="K3859" t="s">
        <v>642</v>
      </c>
      <c r="L3859" t="s">
        <v>22</v>
      </c>
      <c r="M3859" t="s">
        <v>45</v>
      </c>
      <c r="N3859" t="s">
        <v>17</v>
      </c>
      <c r="O3859">
        <v>9000</v>
      </c>
      <c r="P3859" t="s">
        <v>24</v>
      </c>
    </row>
    <row r="3860" spans="1:16" x14ac:dyDescent="0.25">
      <c r="A3860" t="s">
        <v>4570</v>
      </c>
      <c r="B3860" t="s">
        <v>4135</v>
      </c>
      <c r="C3860">
        <v>50</v>
      </c>
      <c r="D3860" t="s">
        <v>4135</v>
      </c>
      <c r="E3860">
        <v>504</v>
      </c>
      <c r="F3860" t="s">
        <v>4171</v>
      </c>
      <c r="G3860" t="s">
        <v>4243</v>
      </c>
      <c r="H3860">
        <v>53</v>
      </c>
      <c r="I3860" t="s">
        <v>43</v>
      </c>
      <c r="J3860">
        <v>53145</v>
      </c>
      <c r="K3860" t="s">
        <v>651</v>
      </c>
      <c r="L3860" t="s">
        <v>22</v>
      </c>
      <c r="M3860" t="s">
        <v>45</v>
      </c>
      <c r="N3860" t="s">
        <v>17</v>
      </c>
      <c r="O3860">
        <v>155</v>
      </c>
      <c r="P3860" t="s">
        <v>24</v>
      </c>
    </row>
    <row r="3861" spans="1:16" x14ac:dyDescent="0.25">
      <c r="A3861" t="s">
        <v>4571</v>
      </c>
      <c r="B3861" t="s">
        <v>4135</v>
      </c>
      <c r="C3861">
        <v>50</v>
      </c>
      <c r="D3861" t="s">
        <v>4135</v>
      </c>
      <c r="E3861">
        <v>504</v>
      </c>
      <c r="F3861" t="s">
        <v>4171</v>
      </c>
      <c r="G3861" t="s">
        <v>4243</v>
      </c>
      <c r="H3861">
        <v>53</v>
      </c>
      <c r="I3861" t="s">
        <v>43</v>
      </c>
      <c r="J3861">
        <v>53210</v>
      </c>
      <c r="K3861" t="s">
        <v>51</v>
      </c>
      <c r="L3861" t="s">
        <v>22</v>
      </c>
      <c r="M3861" t="s">
        <v>45</v>
      </c>
      <c r="N3861" t="s">
        <v>17</v>
      </c>
      <c r="O3861">
        <v>1500</v>
      </c>
      <c r="P3861" t="s">
        <v>24</v>
      </c>
    </row>
    <row r="3862" spans="1:16" x14ac:dyDescent="0.25">
      <c r="A3862" t="s">
        <v>4572</v>
      </c>
      <c r="B3862" t="s">
        <v>4135</v>
      </c>
      <c r="C3862">
        <v>50</v>
      </c>
      <c r="D3862" t="s">
        <v>4135</v>
      </c>
      <c r="E3862">
        <v>505</v>
      </c>
      <c r="F3862" t="s">
        <v>4178</v>
      </c>
      <c r="G3862" t="s">
        <v>4197</v>
      </c>
      <c r="H3862">
        <v>53</v>
      </c>
      <c r="I3862" t="s">
        <v>43</v>
      </c>
      <c r="J3862">
        <v>53155</v>
      </c>
      <c r="K3862" t="s">
        <v>675</v>
      </c>
      <c r="L3862" t="s">
        <v>22</v>
      </c>
      <c r="M3862" t="s">
        <v>45</v>
      </c>
      <c r="N3862" t="s">
        <v>17</v>
      </c>
      <c r="O3862">
        <v>2500</v>
      </c>
      <c r="P3862" t="s">
        <v>24</v>
      </c>
    </row>
    <row r="3863" spans="1:16" x14ac:dyDescent="0.25">
      <c r="A3863" t="s">
        <v>4573</v>
      </c>
      <c r="B3863" t="s">
        <v>4135</v>
      </c>
      <c r="C3863">
        <v>50</v>
      </c>
      <c r="D3863" t="s">
        <v>4135</v>
      </c>
      <c r="E3863">
        <v>504</v>
      </c>
      <c r="F3863" t="s">
        <v>4171</v>
      </c>
      <c r="G3863" t="s">
        <v>4548</v>
      </c>
      <c r="H3863">
        <v>53</v>
      </c>
      <c r="I3863" t="s">
        <v>43</v>
      </c>
      <c r="J3863">
        <v>53413</v>
      </c>
      <c r="K3863" t="s">
        <v>657</v>
      </c>
      <c r="L3863" t="s">
        <v>22</v>
      </c>
      <c r="M3863" t="s">
        <v>45</v>
      </c>
      <c r="N3863" t="s">
        <v>17</v>
      </c>
      <c r="O3863">
        <v>200</v>
      </c>
      <c r="P3863" t="s">
        <v>24</v>
      </c>
    </row>
    <row r="3864" spans="1:16" x14ac:dyDescent="0.25">
      <c r="A3864" t="s">
        <v>4574</v>
      </c>
      <c r="B3864" t="s">
        <v>4135</v>
      </c>
      <c r="C3864">
        <v>50</v>
      </c>
      <c r="D3864" t="s">
        <v>4135</v>
      </c>
      <c r="E3864">
        <v>502</v>
      </c>
      <c r="F3864" t="s">
        <v>4136</v>
      </c>
      <c r="G3864" t="s">
        <v>4240</v>
      </c>
      <c r="H3864">
        <v>53</v>
      </c>
      <c r="I3864" t="s">
        <v>43</v>
      </c>
      <c r="J3864">
        <v>53155</v>
      </c>
      <c r="K3864" t="s">
        <v>675</v>
      </c>
      <c r="L3864" t="s">
        <v>22</v>
      </c>
      <c r="M3864" t="s">
        <v>45</v>
      </c>
      <c r="N3864" t="s">
        <v>17</v>
      </c>
      <c r="O3864">
        <v>62575</v>
      </c>
      <c r="P3864" t="s">
        <v>24</v>
      </c>
    </row>
    <row r="3865" spans="1:16" x14ac:dyDescent="0.25">
      <c r="A3865" t="s">
        <v>4575</v>
      </c>
      <c r="B3865" t="s">
        <v>4135</v>
      </c>
      <c r="C3865">
        <v>50</v>
      </c>
      <c r="D3865" t="s">
        <v>4135</v>
      </c>
      <c r="E3865">
        <v>504</v>
      </c>
      <c r="F3865" t="s">
        <v>4171</v>
      </c>
      <c r="G3865" t="s">
        <v>4548</v>
      </c>
      <c r="H3865">
        <v>53</v>
      </c>
      <c r="I3865" t="s">
        <v>43</v>
      </c>
      <c r="J3865">
        <v>53330</v>
      </c>
      <c r="K3865" t="s">
        <v>655</v>
      </c>
      <c r="L3865" t="s">
        <v>22</v>
      </c>
      <c r="M3865" t="s">
        <v>45</v>
      </c>
      <c r="N3865" t="s">
        <v>17</v>
      </c>
      <c r="O3865">
        <v>350</v>
      </c>
      <c r="P3865" t="s">
        <v>24</v>
      </c>
    </row>
    <row r="3866" spans="1:16" x14ac:dyDescent="0.25">
      <c r="A3866" t="s">
        <v>4576</v>
      </c>
      <c r="B3866" t="s">
        <v>4135</v>
      </c>
      <c r="C3866">
        <v>50</v>
      </c>
      <c r="D3866" t="s">
        <v>4135</v>
      </c>
      <c r="E3866">
        <v>504</v>
      </c>
      <c r="F3866" t="s">
        <v>4171</v>
      </c>
      <c r="G3866" t="s">
        <v>4543</v>
      </c>
      <c r="H3866">
        <v>53</v>
      </c>
      <c r="I3866" t="s">
        <v>43</v>
      </c>
      <c r="J3866">
        <v>53235</v>
      </c>
      <c r="K3866" t="s">
        <v>272</v>
      </c>
      <c r="L3866" t="s">
        <v>22</v>
      </c>
      <c r="M3866" t="s">
        <v>45</v>
      </c>
      <c r="N3866" t="s">
        <v>17</v>
      </c>
      <c r="O3866">
        <v>750</v>
      </c>
      <c r="P3866" t="s">
        <v>24</v>
      </c>
    </row>
    <row r="3867" spans="1:16" x14ac:dyDescent="0.25">
      <c r="A3867" t="s">
        <v>4577</v>
      </c>
      <c r="B3867" t="s">
        <v>4135</v>
      </c>
      <c r="C3867">
        <v>50</v>
      </c>
      <c r="D3867" t="s">
        <v>4135</v>
      </c>
      <c r="E3867">
        <v>504</v>
      </c>
      <c r="F3867" t="s">
        <v>4171</v>
      </c>
      <c r="G3867" t="s">
        <v>4243</v>
      </c>
      <c r="H3867">
        <v>53</v>
      </c>
      <c r="I3867" t="s">
        <v>43</v>
      </c>
      <c r="J3867">
        <v>53315</v>
      </c>
      <c r="K3867" t="s">
        <v>639</v>
      </c>
      <c r="L3867" t="s">
        <v>22</v>
      </c>
      <c r="M3867" t="s">
        <v>45</v>
      </c>
      <c r="N3867" t="s">
        <v>17</v>
      </c>
      <c r="O3867">
        <v>750</v>
      </c>
      <c r="P3867" t="s">
        <v>24</v>
      </c>
    </row>
    <row r="3868" spans="1:16" x14ac:dyDescent="0.25">
      <c r="A3868" t="s">
        <v>4578</v>
      </c>
      <c r="B3868" t="s">
        <v>4135</v>
      </c>
      <c r="C3868">
        <v>50</v>
      </c>
      <c r="D3868" t="s">
        <v>4135</v>
      </c>
      <c r="E3868">
        <v>504</v>
      </c>
      <c r="F3868" t="s">
        <v>4171</v>
      </c>
      <c r="G3868" t="s">
        <v>4543</v>
      </c>
      <c r="H3868">
        <v>53</v>
      </c>
      <c r="I3868" t="s">
        <v>43</v>
      </c>
      <c r="J3868">
        <v>53320</v>
      </c>
      <c r="K3868" t="s">
        <v>637</v>
      </c>
      <c r="L3868" t="s">
        <v>22</v>
      </c>
      <c r="M3868" t="s">
        <v>45</v>
      </c>
      <c r="N3868" t="s">
        <v>17</v>
      </c>
      <c r="O3868">
        <v>300</v>
      </c>
      <c r="P3868" t="s">
        <v>24</v>
      </c>
    </row>
    <row r="3869" spans="1:16" x14ac:dyDescent="0.25">
      <c r="A3869" t="s">
        <v>4579</v>
      </c>
      <c r="B3869" t="s">
        <v>4135</v>
      </c>
      <c r="C3869">
        <v>50</v>
      </c>
      <c r="D3869" t="s">
        <v>4135</v>
      </c>
      <c r="E3869">
        <v>504</v>
      </c>
      <c r="F3869" t="s">
        <v>4171</v>
      </c>
      <c r="G3869" t="s">
        <v>4543</v>
      </c>
      <c r="H3869">
        <v>53</v>
      </c>
      <c r="I3869" t="s">
        <v>43</v>
      </c>
      <c r="J3869">
        <v>53315</v>
      </c>
      <c r="K3869" t="s">
        <v>639</v>
      </c>
      <c r="L3869" t="s">
        <v>22</v>
      </c>
      <c r="M3869" t="s">
        <v>45</v>
      </c>
      <c r="N3869" t="s">
        <v>17</v>
      </c>
      <c r="O3869">
        <v>800</v>
      </c>
      <c r="P3869" t="s">
        <v>24</v>
      </c>
    </row>
    <row r="3870" spans="1:16" x14ac:dyDescent="0.25">
      <c r="A3870" t="s">
        <v>4580</v>
      </c>
      <c r="B3870" t="s">
        <v>4135</v>
      </c>
      <c r="C3870">
        <v>50</v>
      </c>
      <c r="D3870" t="s">
        <v>4135</v>
      </c>
      <c r="E3870">
        <v>507</v>
      </c>
      <c r="F3870" t="s">
        <v>4145</v>
      </c>
      <c r="G3870" t="s">
        <v>4276</v>
      </c>
      <c r="H3870">
        <v>53</v>
      </c>
      <c r="I3870" t="s">
        <v>43</v>
      </c>
      <c r="J3870">
        <v>53110</v>
      </c>
      <c r="K3870" t="s">
        <v>49</v>
      </c>
      <c r="L3870" t="s">
        <v>22</v>
      </c>
      <c r="M3870" t="s">
        <v>45</v>
      </c>
      <c r="N3870" t="s">
        <v>17</v>
      </c>
      <c r="O3870">
        <v>850</v>
      </c>
      <c r="P3870" t="s">
        <v>24</v>
      </c>
    </row>
    <row r="3871" spans="1:16" x14ac:dyDescent="0.25">
      <c r="A3871" t="s">
        <v>4581</v>
      </c>
      <c r="B3871" t="s">
        <v>4135</v>
      </c>
      <c r="C3871">
        <v>50</v>
      </c>
      <c r="D3871" t="s">
        <v>4135</v>
      </c>
      <c r="E3871">
        <v>504</v>
      </c>
      <c r="F3871" t="s">
        <v>4171</v>
      </c>
      <c r="G3871" t="s">
        <v>4582</v>
      </c>
      <c r="H3871">
        <v>53</v>
      </c>
      <c r="I3871" t="s">
        <v>43</v>
      </c>
      <c r="J3871">
        <v>53320</v>
      </c>
      <c r="K3871" t="s">
        <v>637</v>
      </c>
      <c r="L3871" t="s">
        <v>22</v>
      </c>
      <c r="M3871" t="s">
        <v>45</v>
      </c>
      <c r="N3871" t="s">
        <v>17</v>
      </c>
      <c r="O3871">
        <v>200</v>
      </c>
      <c r="P3871" t="s">
        <v>24</v>
      </c>
    </row>
    <row r="3872" spans="1:16" x14ac:dyDescent="0.25">
      <c r="A3872" t="s">
        <v>4583</v>
      </c>
      <c r="B3872" t="s">
        <v>4135</v>
      </c>
      <c r="C3872">
        <v>50</v>
      </c>
      <c r="D3872" t="s">
        <v>4135</v>
      </c>
      <c r="E3872">
        <v>501</v>
      </c>
      <c r="F3872" t="s">
        <v>4163</v>
      </c>
      <c r="G3872" t="s">
        <v>4193</v>
      </c>
      <c r="H3872">
        <v>53</v>
      </c>
      <c r="I3872" t="s">
        <v>43</v>
      </c>
      <c r="J3872">
        <v>53145</v>
      </c>
      <c r="K3872" t="s">
        <v>651</v>
      </c>
      <c r="L3872" t="s">
        <v>22</v>
      </c>
      <c r="M3872" t="s">
        <v>45</v>
      </c>
      <c r="N3872" t="s">
        <v>17</v>
      </c>
      <c r="O3872">
        <v>2724</v>
      </c>
      <c r="P3872" t="s">
        <v>24</v>
      </c>
    </row>
    <row r="3873" spans="1:16" x14ac:dyDescent="0.25">
      <c r="A3873" t="s">
        <v>4584</v>
      </c>
      <c r="B3873" t="s">
        <v>4135</v>
      </c>
      <c r="C3873">
        <v>50</v>
      </c>
      <c r="D3873" t="s">
        <v>4135</v>
      </c>
      <c r="E3873">
        <v>504</v>
      </c>
      <c r="F3873" t="s">
        <v>4171</v>
      </c>
      <c r="G3873" t="s">
        <v>4582</v>
      </c>
      <c r="H3873">
        <v>53</v>
      </c>
      <c r="I3873" t="s">
        <v>43</v>
      </c>
      <c r="J3873">
        <v>53235</v>
      </c>
      <c r="K3873" t="s">
        <v>272</v>
      </c>
      <c r="L3873" t="s">
        <v>22</v>
      </c>
      <c r="M3873" t="s">
        <v>45</v>
      </c>
      <c r="N3873" t="s">
        <v>17</v>
      </c>
      <c r="O3873">
        <v>600</v>
      </c>
      <c r="P3873" t="s">
        <v>24</v>
      </c>
    </row>
    <row r="3874" spans="1:16" x14ac:dyDescent="0.25">
      <c r="A3874" t="s">
        <v>4585</v>
      </c>
      <c r="B3874" t="s">
        <v>4135</v>
      </c>
      <c r="C3874">
        <v>50</v>
      </c>
      <c r="D3874" t="s">
        <v>4135</v>
      </c>
      <c r="E3874">
        <v>504</v>
      </c>
      <c r="F3874" t="s">
        <v>4171</v>
      </c>
      <c r="G3874" t="s">
        <v>4582</v>
      </c>
      <c r="H3874">
        <v>53</v>
      </c>
      <c r="I3874" t="s">
        <v>43</v>
      </c>
      <c r="J3874">
        <v>53315</v>
      </c>
      <c r="K3874" t="s">
        <v>639</v>
      </c>
      <c r="L3874" t="s">
        <v>22</v>
      </c>
      <c r="M3874" t="s">
        <v>45</v>
      </c>
      <c r="N3874" t="s">
        <v>17</v>
      </c>
      <c r="O3874">
        <v>1000</v>
      </c>
      <c r="P3874" t="s">
        <v>24</v>
      </c>
    </row>
    <row r="3875" spans="1:16" x14ac:dyDescent="0.25">
      <c r="A3875" t="s">
        <v>4586</v>
      </c>
      <c r="B3875" t="s">
        <v>4135</v>
      </c>
      <c r="C3875">
        <v>50</v>
      </c>
      <c r="D3875" t="s">
        <v>4135</v>
      </c>
      <c r="E3875">
        <v>501</v>
      </c>
      <c r="F3875" t="s">
        <v>4163</v>
      </c>
      <c r="G3875" t="s">
        <v>4193</v>
      </c>
      <c r="H3875">
        <v>53</v>
      </c>
      <c r="I3875" t="s">
        <v>43</v>
      </c>
      <c r="J3875">
        <v>53140</v>
      </c>
      <c r="K3875" t="s">
        <v>125</v>
      </c>
      <c r="L3875" t="s">
        <v>22</v>
      </c>
      <c r="M3875" t="s">
        <v>45</v>
      </c>
      <c r="N3875" t="s">
        <v>17</v>
      </c>
      <c r="O3875">
        <v>6000</v>
      </c>
      <c r="P3875" t="s">
        <v>24</v>
      </c>
    </row>
    <row r="3876" spans="1:16" x14ac:dyDescent="0.25">
      <c r="A3876" t="s">
        <v>4587</v>
      </c>
      <c r="B3876" t="s">
        <v>4135</v>
      </c>
      <c r="C3876">
        <v>50</v>
      </c>
      <c r="D3876" t="s">
        <v>4135</v>
      </c>
      <c r="E3876">
        <v>501</v>
      </c>
      <c r="F3876" t="s">
        <v>4163</v>
      </c>
      <c r="G3876" t="s">
        <v>4252</v>
      </c>
      <c r="H3876">
        <v>53</v>
      </c>
      <c r="I3876" t="s">
        <v>43</v>
      </c>
      <c r="J3876">
        <v>53110</v>
      </c>
      <c r="K3876" t="s">
        <v>49</v>
      </c>
      <c r="L3876" t="s">
        <v>22</v>
      </c>
      <c r="M3876" t="s">
        <v>45</v>
      </c>
      <c r="N3876" t="s">
        <v>17</v>
      </c>
      <c r="O3876">
        <v>150</v>
      </c>
      <c r="P3876" t="s">
        <v>24</v>
      </c>
    </row>
    <row r="3877" spans="1:16" x14ac:dyDescent="0.25">
      <c r="A3877" t="s">
        <v>4588</v>
      </c>
      <c r="B3877" t="s">
        <v>4135</v>
      </c>
      <c r="C3877">
        <v>50</v>
      </c>
      <c r="D3877" t="s">
        <v>4135</v>
      </c>
      <c r="E3877">
        <v>504</v>
      </c>
      <c r="F3877" t="s">
        <v>4171</v>
      </c>
      <c r="G3877" t="s">
        <v>4582</v>
      </c>
      <c r="H3877">
        <v>53</v>
      </c>
      <c r="I3877" t="s">
        <v>43</v>
      </c>
      <c r="J3877">
        <v>53330</v>
      </c>
      <c r="K3877" t="s">
        <v>655</v>
      </c>
      <c r="L3877" t="s">
        <v>22</v>
      </c>
      <c r="M3877" t="s">
        <v>45</v>
      </c>
      <c r="N3877" t="s">
        <v>17</v>
      </c>
      <c r="O3877">
        <v>100</v>
      </c>
      <c r="P3877" t="s">
        <v>24</v>
      </c>
    </row>
    <row r="3878" spans="1:16" x14ac:dyDescent="0.25">
      <c r="A3878" t="s">
        <v>4589</v>
      </c>
      <c r="B3878" t="s">
        <v>4135</v>
      </c>
      <c r="C3878">
        <v>50</v>
      </c>
      <c r="D3878" t="s">
        <v>4135</v>
      </c>
      <c r="E3878">
        <v>504</v>
      </c>
      <c r="F3878" t="s">
        <v>4171</v>
      </c>
      <c r="G3878" t="s">
        <v>4582</v>
      </c>
      <c r="H3878">
        <v>53</v>
      </c>
      <c r="I3878" t="s">
        <v>43</v>
      </c>
      <c r="J3878">
        <v>53413</v>
      </c>
      <c r="K3878" t="s">
        <v>657</v>
      </c>
      <c r="L3878" t="s">
        <v>22</v>
      </c>
      <c r="M3878" t="s">
        <v>45</v>
      </c>
      <c r="N3878" t="s">
        <v>17</v>
      </c>
      <c r="O3878">
        <v>200</v>
      </c>
      <c r="P3878" t="s">
        <v>24</v>
      </c>
    </row>
    <row r="3879" spans="1:16" x14ac:dyDescent="0.25">
      <c r="A3879" t="s">
        <v>4590</v>
      </c>
      <c r="B3879" t="s">
        <v>4135</v>
      </c>
      <c r="C3879">
        <v>50</v>
      </c>
      <c r="D3879" t="s">
        <v>4135</v>
      </c>
      <c r="E3879">
        <v>501</v>
      </c>
      <c r="F3879" t="s">
        <v>4163</v>
      </c>
      <c r="G3879" t="s">
        <v>4269</v>
      </c>
      <c r="H3879">
        <v>53</v>
      </c>
      <c r="I3879" t="s">
        <v>43</v>
      </c>
      <c r="J3879">
        <v>53110</v>
      </c>
      <c r="K3879" t="s">
        <v>49</v>
      </c>
      <c r="L3879" t="s">
        <v>22</v>
      </c>
      <c r="M3879" t="s">
        <v>45</v>
      </c>
      <c r="N3879" t="s">
        <v>17</v>
      </c>
      <c r="O3879">
        <v>200</v>
      </c>
      <c r="P3879" t="s">
        <v>24</v>
      </c>
    </row>
    <row r="3880" spans="1:16" x14ac:dyDescent="0.25">
      <c r="A3880" t="s">
        <v>4591</v>
      </c>
      <c r="B3880" t="s">
        <v>4135</v>
      </c>
      <c r="C3880">
        <v>50</v>
      </c>
      <c r="D3880" t="s">
        <v>4135</v>
      </c>
      <c r="E3880">
        <v>507</v>
      </c>
      <c r="F3880" t="s">
        <v>4145</v>
      </c>
      <c r="G3880" t="s">
        <v>4186</v>
      </c>
      <c r="H3880">
        <v>53</v>
      </c>
      <c r="I3880" t="s">
        <v>43</v>
      </c>
      <c r="J3880">
        <v>53210</v>
      </c>
      <c r="K3880" t="s">
        <v>51</v>
      </c>
      <c r="L3880" t="s">
        <v>22</v>
      </c>
      <c r="M3880" t="s">
        <v>45</v>
      </c>
      <c r="N3880" t="s">
        <v>17</v>
      </c>
      <c r="O3880">
        <v>4300</v>
      </c>
      <c r="P3880" t="s">
        <v>24</v>
      </c>
    </row>
    <row r="3881" spans="1:16" x14ac:dyDescent="0.25">
      <c r="A3881" t="s">
        <v>4592</v>
      </c>
      <c r="B3881" t="s">
        <v>4135</v>
      </c>
      <c r="C3881">
        <v>50</v>
      </c>
      <c r="D3881" t="s">
        <v>4135</v>
      </c>
      <c r="E3881">
        <v>501</v>
      </c>
      <c r="F3881" t="s">
        <v>4163</v>
      </c>
      <c r="G3881" t="s">
        <v>4269</v>
      </c>
      <c r="H3881">
        <v>53</v>
      </c>
      <c r="I3881" t="s">
        <v>43</v>
      </c>
      <c r="J3881">
        <v>53120</v>
      </c>
      <c r="K3881" t="s">
        <v>53</v>
      </c>
      <c r="L3881" t="s">
        <v>22</v>
      </c>
      <c r="M3881" t="s">
        <v>45</v>
      </c>
      <c r="N3881" t="s">
        <v>17</v>
      </c>
      <c r="O3881">
        <v>2000</v>
      </c>
      <c r="P3881" t="s">
        <v>24</v>
      </c>
    </row>
    <row r="3882" spans="1:16" x14ac:dyDescent="0.25">
      <c r="A3882" t="s">
        <v>4593</v>
      </c>
      <c r="B3882" t="s">
        <v>4135</v>
      </c>
      <c r="C3882">
        <v>50</v>
      </c>
      <c r="D3882" t="s">
        <v>4135</v>
      </c>
      <c r="E3882">
        <v>507</v>
      </c>
      <c r="F3882" t="s">
        <v>4145</v>
      </c>
      <c r="G3882" t="s">
        <v>4276</v>
      </c>
      <c r="H3882">
        <v>53</v>
      </c>
      <c r="I3882" t="s">
        <v>43</v>
      </c>
      <c r="J3882">
        <v>53145</v>
      </c>
      <c r="K3882" t="s">
        <v>651</v>
      </c>
      <c r="L3882" t="s">
        <v>22</v>
      </c>
      <c r="M3882" t="s">
        <v>45</v>
      </c>
      <c r="N3882" t="s">
        <v>17</v>
      </c>
      <c r="O3882">
        <v>100</v>
      </c>
      <c r="P3882" t="s">
        <v>24</v>
      </c>
    </row>
    <row r="3883" spans="1:16" x14ac:dyDescent="0.25">
      <c r="A3883" t="s">
        <v>4594</v>
      </c>
      <c r="B3883" t="s">
        <v>4135</v>
      </c>
      <c r="C3883">
        <v>50</v>
      </c>
      <c r="D3883" t="s">
        <v>4135</v>
      </c>
      <c r="E3883">
        <v>504</v>
      </c>
      <c r="F3883" t="s">
        <v>4171</v>
      </c>
      <c r="G3883" t="s">
        <v>4582</v>
      </c>
      <c r="H3883">
        <v>53</v>
      </c>
      <c r="I3883" t="s">
        <v>43</v>
      </c>
      <c r="J3883">
        <v>53215</v>
      </c>
      <c r="K3883" t="s">
        <v>642</v>
      </c>
      <c r="L3883" t="s">
        <v>22</v>
      </c>
      <c r="M3883" t="s">
        <v>45</v>
      </c>
      <c r="N3883" t="s">
        <v>17</v>
      </c>
      <c r="O3883">
        <v>2000</v>
      </c>
      <c r="P3883" t="s">
        <v>24</v>
      </c>
    </row>
    <row r="3884" spans="1:16" x14ac:dyDescent="0.25">
      <c r="A3884" t="s">
        <v>4595</v>
      </c>
      <c r="B3884" t="s">
        <v>4135</v>
      </c>
      <c r="C3884">
        <v>50</v>
      </c>
      <c r="D3884" t="s">
        <v>4135</v>
      </c>
      <c r="E3884">
        <v>507</v>
      </c>
      <c r="F3884" t="s">
        <v>4145</v>
      </c>
      <c r="G3884" t="s">
        <v>4203</v>
      </c>
      <c r="H3884">
        <v>53</v>
      </c>
      <c r="I3884" t="s">
        <v>43</v>
      </c>
      <c r="J3884">
        <v>53145</v>
      </c>
      <c r="K3884" t="s">
        <v>651</v>
      </c>
      <c r="L3884" t="s">
        <v>22</v>
      </c>
      <c r="M3884" t="s">
        <v>45</v>
      </c>
      <c r="N3884" t="s">
        <v>17</v>
      </c>
      <c r="O3884">
        <v>100</v>
      </c>
      <c r="P3884" t="s">
        <v>24</v>
      </c>
    </row>
    <row r="3885" spans="1:16" x14ac:dyDescent="0.25">
      <c r="A3885" t="s">
        <v>4596</v>
      </c>
      <c r="B3885" t="s">
        <v>4135</v>
      </c>
      <c r="C3885">
        <v>50</v>
      </c>
      <c r="D3885" t="s">
        <v>4135</v>
      </c>
      <c r="E3885">
        <v>501</v>
      </c>
      <c r="F3885" t="s">
        <v>4163</v>
      </c>
      <c r="G3885" t="s">
        <v>4252</v>
      </c>
      <c r="H3885">
        <v>53</v>
      </c>
      <c r="I3885" t="s">
        <v>43</v>
      </c>
      <c r="J3885">
        <v>53120</v>
      </c>
      <c r="K3885" t="s">
        <v>53</v>
      </c>
      <c r="L3885" t="s">
        <v>22</v>
      </c>
      <c r="M3885" t="s">
        <v>45</v>
      </c>
      <c r="N3885" t="s">
        <v>17</v>
      </c>
      <c r="O3885">
        <v>1000</v>
      </c>
      <c r="P3885" t="s">
        <v>24</v>
      </c>
    </row>
    <row r="3886" spans="1:16" x14ac:dyDescent="0.25">
      <c r="A3886" t="s">
        <v>4597</v>
      </c>
      <c r="B3886" t="s">
        <v>4135</v>
      </c>
      <c r="C3886">
        <v>50</v>
      </c>
      <c r="D3886" t="s">
        <v>4135</v>
      </c>
      <c r="E3886">
        <v>506</v>
      </c>
      <c r="F3886" t="s">
        <v>4160</v>
      </c>
      <c r="G3886" t="s">
        <v>4535</v>
      </c>
      <c r="H3886">
        <v>53</v>
      </c>
      <c r="I3886" t="s">
        <v>43</v>
      </c>
      <c r="J3886">
        <v>53210</v>
      </c>
      <c r="K3886" t="s">
        <v>51</v>
      </c>
      <c r="L3886" t="s">
        <v>22</v>
      </c>
      <c r="M3886" t="s">
        <v>45</v>
      </c>
      <c r="N3886" t="s">
        <v>17</v>
      </c>
      <c r="O3886">
        <v>1500</v>
      </c>
      <c r="P3886" t="s">
        <v>24</v>
      </c>
    </row>
    <row r="3887" spans="1:16" x14ac:dyDescent="0.25">
      <c r="A3887" t="s">
        <v>4598</v>
      </c>
      <c r="B3887" t="s">
        <v>4135</v>
      </c>
      <c r="C3887">
        <v>50</v>
      </c>
      <c r="D3887" t="s">
        <v>4135</v>
      </c>
      <c r="E3887">
        <v>504</v>
      </c>
      <c r="F3887" t="s">
        <v>4171</v>
      </c>
      <c r="G3887" t="s">
        <v>4599</v>
      </c>
      <c r="H3887">
        <v>53</v>
      </c>
      <c r="I3887" t="s">
        <v>43</v>
      </c>
      <c r="J3887">
        <v>53413</v>
      </c>
      <c r="K3887" t="s">
        <v>657</v>
      </c>
      <c r="L3887" t="s">
        <v>22</v>
      </c>
      <c r="M3887" t="s">
        <v>45</v>
      </c>
      <c r="N3887" t="s">
        <v>17</v>
      </c>
      <c r="O3887">
        <v>200</v>
      </c>
      <c r="P3887" t="s">
        <v>24</v>
      </c>
    </row>
    <row r="3888" spans="1:16" x14ac:dyDescent="0.25">
      <c r="A3888" t="s">
        <v>4600</v>
      </c>
      <c r="B3888" t="s">
        <v>4135</v>
      </c>
      <c r="C3888">
        <v>50</v>
      </c>
      <c r="D3888" t="s">
        <v>4135</v>
      </c>
      <c r="E3888">
        <v>502</v>
      </c>
      <c r="F3888" t="s">
        <v>4136</v>
      </c>
      <c r="G3888" t="s">
        <v>4240</v>
      </c>
      <c r="H3888">
        <v>53</v>
      </c>
      <c r="I3888" t="s">
        <v>43</v>
      </c>
      <c r="J3888">
        <v>53140</v>
      </c>
      <c r="K3888" t="s">
        <v>125</v>
      </c>
      <c r="L3888" t="s">
        <v>22</v>
      </c>
      <c r="M3888" t="s">
        <v>45</v>
      </c>
      <c r="N3888" t="s">
        <v>17</v>
      </c>
      <c r="O3888">
        <v>10000</v>
      </c>
      <c r="P3888" t="s">
        <v>24</v>
      </c>
    </row>
    <row r="3889" spans="1:16" x14ac:dyDescent="0.25">
      <c r="A3889" t="s">
        <v>4601</v>
      </c>
      <c r="B3889" t="s">
        <v>4135</v>
      </c>
      <c r="C3889">
        <v>50</v>
      </c>
      <c r="D3889" t="s">
        <v>4135</v>
      </c>
      <c r="E3889">
        <v>501</v>
      </c>
      <c r="F3889" t="s">
        <v>4163</v>
      </c>
      <c r="G3889" t="s">
        <v>4193</v>
      </c>
      <c r="H3889">
        <v>53</v>
      </c>
      <c r="I3889" t="s">
        <v>43</v>
      </c>
      <c r="J3889">
        <v>53130</v>
      </c>
      <c r="K3889" t="s">
        <v>129</v>
      </c>
      <c r="L3889" t="s">
        <v>22</v>
      </c>
      <c r="M3889" t="s">
        <v>45</v>
      </c>
      <c r="N3889" t="s">
        <v>17</v>
      </c>
      <c r="O3889">
        <v>1200</v>
      </c>
      <c r="P3889" t="s">
        <v>24</v>
      </c>
    </row>
    <row r="3890" spans="1:16" x14ac:dyDescent="0.25">
      <c r="A3890" t="s">
        <v>4602</v>
      </c>
      <c r="B3890" t="s">
        <v>4135</v>
      </c>
      <c r="C3890">
        <v>50</v>
      </c>
      <c r="D3890" t="s">
        <v>4135</v>
      </c>
      <c r="E3890">
        <v>502</v>
      </c>
      <c r="F3890" t="s">
        <v>4136</v>
      </c>
      <c r="G3890" t="s">
        <v>4293</v>
      </c>
      <c r="H3890">
        <v>53</v>
      </c>
      <c r="I3890" t="s">
        <v>43</v>
      </c>
      <c r="J3890">
        <v>53110</v>
      </c>
      <c r="K3890" t="s">
        <v>49</v>
      </c>
      <c r="L3890" t="s">
        <v>22</v>
      </c>
      <c r="M3890" t="s">
        <v>45</v>
      </c>
      <c r="N3890" t="s">
        <v>17</v>
      </c>
      <c r="O3890">
        <v>50</v>
      </c>
      <c r="P3890" t="s">
        <v>24</v>
      </c>
    </row>
    <row r="3891" spans="1:16" x14ac:dyDescent="0.25">
      <c r="A3891" t="s">
        <v>4603</v>
      </c>
      <c r="B3891" t="s">
        <v>4135</v>
      </c>
      <c r="C3891">
        <v>50</v>
      </c>
      <c r="D3891" t="s">
        <v>4135</v>
      </c>
      <c r="E3891">
        <v>502</v>
      </c>
      <c r="F3891" t="s">
        <v>4136</v>
      </c>
      <c r="G3891" t="s">
        <v>4240</v>
      </c>
      <c r="H3891">
        <v>53</v>
      </c>
      <c r="I3891" t="s">
        <v>43</v>
      </c>
      <c r="J3891">
        <v>53120</v>
      </c>
      <c r="K3891" t="s">
        <v>53</v>
      </c>
      <c r="L3891" t="s">
        <v>22</v>
      </c>
      <c r="M3891" t="s">
        <v>45</v>
      </c>
      <c r="N3891" t="s">
        <v>17</v>
      </c>
      <c r="O3891">
        <v>400</v>
      </c>
      <c r="P3891" t="s">
        <v>24</v>
      </c>
    </row>
    <row r="3892" spans="1:16" x14ac:dyDescent="0.25">
      <c r="A3892" t="s">
        <v>4604</v>
      </c>
      <c r="B3892" t="s">
        <v>4135</v>
      </c>
      <c r="C3892">
        <v>50</v>
      </c>
      <c r="D3892" t="s">
        <v>4135</v>
      </c>
      <c r="E3892">
        <v>504</v>
      </c>
      <c r="F3892" t="s">
        <v>4171</v>
      </c>
      <c r="G3892" t="s">
        <v>4553</v>
      </c>
      <c r="H3892">
        <v>53</v>
      </c>
      <c r="I3892" t="s">
        <v>43</v>
      </c>
      <c r="J3892">
        <v>53315</v>
      </c>
      <c r="K3892" t="s">
        <v>639</v>
      </c>
      <c r="L3892" t="s">
        <v>22</v>
      </c>
      <c r="M3892" t="s">
        <v>45</v>
      </c>
      <c r="N3892" t="s">
        <v>17</v>
      </c>
      <c r="O3892">
        <v>250</v>
      </c>
      <c r="P3892" t="s">
        <v>24</v>
      </c>
    </row>
    <row r="3893" spans="1:16" x14ac:dyDescent="0.25">
      <c r="A3893" t="s">
        <v>4605</v>
      </c>
      <c r="B3893" t="s">
        <v>4135</v>
      </c>
      <c r="C3893">
        <v>50</v>
      </c>
      <c r="D3893" t="s">
        <v>4135</v>
      </c>
      <c r="E3893">
        <v>504</v>
      </c>
      <c r="F3893" t="s">
        <v>4171</v>
      </c>
      <c r="G3893" t="s">
        <v>4553</v>
      </c>
      <c r="H3893">
        <v>53</v>
      </c>
      <c r="I3893" t="s">
        <v>43</v>
      </c>
      <c r="J3893">
        <v>53320</v>
      </c>
      <c r="K3893" t="s">
        <v>637</v>
      </c>
      <c r="L3893" t="s">
        <v>22</v>
      </c>
      <c r="M3893" t="s">
        <v>45</v>
      </c>
      <c r="N3893" t="s">
        <v>17</v>
      </c>
      <c r="O3893">
        <v>150</v>
      </c>
      <c r="P3893" t="s">
        <v>24</v>
      </c>
    </row>
    <row r="3894" spans="1:16" x14ac:dyDescent="0.25">
      <c r="A3894" t="s">
        <v>4606</v>
      </c>
      <c r="B3894" t="s">
        <v>4135</v>
      </c>
      <c r="C3894">
        <v>50</v>
      </c>
      <c r="D3894" t="s">
        <v>4135</v>
      </c>
      <c r="E3894">
        <v>504</v>
      </c>
      <c r="F3894" t="s">
        <v>4171</v>
      </c>
      <c r="G3894" t="s">
        <v>4553</v>
      </c>
      <c r="H3894">
        <v>53</v>
      </c>
      <c r="I3894" t="s">
        <v>43</v>
      </c>
      <c r="J3894">
        <v>53215</v>
      </c>
      <c r="K3894" t="s">
        <v>642</v>
      </c>
      <c r="L3894" t="s">
        <v>22</v>
      </c>
      <c r="M3894" t="s">
        <v>45</v>
      </c>
      <c r="N3894" t="s">
        <v>17</v>
      </c>
      <c r="O3894">
        <v>500</v>
      </c>
      <c r="P3894" t="s">
        <v>24</v>
      </c>
    </row>
    <row r="3895" spans="1:16" x14ac:dyDescent="0.25">
      <c r="A3895" t="s">
        <v>4607</v>
      </c>
      <c r="B3895" t="s">
        <v>4135</v>
      </c>
      <c r="C3895">
        <v>50</v>
      </c>
      <c r="D3895" t="s">
        <v>4135</v>
      </c>
      <c r="E3895">
        <v>504</v>
      </c>
      <c r="F3895" t="s">
        <v>4171</v>
      </c>
      <c r="G3895" t="s">
        <v>4553</v>
      </c>
      <c r="H3895">
        <v>53</v>
      </c>
      <c r="I3895" t="s">
        <v>43</v>
      </c>
      <c r="J3895">
        <v>53235</v>
      </c>
      <c r="K3895" t="s">
        <v>272</v>
      </c>
      <c r="L3895" t="s">
        <v>22</v>
      </c>
      <c r="M3895" t="s">
        <v>45</v>
      </c>
      <c r="N3895" t="s">
        <v>17</v>
      </c>
      <c r="O3895">
        <v>300</v>
      </c>
      <c r="P3895" t="s">
        <v>24</v>
      </c>
    </row>
    <row r="3896" spans="1:16" x14ac:dyDescent="0.25">
      <c r="A3896" t="s">
        <v>4608</v>
      </c>
      <c r="B3896" t="s">
        <v>4135</v>
      </c>
      <c r="C3896">
        <v>50</v>
      </c>
      <c r="D3896" t="s">
        <v>4135</v>
      </c>
      <c r="E3896">
        <v>504</v>
      </c>
      <c r="F3896" t="s">
        <v>4171</v>
      </c>
      <c r="G3896" t="s">
        <v>4599</v>
      </c>
      <c r="H3896">
        <v>53</v>
      </c>
      <c r="I3896" t="s">
        <v>43</v>
      </c>
      <c r="J3896">
        <v>53315</v>
      </c>
      <c r="K3896" t="s">
        <v>639</v>
      </c>
      <c r="L3896" t="s">
        <v>22</v>
      </c>
      <c r="M3896" t="s">
        <v>45</v>
      </c>
      <c r="N3896" t="s">
        <v>17</v>
      </c>
      <c r="O3896">
        <v>600</v>
      </c>
      <c r="P3896" t="s">
        <v>24</v>
      </c>
    </row>
    <row r="3897" spans="1:16" x14ac:dyDescent="0.25">
      <c r="A3897" t="s">
        <v>4609</v>
      </c>
      <c r="B3897" t="s">
        <v>4135</v>
      </c>
      <c r="C3897">
        <v>50</v>
      </c>
      <c r="D3897" t="s">
        <v>4135</v>
      </c>
      <c r="E3897">
        <v>501</v>
      </c>
      <c r="F3897" t="s">
        <v>4163</v>
      </c>
      <c r="G3897" t="s">
        <v>4164</v>
      </c>
      <c r="H3897">
        <v>53</v>
      </c>
      <c r="I3897" t="s">
        <v>43</v>
      </c>
      <c r="J3897">
        <v>53130</v>
      </c>
      <c r="K3897" t="s">
        <v>129</v>
      </c>
      <c r="L3897" t="s">
        <v>22</v>
      </c>
      <c r="M3897" t="s">
        <v>45</v>
      </c>
      <c r="N3897" t="s">
        <v>17</v>
      </c>
      <c r="O3897">
        <v>1700</v>
      </c>
      <c r="P3897" t="s">
        <v>24</v>
      </c>
    </row>
    <row r="3898" spans="1:16" x14ac:dyDescent="0.25">
      <c r="A3898" t="s">
        <v>4610</v>
      </c>
      <c r="B3898" t="s">
        <v>4135</v>
      </c>
      <c r="C3898">
        <v>50</v>
      </c>
      <c r="D3898" t="s">
        <v>4135</v>
      </c>
      <c r="E3898">
        <v>504</v>
      </c>
      <c r="F3898" t="s">
        <v>4171</v>
      </c>
      <c r="G3898" t="s">
        <v>4599</v>
      </c>
      <c r="H3898">
        <v>53</v>
      </c>
      <c r="I3898" t="s">
        <v>43</v>
      </c>
      <c r="J3898">
        <v>53330</v>
      </c>
      <c r="K3898" t="s">
        <v>655</v>
      </c>
      <c r="L3898" t="s">
        <v>22</v>
      </c>
      <c r="M3898" t="s">
        <v>45</v>
      </c>
      <c r="N3898" t="s">
        <v>17</v>
      </c>
      <c r="O3898">
        <v>155</v>
      </c>
      <c r="P3898" t="s">
        <v>24</v>
      </c>
    </row>
    <row r="3899" spans="1:16" x14ac:dyDescent="0.25">
      <c r="A3899" t="s">
        <v>4611</v>
      </c>
      <c r="B3899" t="s">
        <v>4135</v>
      </c>
      <c r="C3899">
        <v>50</v>
      </c>
      <c r="D3899" t="s">
        <v>4135</v>
      </c>
      <c r="E3899">
        <v>504</v>
      </c>
      <c r="F3899" t="s">
        <v>4171</v>
      </c>
      <c r="G3899" t="s">
        <v>4599</v>
      </c>
      <c r="H3899">
        <v>53</v>
      </c>
      <c r="I3899" t="s">
        <v>43</v>
      </c>
      <c r="J3899">
        <v>53320</v>
      </c>
      <c r="K3899" t="s">
        <v>637</v>
      </c>
      <c r="L3899" t="s">
        <v>22</v>
      </c>
      <c r="M3899" t="s">
        <v>45</v>
      </c>
      <c r="N3899" t="s">
        <v>17</v>
      </c>
      <c r="O3899">
        <v>700</v>
      </c>
      <c r="P3899" t="s">
        <v>24</v>
      </c>
    </row>
    <row r="3900" spans="1:16" x14ac:dyDescent="0.25">
      <c r="A3900" t="s">
        <v>4612</v>
      </c>
      <c r="B3900" t="s">
        <v>4135</v>
      </c>
      <c r="C3900">
        <v>50</v>
      </c>
      <c r="D3900" t="s">
        <v>4135</v>
      </c>
      <c r="E3900">
        <v>507</v>
      </c>
      <c r="F3900" t="s">
        <v>4145</v>
      </c>
      <c r="G3900" t="s">
        <v>4186</v>
      </c>
      <c r="H3900">
        <v>53</v>
      </c>
      <c r="I3900" t="s">
        <v>43</v>
      </c>
      <c r="J3900">
        <v>53413</v>
      </c>
      <c r="K3900" t="s">
        <v>657</v>
      </c>
      <c r="L3900" t="s">
        <v>22</v>
      </c>
      <c r="M3900" t="s">
        <v>45</v>
      </c>
      <c r="N3900" t="s">
        <v>17</v>
      </c>
      <c r="O3900">
        <v>500</v>
      </c>
      <c r="P3900" t="s">
        <v>24</v>
      </c>
    </row>
    <row r="3901" spans="1:16" x14ac:dyDescent="0.25">
      <c r="A3901" t="s">
        <v>4613</v>
      </c>
      <c r="B3901" t="s">
        <v>4135</v>
      </c>
      <c r="C3901">
        <v>50</v>
      </c>
      <c r="D3901" t="s">
        <v>4135</v>
      </c>
      <c r="E3901">
        <v>502</v>
      </c>
      <c r="F3901" t="s">
        <v>4136</v>
      </c>
      <c r="G3901" t="s">
        <v>4240</v>
      </c>
      <c r="H3901">
        <v>53</v>
      </c>
      <c r="I3901" t="s">
        <v>43</v>
      </c>
      <c r="J3901">
        <v>53110</v>
      </c>
      <c r="K3901" t="s">
        <v>49</v>
      </c>
      <c r="L3901" t="s">
        <v>22</v>
      </c>
      <c r="M3901" t="s">
        <v>45</v>
      </c>
      <c r="N3901" t="s">
        <v>17</v>
      </c>
      <c r="O3901">
        <v>150</v>
      </c>
      <c r="P3901" t="s">
        <v>24</v>
      </c>
    </row>
    <row r="3902" spans="1:16" x14ac:dyDescent="0.25">
      <c r="A3902" t="s">
        <v>4614</v>
      </c>
      <c r="B3902" t="s">
        <v>4135</v>
      </c>
      <c r="C3902">
        <v>50</v>
      </c>
      <c r="D3902" t="s">
        <v>4135</v>
      </c>
      <c r="E3902">
        <v>504</v>
      </c>
      <c r="F3902" t="s">
        <v>4171</v>
      </c>
      <c r="G3902" t="s">
        <v>4599</v>
      </c>
      <c r="H3902">
        <v>53</v>
      </c>
      <c r="I3902" t="s">
        <v>43</v>
      </c>
      <c r="J3902">
        <v>53235</v>
      </c>
      <c r="K3902" t="s">
        <v>272</v>
      </c>
      <c r="L3902" t="s">
        <v>22</v>
      </c>
      <c r="M3902" t="s">
        <v>45</v>
      </c>
      <c r="N3902" t="s">
        <v>17</v>
      </c>
      <c r="O3902">
        <v>300</v>
      </c>
      <c r="P3902" t="s">
        <v>24</v>
      </c>
    </row>
    <row r="3903" spans="1:16" x14ac:dyDescent="0.25">
      <c r="A3903" t="s">
        <v>4615</v>
      </c>
      <c r="B3903" t="s">
        <v>4135</v>
      </c>
      <c r="C3903">
        <v>50</v>
      </c>
      <c r="D3903" t="s">
        <v>4135</v>
      </c>
      <c r="E3903">
        <v>504</v>
      </c>
      <c r="F3903" t="s">
        <v>4171</v>
      </c>
      <c r="G3903" t="s">
        <v>4599</v>
      </c>
      <c r="H3903">
        <v>53</v>
      </c>
      <c r="I3903" t="s">
        <v>43</v>
      </c>
      <c r="J3903">
        <v>53215</v>
      </c>
      <c r="K3903" t="s">
        <v>642</v>
      </c>
      <c r="L3903" t="s">
        <v>22</v>
      </c>
      <c r="M3903" t="s">
        <v>45</v>
      </c>
      <c r="N3903" t="s">
        <v>17</v>
      </c>
      <c r="O3903">
        <v>2000</v>
      </c>
      <c r="P3903" t="s">
        <v>24</v>
      </c>
    </row>
    <row r="3904" spans="1:16" x14ac:dyDescent="0.25">
      <c r="A3904" t="s">
        <v>4616</v>
      </c>
      <c r="B3904" t="s">
        <v>4135</v>
      </c>
      <c r="C3904">
        <v>50</v>
      </c>
      <c r="D3904" t="s">
        <v>4135</v>
      </c>
      <c r="E3904">
        <v>501</v>
      </c>
      <c r="F3904" t="s">
        <v>4163</v>
      </c>
      <c r="G3904" t="s">
        <v>4164</v>
      </c>
      <c r="H3904">
        <v>53</v>
      </c>
      <c r="I3904" t="s">
        <v>43</v>
      </c>
      <c r="J3904">
        <v>53150</v>
      </c>
      <c r="K3904" t="s">
        <v>44</v>
      </c>
      <c r="L3904" t="s">
        <v>22</v>
      </c>
      <c r="M3904" t="s">
        <v>45</v>
      </c>
      <c r="N3904" t="s">
        <v>17</v>
      </c>
      <c r="O3904">
        <v>37080</v>
      </c>
      <c r="P3904" t="s">
        <v>24</v>
      </c>
    </row>
    <row r="3905" spans="1:16" x14ac:dyDescent="0.25">
      <c r="A3905" t="s">
        <v>4617</v>
      </c>
      <c r="B3905" t="s">
        <v>4135</v>
      </c>
      <c r="C3905">
        <v>50</v>
      </c>
      <c r="D3905" t="s">
        <v>4135</v>
      </c>
      <c r="E3905">
        <v>506</v>
      </c>
      <c r="F3905" t="s">
        <v>4160</v>
      </c>
      <c r="G3905" t="s">
        <v>4618</v>
      </c>
      <c r="H3905">
        <v>53</v>
      </c>
      <c r="I3905" t="s">
        <v>43</v>
      </c>
      <c r="J3905">
        <v>53145</v>
      </c>
      <c r="K3905" t="s">
        <v>651</v>
      </c>
      <c r="L3905" t="s">
        <v>22</v>
      </c>
      <c r="M3905" t="s">
        <v>45</v>
      </c>
      <c r="N3905" t="s">
        <v>17</v>
      </c>
      <c r="O3905">
        <v>550</v>
      </c>
      <c r="P3905" t="s">
        <v>24</v>
      </c>
    </row>
    <row r="3906" spans="1:16" x14ac:dyDescent="0.25">
      <c r="A3906" t="s">
        <v>4619</v>
      </c>
      <c r="B3906" t="s">
        <v>4135</v>
      </c>
      <c r="C3906">
        <v>50</v>
      </c>
      <c r="D3906" t="s">
        <v>4135</v>
      </c>
      <c r="E3906">
        <v>506</v>
      </c>
      <c r="F3906" t="s">
        <v>4160</v>
      </c>
      <c r="G3906" t="s">
        <v>4620</v>
      </c>
      <c r="H3906">
        <v>53</v>
      </c>
      <c r="I3906" t="s">
        <v>43</v>
      </c>
      <c r="J3906">
        <v>53145</v>
      </c>
      <c r="K3906" t="s">
        <v>651</v>
      </c>
      <c r="L3906" t="s">
        <v>22</v>
      </c>
      <c r="M3906" t="s">
        <v>45</v>
      </c>
      <c r="N3906" t="s">
        <v>17</v>
      </c>
      <c r="O3906">
        <v>500</v>
      </c>
      <c r="P3906" t="s">
        <v>24</v>
      </c>
    </row>
    <row r="3907" spans="1:16" x14ac:dyDescent="0.25">
      <c r="A3907" t="s">
        <v>4621</v>
      </c>
      <c r="B3907" t="s">
        <v>4135</v>
      </c>
      <c r="C3907">
        <v>50</v>
      </c>
      <c r="D3907" t="s">
        <v>4135</v>
      </c>
      <c r="E3907">
        <v>507</v>
      </c>
      <c r="F3907" t="s">
        <v>4145</v>
      </c>
      <c r="G3907" t="s">
        <v>4272</v>
      </c>
      <c r="H3907">
        <v>53</v>
      </c>
      <c r="I3907" t="s">
        <v>43</v>
      </c>
      <c r="J3907">
        <v>53145</v>
      </c>
      <c r="K3907" t="s">
        <v>651</v>
      </c>
      <c r="L3907" t="s">
        <v>22</v>
      </c>
      <c r="M3907" t="s">
        <v>45</v>
      </c>
      <c r="N3907" t="s">
        <v>17</v>
      </c>
      <c r="O3907">
        <v>100</v>
      </c>
      <c r="P3907" t="s">
        <v>24</v>
      </c>
    </row>
    <row r="3908" spans="1:16" x14ac:dyDescent="0.25">
      <c r="A3908" t="s">
        <v>4622</v>
      </c>
      <c r="B3908" t="s">
        <v>4135</v>
      </c>
      <c r="C3908">
        <v>50</v>
      </c>
      <c r="D3908" t="s">
        <v>4135</v>
      </c>
      <c r="E3908">
        <v>504</v>
      </c>
      <c r="F3908" t="s">
        <v>4171</v>
      </c>
      <c r="G3908" t="s">
        <v>4623</v>
      </c>
      <c r="H3908">
        <v>53</v>
      </c>
      <c r="I3908" t="s">
        <v>43</v>
      </c>
      <c r="J3908">
        <v>53235</v>
      </c>
      <c r="K3908" t="s">
        <v>272</v>
      </c>
      <c r="L3908" t="s">
        <v>22</v>
      </c>
      <c r="M3908" t="s">
        <v>45</v>
      </c>
      <c r="N3908" t="s">
        <v>17</v>
      </c>
      <c r="O3908">
        <v>500</v>
      </c>
      <c r="P3908" t="s">
        <v>24</v>
      </c>
    </row>
    <row r="3909" spans="1:16" x14ac:dyDescent="0.25">
      <c r="A3909" t="s">
        <v>4624</v>
      </c>
      <c r="B3909" t="s">
        <v>4135</v>
      </c>
      <c r="C3909">
        <v>50</v>
      </c>
      <c r="D3909" t="s">
        <v>4135</v>
      </c>
      <c r="E3909">
        <v>504</v>
      </c>
      <c r="F3909" t="s">
        <v>4171</v>
      </c>
      <c r="G3909" t="s">
        <v>4623</v>
      </c>
      <c r="H3909">
        <v>53</v>
      </c>
      <c r="I3909" t="s">
        <v>43</v>
      </c>
      <c r="J3909">
        <v>53215</v>
      </c>
      <c r="K3909" t="s">
        <v>642</v>
      </c>
      <c r="L3909" t="s">
        <v>22</v>
      </c>
      <c r="M3909" t="s">
        <v>45</v>
      </c>
      <c r="N3909" t="s">
        <v>17</v>
      </c>
      <c r="O3909">
        <v>2000</v>
      </c>
      <c r="P3909" t="s">
        <v>24</v>
      </c>
    </row>
    <row r="3910" spans="1:16" x14ac:dyDescent="0.25">
      <c r="A3910" t="s">
        <v>4625</v>
      </c>
      <c r="B3910" t="s">
        <v>4135</v>
      </c>
      <c r="C3910">
        <v>50</v>
      </c>
      <c r="D3910" t="s">
        <v>4135</v>
      </c>
      <c r="E3910">
        <v>502</v>
      </c>
      <c r="F3910" t="s">
        <v>4136</v>
      </c>
      <c r="G3910" t="s">
        <v>4230</v>
      </c>
      <c r="H3910">
        <v>53</v>
      </c>
      <c r="I3910" t="s">
        <v>43</v>
      </c>
      <c r="J3910">
        <v>53145</v>
      </c>
      <c r="K3910" t="s">
        <v>651</v>
      </c>
      <c r="L3910" t="s">
        <v>22</v>
      </c>
      <c r="M3910" t="s">
        <v>45</v>
      </c>
      <c r="N3910" t="s">
        <v>17</v>
      </c>
      <c r="O3910">
        <v>200</v>
      </c>
      <c r="P3910" t="s">
        <v>24</v>
      </c>
    </row>
    <row r="3911" spans="1:16" x14ac:dyDescent="0.25">
      <c r="A3911" t="s">
        <v>4626</v>
      </c>
      <c r="B3911" t="s">
        <v>4135</v>
      </c>
      <c r="C3911">
        <v>50</v>
      </c>
      <c r="D3911" t="s">
        <v>4135</v>
      </c>
      <c r="E3911">
        <v>502</v>
      </c>
      <c r="F3911" t="s">
        <v>4136</v>
      </c>
      <c r="G3911" t="s">
        <v>4254</v>
      </c>
      <c r="H3911">
        <v>53</v>
      </c>
      <c r="I3911" t="s">
        <v>43</v>
      </c>
      <c r="J3911">
        <v>53145</v>
      </c>
      <c r="K3911" t="s">
        <v>651</v>
      </c>
      <c r="L3911" t="s">
        <v>22</v>
      </c>
      <c r="M3911" t="s">
        <v>45</v>
      </c>
      <c r="N3911" t="s">
        <v>17</v>
      </c>
      <c r="O3911">
        <v>200</v>
      </c>
      <c r="P3911" t="s">
        <v>24</v>
      </c>
    </row>
    <row r="3912" spans="1:16" x14ac:dyDescent="0.25">
      <c r="A3912" t="s">
        <v>4627</v>
      </c>
      <c r="B3912" t="s">
        <v>4135</v>
      </c>
      <c r="C3912">
        <v>50</v>
      </c>
      <c r="D3912" t="s">
        <v>4135</v>
      </c>
      <c r="E3912">
        <v>501</v>
      </c>
      <c r="F3912" t="s">
        <v>4163</v>
      </c>
      <c r="G3912" t="s">
        <v>4263</v>
      </c>
      <c r="H3912">
        <v>53</v>
      </c>
      <c r="I3912" t="s">
        <v>43</v>
      </c>
      <c r="J3912">
        <v>53120</v>
      </c>
      <c r="K3912" t="s">
        <v>53</v>
      </c>
      <c r="L3912" t="s">
        <v>22</v>
      </c>
      <c r="M3912" t="s">
        <v>45</v>
      </c>
      <c r="N3912" t="s">
        <v>17</v>
      </c>
      <c r="O3912">
        <v>2500</v>
      </c>
      <c r="P3912" t="s">
        <v>24</v>
      </c>
    </row>
    <row r="3913" spans="1:16" x14ac:dyDescent="0.25">
      <c r="A3913" t="s">
        <v>4628</v>
      </c>
      <c r="B3913" t="s">
        <v>4135</v>
      </c>
      <c r="C3913">
        <v>50</v>
      </c>
      <c r="D3913" t="s">
        <v>4135</v>
      </c>
      <c r="E3913">
        <v>503</v>
      </c>
      <c r="F3913" t="s">
        <v>4167</v>
      </c>
      <c r="G3913" t="s">
        <v>4190</v>
      </c>
      <c r="H3913">
        <v>53</v>
      </c>
      <c r="I3913" t="s">
        <v>43</v>
      </c>
      <c r="J3913">
        <v>53225</v>
      </c>
      <c r="K3913" t="s">
        <v>4629</v>
      </c>
      <c r="L3913" t="s">
        <v>22</v>
      </c>
      <c r="M3913" t="s">
        <v>45</v>
      </c>
      <c r="N3913" t="s">
        <v>17</v>
      </c>
      <c r="O3913">
        <v>139500</v>
      </c>
      <c r="P3913" t="s">
        <v>24</v>
      </c>
    </row>
    <row r="3914" spans="1:16" x14ac:dyDescent="0.25">
      <c r="A3914" t="s">
        <v>4630</v>
      </c>
      <c r="B3914" t="s">
        <v>4135</v>
      </c>
      <c r="C3914">
        <v>50</v>
      </c>
      <c r="D3914" t="s">
        <v>4135</v>
      </c>
      <c r="E3914">
        <v>503</v>
      </c>
      <c r="F3914" t="s">
        <v>4167</v>
      </c>
      <c r="G3914" t="s">
        <v>4168</v>
      </c>
      <c r="H3914">
        <v>53</v>
      </c>
      <c r="I3914" t="s">
        <v>43</v>
      </c>
      <c r="J3914">
        <v>53225</v>
      </c>
      <c r="K3914" t="s">
        <v>4629</v>
      </c>
      <c r="L3914" t="s">
        <v>22</v>
      </c>
      <c r="M3914" t="s">
        <v>45</v>
      </c>
      <c r="N3914" t="s">
        <v>17</v>
      </c>
      <c r="O3914">
        <v>268383</v>
      </c>
      <c r="P3914" t="s">
        <v>24</v>
      </c>
    </row>
    <row r="3915" spans="1:16" x14ac:dyDescent="0.25">
      <c r="A3915" t="s">
        <v>4631</v>
      </c>
      <c r="B3915" t="s">
        <v>4135</v>
      </c>
      <c r="C3915">
        <v>50</v>
      </c>
      <c r="D3915" t="s">
        <v>4135</v>
      </c>
      <c r="E3915">
        <v>506</v>
      </c>
      <c r="F3915" t="s">
        <v>4160</v>
      </c>
      <c r="G3915" t="s">
        <v>4632</v>
      </c>
      <c r="H3915">
        <v>53</v>
      </c>
      <c r="I3915" t="s">
        <v>43</v>
      </c>
      <c r="J3915">
        <v>53120</v>
      </c>
      <c r="K3915" t="s">
        <v>53</v>
      </c>
      <c r="L3915" t="s">
        <v>22</v>
      </c>
      <c r="M3915" t="s">
        <v>45</v>
      </c>
      <c r="N3915" t="s">
        <v>17</v>
      </c>
      <c r="O3915">
        <v>500</v>
      </c>
      <c r="P3915" t="s">
        <v>24</v>
      </c>
    </row>
    <row r="3916" spans="1:16" x14ac:dyDescent="0.25">
      <c r="A3916" t="s">
        <v>4633</v>
      </c>
      <c r="B3916" t="s">
        <v>4135</v>
      </c>
      <c r="C3916">
        <v>50</v>
      </c>
      <c r="D3916" t="s">
        <v>4135</v>
      </c>
      <c r="E3916">
        <v>501</v>
      </c>
      <c r="F3916" t="s">
        <v>4163</v>
      </c>
      <c r="G3916" t="s">
        <v>4211</v>
      </c>
      <c r="H3916">
        <v>53</v>
      </c>
      <c r="I3916" t="s">
        <v>43</v>
      </c>
      <c r="J3916">
        <v>53110</v>
      </c>
      <c r="K3916" t="s">
        <v>49</v>
      </c>
      <c r="L3916" t="s">
        <v>22</v>
      </c>
      <c r="M3916" t="s">
        <v>45</v>
      </c>
      <c r="N3916" t="s">
        <v>17</v>
      </c>
      <c r="O3916">
        <v>150</v>
      </c>
      <c r="P3916" t="s">
        <v>24</v>
      </c>
    </row>
    <row r="3917" spans="1:16" x14ac:dyDescent="0.25">
      <c r="A3917" t="s">
        <v>4634</v>
      </c>
      <c r="B3917" t="s">
        <v>4135</v>
      </c>
      <c r="C3917">
        <v>50</v>
      </c>
      <c r="D3917" t="s">
        <v>4135</v>
      </c>
      <c r="E3917">
        <v>507</v>
      </c>
      <c r="F3917" t="s">
        <v>4145</v>
      </c>
      <c r="G3917" t="s">
        <v>4245</v>
      </c>
      <c r="H3917">
        <v>53</v>
      </c>
      <c r="I3917" t="s">
        <v>43</v>
      </c>
      <c r="J3917">
        <v>53110</v>
      </c>
      <c r="K3917" t="s">
        <v>49</v>
      </c>
      <c r="L3917" t="s">
        <v>22</v>
      </c>
      <c r="M3917" t="s">
        <v>45</v>
      </c>
      <c r="N3917" t="s">
        <v>17</v>
      </c>
      <c r="O3917">
        <v>800</v>
      </c>
      <c r="P3917" t="s">
        <v>24</v>
      </c>
    </row>
    <row r="3918" spans="1:16" x14ac:dyDescent="0.25">
      <c r="A3918" t="s">
        <v>4635</v>
      </c>
      <c r="B3918" t="s">
        <v>4135</v>
      </c>
      <c r="C3918">
        <v>50</v>
      </c>
      <c r="D3918" t="s">
        <v>4135</v>
      </c>
      <c r="E3918">
        <v>501</v>
      </c>
      <c r="F3918" t="s">
        <v>4163</v>
      </c>
      <c r="G3918" t="s">
        <v>4250</v>
      </c>
      <c r="H3918">
        <v>53</v>
      </c>
      <c r="I3918" t="s">
        <v>43</v>
      </c>
      <c r="J3918">
        <v>53110</v>
      </c>
      <c r="K3918" t="s">
        <v>49</v>
      </c>
      <c r="L3918" t="s">
        <v>22</v>
      </c>
      <c r="M3918" t="s">
        <v>45</v>
      </c>
      <c r="N3918" t="s">
        <v>17</v>
      </c>
      <c r="O3918">
        <v>100</v>
      </c>
      <c r="P3918" t="s">
        <v>24</v>
      </c>
    </row>
    <row r="3919" spans="1:16" x14ac:dyDescent="0.25">
      <c r="A3919" t="s">
        <v>4636</v>
      </c>
      <c r="B3919" t="s">
        <v>4135</v>
      </c>
      <c r="C3919">
        <v>50</v>
      </c>
      <c r="D3919" t="s">
        <v>4135</v>
      </c>
      <c r="E3919">
        <v>506</v>
      </c>
      <c r="F3919" t="s">
        <v>4160</v>
      </c>
      <c r="G3919" t="s">
        <v>4618</v>
      </c>
      <c r="H3919">
        <v>53</v>
      </c>
      <c r="I3919" t="s">
        <v>43</v>
      </c>
      <c r="J3919">
        <v>53120</v>
      </c>
      <c r="K3919" t="s">
        <v>53</v>
      </c>
      <c r="L3919" t="s">
        <v>22</v>
      </c>
      <c r="M3919" t="s">
        <v>45</v>
      </c>
      <c r="N3919" t="s">
        <v>17</v>
      </c>
      <c r="O3919">
        <v>1750</v>
      </c>
      <c r="P3919" t="s">
        <v>24</v>
      </c>
    </row>
    <row r="3920" spans="1:16" x14ac:dyDescent="0.25">
      <c r="A3920" t="s">
        <v>4637</v>
      </c>
      <c r="B3920" t="s">
        <v>4135</v>
      </c>
      <c r="C3920">
        <v>50</v>
      </c>
      <c r="D3920" t="s">
        <v>4135</v>
      </c>
      <c r="E3920">
        <v>501</v>
      </c>
      <c r="F3920" t="s">
        <v>4163</v>
      </c>
      <c r="G3920" t="s">
        <v>4287</v>
      </c>
      <c r="H3920">
        <v>53</v>
      </c>
      <c r="I3920" t="s">
        <v>43</v>
      </c>
      <c r="J3920">
        <v>53110</v>
      </c>
      <c r="K3920" t="s">
        <v>49</v>
      </c>
      <c r="L3920" t="s">
        <v>22</v>
      </c>
      <c r="M3920" t="s">
        <v>45</v>
      </c>
      <c r="N3920" t="s">
        <v>17</v>
      </c>
      <c r="O3920">
        <v>100</v>
      </c>
      <c r="P3920" t="s">
        <v>24</v>
      </c>
    </row>
    <row r="3921" spans="1:16" x14ac:dyDescent="0.25">
      <c r="A3921" t="s">
        <v>4638</v>
      </c>
      <c r="B3921" t="s">
        <v>4135</v>
      </c>
      <c r="C3921">
        <v>50</v>
      </c>
      <c r="D3921" t="s">
        <v>4135</v>
      </c>
      <c r="E3921">
        <v>506</v>
      </c>
      <c r="F3921" t="s">
        <v>4160</v>
      </c>
      <c r="G3921" t="s">
        <v>4161</v>
      </c>
      <c r="H3921">
        <v>53</v>
      </c>
      <c r="I3921" t="s">
        <v>43</v>
      </c>
      <c r="J3921">
        <v>53145</v>
      </c>
      <c r="K3921" t="s">
        <v>651</v>
      </c>
      <c r="L3921" t="s">
        <v>22</v>
      </c>
      <c r="M3921" t="s">
        <v>45</v>
      </c>
      <c r="N3921" t="s">
        <v>17</v>
      </c>
      <c r="O3921">
        <v>610</v>
      </c>
      <c r="P3921" t="s">
        <v>24</v>
      </c>
    </row>
    <row r="3922" spans="1:16" x14ac:dyDescent="0.25">
      <c r="A3922" t="s">
        <v>4639</v>
      </c>
      <c r="B3922" t="s">
        <v>4135</v>
      </c>
      <c r="C3922">
        <v>50</v>
      </c>
      <c r="D3922" t="s">
        <v>4135</v>
      </c>
      <c r="E3922">
        <v>504</v>
      </c>
      <c r="F3922" t="s">
        <v>4171</v>
      </c>
      <c r="G3922" t="s">
        <v>4623</v>
      </c>
      <c r="H3922">
        <v>53</v>
      </c>
      <c r="I3922" t="s">
        <v>43</v>
      </c>
      <c r="J3922">
        <v>53330</v>
      </c>
      <c r="K3922" t="s">
        <v>655</v>
      </c>
      <c r="L3922" t="s">
        <v>22</v>
      </c>
      <c r="M3922" t="s">
        <v>45</v>
      </c>
      <c r="N3922" t="s">
        <v>17</v>
      </c>
      <c r="O3922">
        <v>200</v>
      </c>
      <c r="P3922" t="s">
        <v>24</v>
      </c>
    </row>
    <row r="3923" spans="1:16" x14ac:dyDescent="0.25">
      <c r="A3923" t="s">
        <v>4640</v>
      </c>
      <c r="B3923" t="s">
        <v>4135</v>
      </c>
      <c r="C3923">
        <v>50</v>
      </c>
      <c r="D3923" t="s">
        <v>4135</v>
      </c>
      <c r="E3923">
        <v>507</v>
      </c>
      <c r="F3923" t="s">
        <v>4145</v>
      </c>
      <c r="G3923" t="s">
        <v>4303</v>
      </c>
      <c r="H3923">
        <v>53</v>
      </c>
      <c r="I3923" t="s">
        <v>43</v>
      </c>
      <c r="J3923">
        <v>53110</v>
      </c>
      <c r="K3923" t="s">
        <v>49</v>
      </c>
      <c r="L3923" t="s">
        <v>22</v>
      </c>
      <c r="M3923" t="s">
        <v>45</v>
      </c>
      <c r="N3923" t="s">
        <v>17</v>
      </c>
      <c r="O3923">
        <v>400</v>
      </c>
      <c r="P3923" t="s">
        <v>24</v>
      </c>
    </row>
    <row r="3924" spans="1:16" x14ac:dyDescent="0.25">
      <c r="A3924" t="s">
        <v>4641</v>
      </c>
      <c r="B3924" t="s">
        <v>4135</v>
      </c>
      <c r="C3924">
        <v>50</v>
      </c>
      <c r="D3924" t="s">
        <v>4135</v>
      </c>
      <c r="E3924">
        <v>506</v>
      </c>
      <c r="F3924" t="s">
        <v>4160</v>
      </c>
      <c r="G3924" t="s">
        <v>4188</v>
      </c>
      <c r="H3924">
        <v>53</v>
      </c>
      <c r="I3924" t="s">
        <v>43</v>
      </c>
      <c r="J3924">
        <v>53413</v>
      </c>
      <c r="K3924" t="s">
        <v>657</v>
      </c>
      <c r="L3924" t="s">
        <v>22</v>
      </c>
      <c r="M3924" t="s">
        <v>45</v>
      </c>
      <c r="N3924" t="s">
        <v>17</v>
      </c>
      <c r="O3924">
        <v>10000</v>
      </c>
      <c r="P3924" t="s">
        <v>24</v>
      </c>
    </row>
    <row r="3925" spans="1:16" x14ac:dyDescent="0.25">
      <c r="A3925" t="s">
        <v>4642</v>
      </c>
      <c r="B3925" t="s">
        <v>4135</v>
      </c>
      <c r="C3925">
        <v>50</v>
      </c>
      <c r="D3925" t="s">
        <v>4135</v>
      </c>
      <c r="E3925">
        <v>501</v>
      </c>
      <c r="F3925" t="s">
        <v>4163</v>
      </c>
      <c r="G3925" t="s">
        <v>4287</v>
      </c>
      <c r="H3925">
        <v>53</v>
      </c>
      <c r="I3925" t="s">
        <v>43</v>
      </c>
      <c r="J3925">
        <v>53120</v>
      </c>
      <c r="K3925" t="s">
        <v>53</v>
      </c>
      <c r="L3925" t="s">
        <v>22</v>
      </c>
      <c r="M3925" t="s">
        <v>45</v>
      </c>
      <c r="N3925" t="s">
        <v>17</v>
      </c>
      <c r="O3925">
        <v>1500</v>
      </c>
      <c r="P3925" t="s">
        <v>24</v>
      </c>
    </row>
    <row r="3926" spans="1:16" x14ac:dyDescent="0.25">
      <c r="A3926" t="s">
        <v>4643</v>
      </c>
      <c r="B3926" t="s">
        <v>4135</v>
      </c>
      <c r="C3926">
        <v>50</v>
      </c>
      <c r="D3926" t="s">
        <v>4135</v>
      </c>
      <c r="E3926">
        <v>504</v>
      </c>
      <c r="F3926" t="s">
        <v>4171</v>
      </c>
      <c r="G3926" t="s">
        <v>4623</v>
      </c>
      <c r="H3926">
        <v>53</v>
      </c>
      <c r="I3926" t="s">
        <v>43</v>
      </c>
      <c r="J3926">
        <v>53413</v>
      </c>
      <c r="K3926" t="s">
        <v>657</v>
      </c>
      <c r="L3926" t="s">
        <v>22</v>
      </c>
      <c r="M3926" t="s">
        <v>45</v>
      </c>
      <c r="N3926" t="s">
        <v>17</v>
      </c>
      <c r="O3926">
        <v>200</v>
      </c>
      <c r="P3926" t="s">
        <v>24</v>
      </c>
    </row>
    <row r="3927" spans="1:16" x14ac:dyDescent="0.25">
      <c r="A3927" t="s">
        <v>4644</v>
      </c>
      <c r="B3927" t="s">
        <v>4135</v>
      </c>
      <c r="C3927">
        <v>50</v>
      </c>
      <c r="D3927" t="s">
        <v>4135</v>
      </c>
      <c r="E3927">
        <v>507</v>
      </c>
      <c r="F3927" t="s">
        <v>4145</v>
      </c>
      <c r="G3927" t="s">
        <v>4205</v>
      </c>
      <c r="H3927">
        <v>53</v>
      </c>
      <c r="I3927" t="s">
        <v>43</v>
      </c>
      <c r="J3927">
        <v>53110</v>
      </c>
      <c r="K3927" t="s">
        <v>49</v>
      </c>
      <c r="L3927" t="s">
        <v>22</v>
      </c>
      <c r="M3927" t="s">
        <v>45</v>
      </c>
      <c r="N3927" t="s">
        <v>17</v>
      </c>
      <c r="O3927">
        <v>500</v>
      </c>
      <c r="P3927" t="s">
        <v>24</v>
      </c>
    </row>
    <row r="3928" spans="1:16" x14ac:dyDescent="0.25">
      <c r="A3928" t="s">
        <v>4645</v>
      </c>
      <c r="B3928" t="s">
        <v>4135</v>
      </c>
      <c r="C3928">
        <v>50</v>
      </c>
      <c r="D3928" t="s">
        <v>4135</v>
      </c>
      <c r="E3928">
        <v>506</v>
      </c>
      <c r="F3928" t="s">
        <v>4160</v>
      </c>
      <c r="G3928" t="s">
        <v>4188</v>
      </c>
      <c r="H3928">
        <v>53</v>
      </c>
      <c r="I3928" t="s">
        <v>43</v>
      </c>
      <c r="J3928">
        <v>53140</v>
      </c>
      <c r="K3928" t="s">
        <v>125</v>
      </c>
      <c r="L3928" t="s">
        <v>22</v>
      </c>
      <c r="M3928" t="s">
        <v>45</v>
      </c>
      <c r="N3928" t="s">
        <v>17</v>
      </c>
      <c r="O3928">
        <v>10000</v>
      </c>
      <c r="P3928" t="s">
        <v>24</v>
      </c>
    </row>
    <row r="3929" spans="1:16" x14ac:dyDescent="0.25">
      <c r="A3929" t="s">
        <v>4646</v>
      </c>
      <c r="B3929" t="s">
        <v>4135</v>
      </c>
      <c r="C3929">
        <v>50</v>
      </c>
      <c r="D3929" t="s">
        <v>4135</v>
      </c>
      <c r="E3929">
        <v>504</v>
      </c>
      <c r="F3929" t="s">
        <v>4171</v>
      </c>
      <c r="G3929" t="s">
        <v>4623</v>
      </c>
      <c r="H3929">
        <v>53</v>
      </c>
      <c r="I3929" t="s">
        <v>43</v>
      </c>
      <c r="J3929">
        <v>53315</v>
      </c>
      <c r="K3929" t="s">
        <v>639</v>
      </c>
      <c r="L3929" t="s">
        <v>22</v>
      </c>
      <c r="M3929" t="s">
        <v>45</v>
      </c>
      <c r="N3929" t="s">
        <v>17</v>
      </c>
      <c r="O3929">
        <v>900</v>
      </c>
      <c r="P3929" t="s">
        <v>24</v>
      </c>
    </row>
    <row r="3930" spans="1:16" x14ac:dyDescent="0.25">
      <c r="A3930" t="s">
        <v>4647</v>
      </c>
      <c r="B3930" t="s">
        <v>4135</v>
      </c>
      <c r="C3930">
        <v>50</v>
      </c>
      <c r="D3930" t="s">
        <v>4135</v>
      </c>
      <c r="E3930">
        <v>506</v>
      </c>
      <c r="F3930" t="s">
        <v>4160</v>
      </c>
      <c r="G3930" t="s">
        <v>4648</v>
      </c>
      <c r="H3930">
        <v>53</v>
      </c>
      <c r="I3930" t="s">
        <v>43</v>
      </c>
      <c r="J3930">
        <v>53145</v>
      </c>
      <c r="K3930" t="s">
        <v>651</v>
      </c>
      <c r="L3930" t="s">
        <v>22</v>
      </c>
      <c r="M3930" t="s">
        <v>45</v>
      </c>
      <c r="N3930" t="s">
        <v>17</v>
      </c>
      <c r="O3930">
        <v>500</v>
      </c>
      <c r="P3930" t="s">
        <v>24</v>
      </c>
    </row>
    <row r="3931" spans="1:16" x14ac:dyDescent="0.25">
      <c r="A3931" t="s">
        <v>4649</v>
      </c>
      <c r="B3931" t="s">
        <v>4135</v>
      </c>
      <c r="C3931">
        <v>50</v>
      </c>
      <c r="D3931" t="s">
        <v>4135</v>
      </c>
      <c r="E3931">
        <v>502</v>
      </c>
      <c r="F3931" t="s">
        <v>4136</v>
      </c>
      <c r="G3931" t="s">
        <v>4300</v>
      </c>
      <c r="H3931">
        <v>53</v>
      </c>
      <c r="I3931" t="s">
        <v>43</v>
      </c>
      <c r="J3931">
        <v>53110</v>
      </c>
      <c r="K3931" t="s">
        <v>49</v>
      </c>
      <c r="L3931" t="s">
        <v>22</v>
      </c>
      <c r="M3931" t="s">
        <v>45</v>
      </c>
      <c r="N3931" t="s">
        <v>17</v>
      </c>
      <c r="O3931">
        <v>50</v>
      </c>
      <c r="P3931" t="s">
        <v>24</v>
      </c>
    </row>
    <row r="3932" spans="1:16" x14ac:dyDescent="0.25">
      <c r="A3932" t="s">
        <v>4650</v>
      </c>
      <c r="B3932" t="s">
        <v>4135</v>
      </c>
      <c r="C3932">
        <v>50</v>
      </c>
      <c r="D3932" t="s">
        <v>4135</v>
      </c>
      <c r="E3932">
        <v>507</v>
      </c>
      <c r="F3932" t="s">
        <v>4145</v>
      </c>
      <c r="G3932" t="s">
        <v>4203</v>
      </c>
      <c r="H3932">
        <v>53</v>
      </c>
      <c r="I3932" t="s">
        <v>43</v>
      </c>
      <c r="J3932">
        <v>53110</v>
      </c>
      <c r="K3932" t="s">
        <v>49</v>
      </c>
      <c r="L3932" t="s">
        <v>22</v>
      </c>
      <c r="M3932" t="s">
        <v>45</v>
      </c>
      <c r="N3932" t="s">
        <v>17</v>
      </c>
      <c r="O3932">
        <v>500</v>
      </c>
      <c r="P3932" t="s">
        <v>24</v>
      </c>
    </row>
    <row r="3933" spans="1:16" x14ac:dyDescent="0.25">
      <c r="A3933" t="s">
        <v>4651</v>
      </c>
      <c r="B3933" t="s">
        <v>4135</v>
      </c>
      <c r="C3933">
        <v>50</v>
      </c>
      <c r="D3933" t="s">
        <v>4135</v>
      </c>
      <c r="E3933">
        <v>504</v>
      </c>
      <c r="F3933" t="s">
        <v>4171</v>
      </c>
      <c r="G3933" t="s">
        <v>4623</v>
      </c>
      <c r="H3933">
        <v>53</v>
      </c>
      <c r="I3933" t="s">
        <v>43</v>
      </c>
      <c r="J3933">
        <v>53320</v>
      </c>
      <c r="K3933" t="s">
        <v>637</v>
      </c>
      <c r="L3933" t="s">
        <v>22</v>
      </c>
      <c r="M3933" t="s">
        <v>45</v>
      </c>
      <c r="N3933" t="s">
        <v>17</v>
      </c>
      <c r="O3933">
        <v>700</v>
      </c>
      <c r="P3933" t="s">
        <v>24</v>
      </c>
    </row>
    <row r="3934" spans="1:16" x14ac:dyDescent="0.25">
      <c r="A3934" t="s">
        <v>4652</v>
      </c>
      <c r="B3934" t="s">
        <v>4135</v>
      </c>
      <c r="C3934">
        <v>50</v>
      </c>
      <c r="D3934" t="s">
        <v>4135</v>
      </c>
      <c r="E3934">
        <v>506</v>
      </c>
      <c r="F3934" t="s">
        <v>4160</v>
      </c>
      <c r="G3934" t="s">
        <v>4524</v>
      </c>
      <c r="H3934">
        <v>53</v>
      </c>
      <c r="I3934" t="s">
        <v>43</v>
      </c>
      <c r="J3934">
        <v>53120</v>
      </c>
      <c r="K3934" t="s">
        <v>53</v>
      </c>
      <c r="L3934" t="s">
        <v>22</v>
      </c>
      <c r="M3934" t="s">
        <v>45</v>
      </c>
      <c r="N3934" t="s">
        <v>17</v>
      </c>
      <c r="O3934">
        <v>2750</v>
      </c>
      <c r="P3934" t="s">
        <v>24</v>
      </c>
    </row>
    <row r="3935" spans="1:16" x14ac:dyDescent="0.25">
      <c r="A3935" t="s">
        <v>4653</v>
      </c>
      <c r="B3935" t="s">
        <v>4135</v>
      </c>
      <c r="C3935">
        <v>50</v>
      </c>
      <c r="D3935" t="s">
        <v>4135</v>
      </c>
      <c r="E3935">
        <v>504</v>
      </c>
      <c r="F3935" t="s">
        <v>4171</v>
      </c>
      <c r="G3935" t="s">
        <v>4654</v>
      </c>
      <c r="H3935">
        <v>53</v>
      </c>
      <c r="I3935" t="s">
        <v>43</v>
      </c>
      <c r="J3935">
        <v>53330</v>
      </c>
      <c r="K3935" t="s">
        <v>655</v>
      </c>
      <c r="L3935" t="s">
        <v>22</v>
      </c>
      <c r="M3935" t="s">
        <v>45</v>
      </c>
      <c r="N3935" t="s">
        <v>17</v>
      </c>
      <c r="O3935">
        <v>400</v>
      </c>
      <c r="P3935" t="s">
        <v>24</v>
      </c>
    </row>
    <row r="3936" spans="1:16" x14ac:dyDescent="0.25">
      <c r="A3936" t="s">
        <v>4655</v>
      </c>
      <c r="B3936" t="s">
        <v>4135</v>
      </c>
      <c r="C3936">
        <v>50</v>
      </c>
      <c r="D3936" t="s">
        <v>4135</v>
      </c>
      <c r="E3936">
        <v>502</v>
      </c>
      <c r="F3936" t="s">
        <v>4136</v>
      </c>
      <c r="G3936" t="s">
        <v>4148</v>
      </c>
      <c r="H3936">
        <v>53</v>
      </c>
      <c r="I3936" t="s">
        <v>43</v>
      </c>
      <c r="J3936">
        <v>53155</v>
      </c>
      <c r="K3936" t="s">
        <v>675</v>
      </c>
      <c r="L3936" t="s">
        <v>22</v>
      </c>
      <c r="M3936" t="s">
        <v>45</v>
      </c>
      <c r="N3936" t="s">
        <v>17</v>
      </c>
      <c r="O3936">
        <v>77534</v>
      </c>
      <c r="P3936" t="s">
        <v>24</v>
      </c>
    </row>
    <row r="3937" spans="1:16" x14ac:dyDescent="0.25">
      <c r="A3937" t="s">
        <v>4656</v>
      </c>
      <c r="B3937" t="s">
        <v>4135</v>
      </c>
      <c r="C3937">
        <v>50</v>
      </c>
      <c r="D3937" t="s">
        <v>4135</v>
      </c>
      <c r="E3937">
        <v>502</v>
      </c>
      <c r="F3937" t="s">
        <v>4136</v>
      </c>
      <c r="G3937" t="s">
        <v>4148</v>
      </c>
      <c r="H3937">
        <v>53</v>
      </c>
      <c r="I3937" t="s">
        <v>43</v>
      </c>
      <c r="J3937">
        <v>53145</v>
      </c>
      <c r="K3937" t="s">
        <v>651</v>
      </c>
      <c r="L3937" t="s">
        <v>22</v>
      </c>
      <c r="M3937" t="s">
        <v>45</v>
      </c>
      <c r="N3937" t="s">
        <v>17</v>
      </c>
      <c r="O3937">
        <v>1231</v>
      </c>
      <c r="P3937" t="s">
        <v>24</v>
      </c>
    </row>
    <row r="3938" spans="1:16" x14ac:dyDescent="0.25">
      <c r="A3938" t="s">
        <v>4657</v>
      </c>
      <c r="B3938" t="s">
        <v>4135</v>
      </c>
      <c r="C3938">
        <v>50</v>
      </c>
      <c r="D3938" t="s">
        <v>4135</v>
      </c>
      <c r="E3938">
        <v>503</v>
      </c>
      <c r="F3938" t="s">
        <v>4167</v>
      </c>
      <c r="G3938" t="s">
        <v>4168</v>
      </c>
      <c r="H3938">
        <v>53</v>
      </c>
      <c r="I3938" t="s">
        <v>43</v>
      </c>
      <c r="J3938">
        <v>53140</v>
      </c>
      <c r="K3938" t="s">
        <v>125</v>
      </c>
      <c r="L3938" t="s">
        <v>22</v>
      </c>
      <c r="M3938" t="s">
        <v>45</v>
      </c>
      <c r="N3938" t="s">
        <v>17</v>
      </c>
      <c r="O3938">
        <v>15000</v>
      </c>
      <c r="P3938" t="s">
        <v>24</v>
      </c>
    </row>
    <row r="3939" spans="1:16" x14ac:dyDescent="0.25">
      <c r="A3939" t="s">
        <v>4658</v>
      </c>
      <c r="B3939" t="s">
        <v>4135</v>
      </c>
      <c r="C3939">
        <v>50</v>
      </c>
      <c r="D3939" t="s">
        <v>4135</v>
      </c>
      <c r="E3939">
        <v>507</v>
      </c>
      <c r="F3939" t="s">
        <v>4145</v>
      </c>
      <c r="G3939" t="s">
        <v>4146</v>
      </c>
      <c r="H3939">
        <v>53</v>
      </c>
      <c r="I3939" t="s">
        <v>43</v>
      </c>
      <c r="J3939">
        <v>53210</v>
      </c>
      <c r="K3939" t="s">
        <v>51</v>
      </c>
      <c r="L3939" t="s">
        <v>22</v>
      </c>
      <c r="M3939" t="s">
        <v>45</v>
      </c>
      <c r="N3939" t="s">
        <v>17</v>
      </c>
      <c r="O3939">
        <v>2000</v>
      </c>
      <c r="P3939" t="s">
        <v>24</v>
      </c>
    </row>
    <row r="3940" spans="1:16" x14ac:dyDescent="0.25">
      <c r="A3940" t="s">
        <v>4659</v>
      </c>
      <c r="B3940" t="s">
        <v>4135</v>
      </c>
      <c r="C3940">
        <v>50</v>
      </c>
      <c r="D3940" t="s">
        <v>4135</v>
      </c>
      <c r="E3940">
        <v>503</v>
      </c>
      <c r="F3940" t="s">
        <v>4167</v>
      </c>
      <c r="G3940" t="s">
        <v>4168</v>
      </c>
      <c r="H3940">
        <v>53</v>
      </c>
      <c r="I3940" t="s">
        <v>43</v>
      </c>
      <c r="J3940">
        <v>53130</v>
      </c>
      <c r="K3940" t="s">
        <v>129</v>
      </c>
      <c r="L3940" t="s">
        <v>22</v>
      </c>
      <c r="M3940" t="s">
        <v>45</v>
      </c>
      <c r="N3940" t="s">
        <v>17</v>
      </c>
      <c r="O3940">
        <v>1400</v>
      </c>
      <c r="P3940" t="s">
        <v>24</v>
      </c>
    </row>
    <row r="3941" spans="1:16" x14ac:dyDescent="0.25">
      <c r="A3941" t="s">
        <v>4660</v>
      </c>
      <c r="B3941" t="s">
        <v>4135</v>
      </c>
      <c r="C3941">
        <v>50</v>
      </c>
      <c r="D3941" t="s">
        <v>4135</v>
      </c>
      <c r="E3941">
        <v>504</v>
      </c>
      <c r="F3941" t="s">
        <v>4171</v>
      </c>
      <c r="G3941" t="s">
        <v>4654</v>
      </c>
      <c r="H3941">
        <v>53</v>
      </c>
      <c r="I3941" t="s">
        <v>43</v>
      </c>
      <c r="J3941">
        <v>53413</v>
      </c>
      <c r="K3941" t="s">
        <v>657</v>
      </c>
      <c r="L3941" t="s">
        <v>22</v>
      </c>
      <c r="M3941" t="s">
        <v>45</v>
      </c>
      <c r="N3941" t="s">
        <v>17</v>
      </c>
      <c r="O3941">
        <v>200</v>
      </c>
      <c r="P3941" t="s">
        <v>24</v>
      </c>
    </row>
    <row r="3942" spans="1:16" x14ac:dyDescent="0.25">
      <c r="A3942" t="s">
        <v>4661</v>
      </c>
      <c r="B3942" t="s">
        <v>4135</v>
      </c>
      <c r="C3942">
        <v>50</v>
      </c>
      <c r="D3942" t="s">
        <v>4135</v>
      </c>
      <c r="E3942">
        <v>503</v>
      </c>
      <c r="F3942" t="s">
        <v>4167</v>
      </c>
      <c r="G3942" t="s">
        <v>4168</v>
      </c>
      <c r="H3942">
        <v>53</v>
      </c>
      <c r="I3942" t="s">
        <v>43</v>
      </c>
      <c r="J3942">
        <v>53145</v>
      </c>
      <c r="K3942" t="s">
        <v>651</v>
      </c>
      <c r="L3942" t="s">
        <v>22</v>
      </c>
      <c r="M3942" t="s">
        <v>45</v>
      </c>
      <c r="N3942" t="s">
        <v>17</v>
      </c>
      <c r="O3942">
        <v>1250</v>
      </c>
      <c r="P3942" t="s">
        <v>24</v>
      </c>
    </row>
    <row r="3943" spans="1:16" x14ac:dyDescent="0.25">
      <c r="A3943" t="s">
        <v>4662</v>
      </c>
      <c r="B3943" t="s">
        <v>4135</v>
      </c>
      <c r="C3943">
        <v>50</v>
      </c>
      <c r="D3943" t="s">
        <v>4135</v>
      </c>
      <c r="E3943">
        <v>504</v>
      </c>
      <c r="F3943" t="s">
        <v>4171</v>
      </c>
      <c r="G3943" t="s">
        <v>4654</v>
      </c>
      <c r="H3943">
        <v>53</v>
      </c>
      <c r="I3943" t="s">
        <v>43</v>
      </c>
      <c r="J3943">
        <v>53235</v>
      </c>
      <c r="K3943" t="s">
        <v>272</v>
      </c>
      <c r="L3943" t="s">
        <v>22</v>
      </c>
      <c r="M3943" t="s">
        <v>45</v>
      </c>
      <c r="N3943" t="s">
        <v>17</v>
      </c>
      <c r="O3943">
        <v>900</v>
      </c>
      <c r="P3943" t="s">
        <v>24</v>
      </c>
    </row>
    <row r="3944" spans="1:16" x14ac:dyDescent="0.25">
      <c r="A3944" t="s">
        <v>4663</v>
      </c>
      <c r="B3944" t="s">
        <v>4135</v>
      </c>
      <c r="C3944">
        <v>50</v>
      </c>
      <c r="D3944" t="s">
        <v>4135</v>
      </c>
      <c r="E3944">
        <v>504</v>
      </c>
      <c r="F3944" t="s">
        <v>4171</v>
      </c>
      <c r="G3944" t="s">
        <v>4654</v>
      </c>
      <c r="H3944">
        <v>53</v>
      </c>
      <c r="I3944" t="s">
        <v>43</v>
      </c>
      <c r="J3944">
        <v>53215</v>
      </c>
      <c r="K3944" t="s">
        <v>642</v>
      </c>
      <c r="L3944" t="s">
        <v>22</v>
      </c>
      <c r="M3944" t="s">
        <v>45</v>
      </c>
      <c r="N3944" t="s">
        <v>17</v>
      </c>
      <c r="O3944">
        <v>2000</v>
      </c>
      <c r="P3944" t="s">
        <v>24</v>
      </c>
    </row>
    <row r="3945" spans="1:16" x14ac:dyDescent="0.25">
      <c r="A3945" t="s">
        <v>4664</v>
      </c>
      <c r="B3945" t="s">
        <v>4135</v>
      </c>
      <c r="C3945">
        <v>50</v>
      </c>
      <c r="D3945" t="s">
        <v>4135</v>
      </c>
      <c r="E3945">
        <v>507</v>
      </c>
      <c r="F3945" t="s">
        <v>4145</v>
      </c>
      <c r="G3945" t="s">
        <v>4235</v>
      </c>
      <c r="H3945">
        <v>53</v>
      </c>
      <c r="I3945" t="s">
        <v>43</v>
      </c>
      <c r="J3945">
        <v>53110</v>
      </c>
      <c r="K3945" t="s">
        <v>49</v>
      </c>
      <c r="L3945" t="s">
        <v>22</v>
      </c>
      <c r="M3945" t="s">
        <v>45</v>
      </c>
      <c r="N3945" t="s">
        <v>17</v>
      </c>
      <c r="O3945">
        <v>700</v>
      </c>
      <c r="P3945" t="s">
        <v>24</v>
      </c>
    </row>
    <row r="3946" spans="1:16" x14ac:dyDescent="0.25">
      <c r="A3946" t="s">
        <v>4665</v>
      </c>
      <c r="B3946" t="s">
        <v>4135</v>
      </c>
      <c r="C3946">
        <v>50</v>
      </c>
      <c r="D3946" t="s">
        <v>4135</v>
      </c>
      <c r="E3946">
        <v>503</v>
      </c>
      <c r="F3946" t="s">
        <v>4167</v>
      </c>
      <c r="G3946" t="s">
        <v>4168</v>
      </c>
      <c r="H3946">
        <v>53</v>
      </c>
      <c r="I3946" t="s">
        <v>43</v>
      </c>
      <c r="J3946">
        <v>53150</v>
      </c>
      <c r="K3946" t="s">
        <v>44</v>
      </c>
      <c r="L3946" t="s">
        <v>22</v>
      </c>
      <c r="M3946" t="s">
        <v>45</v>
      </c>
      <c r="N3946" t="s">
        <v>17</v>
      </c>
      <c r="O3946">
        <v>200</v>
      </c>
      <c r="P3946" t="s">
        <v>24</v>
      </c>
    </row>
    <row r="3947" spans="1:16" x14ac:dyDescent="0.25">
      <c r="A3947" t="s">
        <v>4666</v>
      </c>
      <c r="B3947" t="s">
        <v>4135</v>
      </c>
      <c r="C3947">
        <v>50</v>
      </c>
      <c r="D3947" t="s">
        <v>4135</v>
      </c>
      <c r="E3947">
        <v>504</v>
      </c>
      <c r="F3947" t="s">
        <v>4171</v>
      </c>
      <c r="G3947" t="s">
        <v>4654</v>
      </c>
      <c r="H3947">
        <v>53</v>
      </c>
      <c r="I3947" t="s">
        <v>43</v>
      </c>
      <c r="J3947">
        <v>53320</v>
      </c>
      <c r="K3947" t="s">
        <v>637</v>
      </c>
      <c r="L3947" t="s">
        <v>22</v>
      </c>
      <c r="M3947" t="s">
        <v>45</v>
      </c>
      <c r="N3947" t="s">
        <v>17</v>
      </c>
      <c r="O3947">
        <v>300</v>
      </c>
      <c r="P3947" t="s">
        <v>24</v>
      </c>
    </row>
    <row r="3948" spans="1:16" x14ac:dyDescent="0.25">
      <c r="A3948" t="s">
        <v>4667</v>
      </c>
      <c r="B3948" t="s">
        <v>4135</v>
      </c>
      <c r="C3948">
        <v>50</v>
      </c>
      <c r="D3948" t="s">
        <v>4135</v>
      </c>
      <c r="E3948">
        <v>502</v>
      </c>
      <c r="F3948" t="s">
        <v>4136</v>
      </c>
      <c r="G3948" t="s">
        <v>4148</v>
      </c>
      <c r="H3948">
        <v>53</v>
      </c>
      <c r="I3948" t="s">
        <v>43</v>
      </c>
      <c r="J3948">
        <v>53140</v>
      </c>
      <c r="K3948" t="s">
        <v>125</v>
      </c>
      <c r="L3948" t="s">
        <v>22</v>
      </c>
      <c r="M3948" t="s">
        <v>45</v>
      </c>
      <c r="N3948" t="s">
        <v>17</v>
      </c>
      <c r="O3948">
        <v>5000</v>
      </c>
      <c r="P3948" t="s">
        <v>24</v>
      </c>
    </row>
    <row r="3949" spans="1:16" x14ac:dyDescent="0.25">
      <c r="A3949" t="s">
        <v>4668</v>
      </c>
      <c r="B3949" t="s">
        <v>4135</v>
      </c>
      <c r="C3949">
        <v>50</v>
      </c>
      <c r="D3949" t="s">
        <v>4135</v>
      </c>
      <c r="E3949">
        <v>504</v>
      </c>
      <c r="F3949" t="s">
        <v>4171</v>
      </c>
      <c r="G3949" t="s">
        <v>4654</v>
      </c>
      <c r="H3949">
        <v>53</v>
      </c>
      <c r="I3949" t="s">
        <v>43</v>
      </c>
      <c r="J3949">
        <v>53315</v>
      </c>
      <c r="K3949" t="s">
        <v>639</v>
      </c>
      <c r="L3949" t="s">
        <v>22</v>
      </c>
      <c r="M3949" t="s">
        <v>45</v>
      </c>
      <c r="N3949" t="s">
        <v>17</v>
      </c>
      <c r="O3949">
        <v>600</v>
      </c>
      <c r="P3949" t="s">
        <v>24</v>
      </c>
    </row>
    <row r="3950" spans="1:16" x14ac:dyDescent="0.25">
      <c r="A3950" t="s">
        <v>4669</v>
      </c>
      <c r="B3950" t="s">
        <v>4135</v>
      </c>
      <c r="C3950">
        <v>50</v>
      </c>
      <c r="D3950" t="s">
        <v>4135</v>
      </c>
      <c r="E3950">
        <v>507</v>
      </c>
      <c r="F3950" t="s">
        <v>4145</v>
      </c>
      <c r="G3950" t="s">
        <v>4146</v>
      </c>
      <c r="H3950">
        <v>53</v>
      </c>
      <c r="I3950" t="s">
        <v>43</v>
      </c>
      <c r="J3950">
        <v>53145</v>
      </c>
      <c r="K3950" t="s">
        <v>651</v>
      </c>
      <c r="L3950" t="s">
        <v>22</v>
      </c>
      <c r="M3950" t="s">
        <v>45</v>
      </c>
      <c r="N3950" t="s">
        <v>17</v>
      </c>
      <c r="O3950">
        <v>340</v>
      </c>
      <c r="P3950" t="s">
        <v>24</v>
      </c>
    </row>
    <row r="3951" spans="1:16" x14ac:dyDescent="0.25">
      <c r="A3951" t="s">
        <v>4670</v>
      </c>
      <c r="B3951" t="s">
        <v>4135</v>
      </c>
      <c r="C3951">
        <v>50</v>
      </c>
      <c r="D3951" t="s">
        <v>4135</v>
      </c>
      <c r="E3951">
        <v>507</v>
      </c>
      <c r="F3951" t="s">
        <v>4145</v>
      </c>
      <c r="G3951" t="s">
        <v>4272</v>
      </c>
      <c r="H3951">
        <v>53</v>
      </c>
      <c r="I3951" t="s">
        <v>43</v>
      </c>
      <c r="J3951">
        <v>53110</v>
      </c>
      <c r="K3951" t="s">
        <v>49</v>
      </c>
      <c r="L3951" t="s">
        <v>22</v>
      </c>
      <c r="M3951" t="s">
        <v>45</v>
      </c>
      <c r="N3951" t="s">
        <v>17</v>
      </c>
      <c r="O3951">
        <v>400</v>
      </c>
      <c r="P3951" t="s">
        <v>24</v>
      </c>
    </row>
    <row r="3952" spans="1:16" x14ac:dyDescent="0.25">
      <c r="A3952" t="s">
        <v>4671</v>
      </c>
      <c r="B3952" t="s">
        <v>4135</v>
      </c>
      <c r="C3952">
        <v>50</v>
      </c>
      <c r="D3952" t="s">
        <v>4135</v>
      </c>
      <c r="E3952">
        <v>501</v>
      </c>
      <c r="F3952" t="s">
        <v>4163</v>
      </c>
      <c r="G3952" t="s">
        <v>4263</v>
      </c>
      <c r="H3952">
        <v>53</v>
      </c>
      <c r="I3952" t="s">
        <v>43</v>
      </c>
      <c r="J3952">
        <v>53110</v>
      </c>
      <c r="K3952" t="s">
        <v>49</v>
      </c>
      <c r="L3952" t="s">
        <v>22</v>
      </c>
      <c r="M3952" t="s">
        <v>45</v>
      </c>
      <c r="N3952" t="s">
        <v>17</v>
      </c>
      <c r="O3952">
        <v>100</v>
      </c>
      <c r="P3952" t="s">
        <v>24</v>
      </c>
    </row>
    <row r="3953" spans="1:16" x14ac:dyDescent="0.25">
      <c r="A3953" t="s">
        <v>4672</v>
      </c>
      <c r="B3953" t="s">
        <v>4135</v>
      </c>
      <c r="C3953">
        <v>50</v>
      </c>
      <c r="D3953" t="s">
        <v>4135</v>
      </c>
      <c r="E3953">
        <v>507</v>
      </c>
      <c r="F3953" t="s">
        <v>4145</v>
      </c>
      <c r="G3953" t="s">
        <v>4146</v>
      </c>
      <c r="H3953">
        <v>53</v>
      </c>
      <c r="I3953" t="s">
        <v>43</v>
      </c>
      <c r="J3953">
        <v>53110</v>
      </c>
      <c r="K3953" t="s">
        <v>49</v>
      </c>
      <c r="L3953" t="s">
        <v>22</v>
      </c>
      <c r="M3953" t="s">
        <v>45</v>
      </c>
      <c r="N3953" t="s">
        <v>17</v>
      </c>
      <c r="O3953">
        <v>300</v>
      </c>
      <c r="P3953" t="s">
        <v>24</v>
      </c>
    </row>
    <row r="3954" spans="1:16" x14ac:dyDescent="0.25">
      <c r="A3954" t="s">
        <v>4673</v>
      </c>
      <c r="B3954" t="s">
        <v>4135</v>
      </c>
      <c r="C3954">
        <v>50</v>
      </c>
      <c r="D3954" t="s">
        <v>4135</v>
      </c>
      <c r="E3954">
        <v>503</v>
      </c>
      <c r="F3954" t="s">
        <v>4167</v>
      </c>
      <c r="G3954" t="s">
        <v>4168</v>
      </c>
      <c r="H3954">
        <v>53</v>
      </c>
      <c r="I3954" t="s">
        <v>43</v>
      </c>
      <c r="J3954">
        <v>53110</v>
      </c>
      <c r="K3954" t="s">
        <v>49</v>
      </c>
      <c r="L3954" t="s">
        <v>22</v>
      </c>
      <c r="M3954" t="s">
        <v>45</v>
      </c>
      <c r="N3954" t="s">
        <v>17</v>
      </c>
      <c r="O3954">
        <v>300</v>
      </c>
      <c r="P3954" t="s">
        <v>24</v>
      </c>
    </row>
    <row r="3955" spans="1:16" x14ac:dyDescent="0.25">
      <c r="A3955" t="s">
        <v>4674</v>
      </c>
      <c r="B3955" t="s">
        <v>4135</v>
      </c>
      <c r="C3955">
        <v>50</v>
      </c>
      <c r="D3955" t="s">
        <v>4135</v>
      </c>
      <c r="E3955">
        <v>503</v>
      </c>
      <c r="F3955" t="s">
        <v>4167</v>
      </c>
      <c r="G3955" t="s">
        <v>4168</v>
      </c>
      <c r="H3955">
        <v>53</v>
      </c>
      <c r="I3955" t="s">
        <v>43</v>
      </c>
      <c r="J3955">
        <v>53210</v>
      </c>
      <c r="K3955" t="s">
        <v>51</v>
      </c>
      <c r="L3955" t="s">
        <v>22</v>
      </c>
      <c r="M3955" t="s">
        <v>45</v>
      </c>
      <c r="N3955" t="s">
        <v>17</v>
      </c>
      <c r="O3955">
        <v>84000</v>
      </c>
      <c r="P3955" t="s">
        <v>24</v>
      </c>
    </row>
    <row r="3956" spans="1:16" x14ac:dyDescent="0.25">
      <c r="A3956" t="s">
        <v>4675</v>
      </c>
      <c r="B3956" t="s">
        <v>4135</v>
      </c>
      <c r="C3956">
        <v>50</v>
      </c>
      <c r="D3956" t="s">
        <v>4135</v>
      </c>
      <c r="E3956">
        <v>507</v>
      </c>
      <c r="F3956" t="s">
        <v>4145</v>
      </c>
      <c r="G3956" t="s">
        <v>4245</v>
      </c>
      <c r="H3956">
        <v>53</v>
      </c>
      <c r="I3956" t="s">
        <v>43</v>
      </c>
      <c r="J3956">
        <v>53145</v>
      </c>
      <c r="K3956" t="s">
        <v>651</v>
      </c>
      <c r="L3956" t="s">
        <v>22</v>
      </c>
      <c r="M3956" t="s">
        <v>45</v>
      </c>
      <c r="N3956" t="s">
        <v>17</v>
      </c>
      <c r="O3956">
        <v>100</v>
      </c>
      <c r="P3956" t="s">
        <v>24</v>
      </c>
    </row>
    <row r="3957" spans="1:16" x14ac:dyDescent="0.25">
      <c r="A3957" t="s">
        <v>4676</v>
      </c>
      <c r="B3957" t="s">
        <v>4135</v>
      </c>
      <c r="C3957">
        <v>50</v>
      </c>
      <c r="D3957" t="s">
        <v>4135</v>
      </c>
      <c r="E3957">
        <v>501</v>
      </c>
      <c r="F3957" t="s">
        <v>4163</v>
      </c>
      <c r="G3957" t="s">
        <v>4211</v>
      </c>
      <c r="H3957">
        <v>53</v>
      </c>
      <c r="I3957" t="s">
        <v>43</v>
      </c>
      <c r="J3957">
        <v>53120</v>
      </c>
      <c r="K3957" t="s">
        <v>53</v>
      </c>
      <c r="L3957" t="s">
        <v>22</v>
      </c>
      <c r="M3957" t="s">
        <v>45</v>
      </c>
      <c r="N3957" t="s">
        <v>17</v>
      </c>
      <c r="O3957">
        <v>500</v>
      </c>
      <c r="P3957" t="s">
        <v>24</v>
      </c>
    </row>
    <row r="3958" spans="1:16" x14ac:dyDescent="0.25">
      <c r="A3958" t="s">
        <v>4677</v>
      </c>
      <c r="B3958" t="s">
        <v>4135</v>
      </c>
      <c r="C3958">
        <v>50</v>
      </c>
      <c r="D3958" t="s">
        <v>4135</v>
      </c>
      <c r="E3958">
        <v>503</v>
      </c>
      <c r="F3958" t="s">
        <v>4167</v>
      </c>
      <c r="G3958" t="s">
        <v>4190</v>
      </c>
      <c r="H3958">
        <v>53</v>
      </c>
      <c r="I3958" t="s">
        <v>43</v>
      </c>
      <c r="J3958">
        <v>53140</v>
      </c>
      <c r="K3958" t="s">
        <v>125</v>
      </c>
      <c r="L3958" t="s">
        <v>22</v>
      </c>
      <c r="M3958" t="s">
        <v>45</v>
      </c>
      <c r="N3958" t="s">
        <v>17</v>
      </c>
      <c r="O3958">
        <v>5000</v>
      </c>
      <c r="P3958" t="s">
        <v>24</v>
      </c>
    </row>
    <row r="3959" spans="1:16" x14ac:dyDescent="0.25">
      <c r="A3959" t="s">
        <v>4678</v>
      </c>
      <c r="B3959" t="s">
        <v>4135</v>
      </c>
      <c r="C3959">
        <v>50</v>
      </c>
      <c r="D3959" t="s">
        <v>4135</v>
      </c>
      <c r="E3959">
        <v>506</v>
      </c>
      <c r="F3959" t="s">
        <v>4160</v>
      </c>
      <c r="G3959" t="s">
        <v>4620</v>
      </c>
      <c r="H3959">
        <v>53</v>
      </c>
      <c r="I3959" t="s">
        <v>43</v>
      </c>
      <c r="J3959">
        <v>53120</v>
      </c>
      <c r="K3959" t="s">
        <v>53</v>
      </c>
      <c r="L3959" t="s">
        <v>22</v>
      </c>
      <c r="M3959" t="s">
        <v>45</v>
      </c>
      <c r="N3959" t="s">
        <v>17</v>
      </c>
      <c r="O3959">
        <v>3750</v>
      </c>
      <c r="P3959" t="s">
        <v>24</v>
      </c>
    </row>
    <row r="3960" spans="1:16" x14ac:dyDescent="0.25">
      <c r="A3960" t="s">
        <v>4679</v>
      </c>
      <c r="B3960" t="s">
        <v>4135</v>
      </c>
      <c r="C3960">
        <v>50</v>
      </c>
      <c r="D3960" t="s">
        <v>4135</v>
      </c>
      <c r="E3960">
        <v>507</v>
      </c>
      <c r="F3960" t="s">
        <v>4145</v>
      </c>
      <c r="G3960" t="s">
        <v>4146</v>
      </c>
      <c r="H3960">
        <v>53</v>
      </c>
      <c r="I3960" t="s">
        <v>43</v>
      </c>
      <c r="J3960">
        <v>53140</v>
      </c>
      <c r="K3960" t="s">
        <v>125</v>
      </c>
      <c r="L3960" t="s">
        <v>22</v>
      </c>
      <c r="M3960" t="s">
        <v>45</v>
      </c>
      <c r="N3960" t="s">
        <v>17</v>
      </c>
      <c r="O3960">
        <v>30000</v>
      </c>
      <c r="P3960" t="s">
        <v>24</v>
      </c>
    </row>
    <row r="3961" spans="1:16" x14ac:dyDescent="0.25">
      <c r="A3961" t="s">
        <v>4680</v>
      </c>
      <c r="B3961" t="s">
        <v>4135</v>
      </c>
      <c r="C3961">
        <v>50</v>
      </c>
      <c r="D3961" t="s">
        <v>4135</v>
      </c>
      <c r="E3961">
        <v>502</v>
      </c>
      <c r="F3961" t="s">
        <v>4136</v>
      </c>
      <c r="G3961" t="s">
        <v>4226</v>
      </c>
      <c r="H3961">
        <v>53</v>
      </c>
      <c r="I3961" t="s">
        <v>43</v>
      </c>
      <c r="J3961">
        <v>53110</v>
      </c>
      <c r="K3961" t="s">
        <v>49</v>
      </c>
      <c r="L3961" t="s">
        <v>22</v>
      </c>
      <c r="M3961" t="s">
        <v>45</v>
      </c>
      <c r="N3961" t="s">
        <v>17</v>
      </c>
      <c r="O3961">
        <v>50</v>
      </c>
      <c r="P3961" t="s">
        <v>24</v>
      </c>
    </row>
    <row r="3962" spans="1:16" x14ac:dyDescent="0.25">
      <c r="A3962" t="s">
        <v>4681</v>
      </c>
      <c r="B3962" t="s">
        <v>4135</v>
      </c>
      <c r="C3962">
        <v>50</v>
      </c>
      <c r="D3962" t="s">
        <v>4135</v>
      </c>
      <c r="E3962">
        <v>507</v>
      </c>
      <c r="F3962" t="s">
        <v>4145</v>
      </c>
      <c r="G3962" t="s">
        <v>4303</v>
      </c>
      <c r="H3962">
        <v>53</v>
      </c>
      <c r="I3962" t="s">
        <v>43</v>
      </c>
      <c r="J3962">
        <v>53145</v>
      </c>
      <c r="K3962" t="s">
        <v>651</v>
      </c>
      <c r="L3962" t="s">
        <v>22</v>
      </c>
      <c r="M3962" t="s">
        <v>45</v>
      </c>
      <c r="N3962" t="s">
        <v>17</v>
      </c>
      <c r="O3962">
        <v>100</v>
      </c>
      <c r="P3962" t="s">
        <v>24</v>
      </c>
    </row>
    <row r="3963" spans="1:16" x14ac:dyDescent="0.25">
      <c r="A3963" t="s">
        <v>4682</v>
      </c>
      <c r="B3963" t="s">
        <v>4135</v>
      </c>
      <c r="C3963">
        <v>50</v>
      </c>
      <c r="D3963" t="s">
        <v>4135</v>
      </c>
      <c r="E3963">
        <v>503</v>
      </c>
      <c r="F3963" t="s">
        <v>4167</v>
      </c>
      <c r="G3963" t="s">
        <v>4168</v>
      </c>
      <c r="H3963">
        <v>53</v>
      </c>
      <c r="I3963" t="s">
        <v>43</v>
      </c>
      <c r="J3963">
        <v>53120</v>
      </c>
      <c r="K3963" t="s">
        <v>53</v>
      </c>
      <c r="L3963" t="s">
        <v>22</v>
      </c>
      <c r="M3963" t="s">
        <v>45</v>
      </c>
      <c r="N3963" t="s">
        <v>17</v>
      </c>
      <c r="O3963">
        <v>2000</v>
      </c>
      <c r="P3963" t="s">
        <v>24</v>
      </c>
    </row>
    <row r="3964" spans="1:16" x14ac:dyDescent="0.25">
      <c r="A3964" t="s">
        <v>4683</v>
      </c>
      <c r="B3964" t="s">
        <v>4135</v>
      </c>
      <c r="C3964">
        <v>50</v>
      </c>
      <c r="D3964" t="s">
        <v>4135</v>
      </c>
      <c r="E3964">
        <v>507</v>
      </c>
      <c r="F3964" t="s">
        <v>4145</v>
      </c>
      <c r="G3964" t="s">
        <v>4265</v>
      </c>
      <c r="H3964">
        <v>53</v>
      </c>
      <c r="I3964" t="s">
        <v>43</v>
      </c>
      <c r="J3964">
        <v>53145</v>
      </c>
      <c r="K3964" t="s">
        <v>651</v>
      </c>
      <c r="L3964" t="s">
        <v>22</v>
      </c>
      <c r="M3964" t="s">
        <v>45</v>
      </c>
      <c r="N3964" t="s">
        <v>17</v>
      </c>
      <c r="O3964">
        <v>100</v>
      </c>
      <c r="P3964" t="s">
        <v>24</v>
      </c>
    </row>
    <row r="3965" spans="1:16" x14ac:dyDescent="0.25">
      <c r="A3965" t="s">
        <v>4684</v>
      </c>
      <c r="B3965" t="s">
        <v>4135</v>
      </c>
      <c r="C3965">
        <v>50</v>
      </c>
      <c r="D3965" t="s">
        <v>4135</v>
      </c>
      <c r="E3965">
        <v>506</v>
      </c>
      <c r="F3965" t="s">
        <v>4160</v>
      </c>
      <c r="G3965" t="s">
        <v>4632</v>
      </c>
      <c r="H3965">
        <v>53</v>
      </c>
      <c r="I3965" t="s">
        <v>43</v>
      </c>
      <c r="J3965">
        <v>53145</v>
      </c>
      <c r="K3965" t="s">
        <v>651</v>
      </c>
      <c r="L3965" t="s">
        <v>22</v>
      </c>
      <c r="M3965" t="s">
        <v>45</v>
      </c>
      <c r="N3965" t="s">
        <v>17</v>
      </c>
      <c r="O3965">
        <v>500</v>
      </c>
      <c r="P3965" t="s">
        <v>24</v>
      </c>
    </row>
    <row r="3966" spans="1:16" x14ac:dyDescent="0.25">
      <c r="A3966" t="s">
        <v>4685</v>
      </c>
      <c r="B3966" t="s">
        <v>4135</v>
      </c>
      <c r="C3966">
        <v>50</v>
      </c>
      <c r="D3966" t="s">
        <v>4135</v>
      </c>
      <c r="E3966">
        <v>501</v>
      </c>
      <c r="F3966" t="s">
        <v>4163</v>
      </c>
      <c r="G3966" t="s">
        <v>4201</v>
      </c>
      <c r="H3966">
        <v>53</v>
      </c>
      <c r="I3966" t="s">
        <v>43</v>
      </c>
      <c r="J3966">
        <v>53110</v>
      </c>
      <c r="K3966" t="s">
        <v>49</v>
      </c>
      <c r="L3966" t="s">
        <v>22</v>
      </c>
      <c r="M3966" t="s">
        <v>45</v>
      </c>
      <c r="N3966" t="s">
        <v>17</v>
      </c>
      <c r="O3966">
        <v>200</v>
      </c>
      <c r="P3966" t="s">
        <v>24</v>
      </c>
    </row>
    <row r="3967" spans="1:16" x14ac:dyDescent="0.25">
      <c r="A3967" t="s">
        <v>4686</v>
      </c>
      <c r="B3967" t="s">
        <v>4135</v>
      </c>
      <c r="C3967">
        <v>50</v>
      </c>
      <c r="D3967" t="s">
        <v>4135</v>
      </c>
      <c r="E3967">
        <v>507</v>
      </c>
      <c r="F3967" t="s">
        <v>4145</v>
      </c>
      <c r="G3967" t="s">
        <v>4146</v>
      </c>
      <c r="H3967">
        <v>53</v>
      </c>
      <c r="I3967" t="s">
        <v>43</v>
      </c>
      <c r="J3967">
        <v>53413</v>
      </c>
      <c r="K3967" t="s">
        <v>657</v>
      </c>
      <c r="L3967" t="s">
        <v>22</v>
      </c>
      <c r="M3967" t="s">
        <v>45</v>
      </c>
      <c r="N3967" t="s">
        <v>17</v>
      </c>
      <c r="O3967">
        <v>1050</v>
      </c>
      <c r="P3967" t="s">
        <v>24</v>
      </c>
    </row>
    <row r="3968" spans="1:16" x14ac:dyDescent="0.25">
      <c r="A3968" t="s">
        <v>4687</v>
      </c>
      <c r="B3968" t="s">
        <v>4135</v>
      </c>
      <c r="C3968">
        <v>50</v>
      </c>
      <c r="D3968" t="s">
        <v>4135</v>
      </c>
      <c r="E3968">
        <v>501</v>
      </c>
      <c r="F3968" t="s">
        <v>4163</v>
      </c>
      <c r="G3968" t="s">
        <v>4247</v>
      </c>
      <c r="H3968">
        <v>53</v>
      </c>
      <c r="I3968" t="s">
        <v>43</v>
      </c>
      <c r="J3968">
        <v>53120</v>
      </c>
      <c r="K3968" t="s">
        <v>53</v>
      </c>
      <c r="L3968" t="s">
        <v>22</v>
      </c>
      <c r="M3968" t="s">
        <v>45</v>
      </c>
      <c r="N3968" t="s">
        <v>17</v>
      </c>
      <c r="O3968">
        <v>2500</v>
      </c>
      <c r="P3968" t="s">
        <v>24</v>
      </c>
    </row>
    <row r="3969" spans="1:16" x14ac:dyDescent="0.25">
      <c r="A3969" t="s">
        <v>4688</v>
      </c>
      <c r="B3969" t="s">
        <v>4135</v>
      </c>
      <c r="C3969">
        <v>50</v>
      </c>
      <c r="D3969" t="s">
        <v>4135</v>
      </c>
      <c r="E3969">
        <v>507</v>
      </c>
      <c r="F3969" t="s">
        <v>4145</v>
      </c>
      <c r="G3969" t="s">
        <v>4258</v>
      </c>
      <c r="H3969">
        <v>53</v>
      </c>
      <c r="I3969" t="s">
        <v>43</v>
      </c>
      <c r="J3969">
        <v>53145</v>
      </c>
      <c r="K3969" t="s">
        <v>651</v>
      </c>
      <c r="L3969" t="s">
        <v>22</v>
      </c>
      <c r="M3969" t="s">
        <v>45</v>
      </c>
      <c r="N3969" t="s">
        <v>17</v>
      </c>
      <c r="O3969">
        <v>100</v>
      </c>
      <c r="P3969" t="s">
        <v>24</v>
      </c>
    </row>
    <row r="3970" spans="1:16" x14ac:dyDescent="0.25">
      <c r="A3970" t="s">
        <v>4689</v>
      </c>
      <c r="B3970" t="s">
        <v>4135</v>
      </c>
      <c r="C3970">
        <v>50</v>
      </c>
      <c r="D3970" t="s">
        <v>4135</v>
      </c>
      <c r="E3970">
        <v>504</v>
      </c>
      <c r="F3970" t="s">
        <v>4171</v>
      </c>
      <c r="G3970" t="s">
        <v>4172</v>
      </c>
      <c r="H3970">
        <v>53</v>
      </c>
      <c r="I3970" t="s">
        <v>43</v>
      </c>
      <c r="J3970">
        <v>53315</v>
      </c>
      <c r="K3970" t="s">
        <v>639</v>
      </c>
      <c r="L3970" t="s">
        <v>22</v>
      </c>
      <c r="M3970" t="s">
        <v>45</v>
      </c>
      <c r="N3970" t="s">
        <v>17</v>
      </c>
      <c r="O3970">
        <v>6000</v>
      </c>
      <c r="P3970" t="s">
        <v>24</v>
      </c>
    </row>
    <row r="3971" spans="1:16" x14ac:dyDescent="0.25">
      <c r="A3971" t="s">
        <v>4690</v>
      </c>
      <c r="B3971" t="s">
        <v>4135</v>
      </c>
      <c r="C3971">
        <v>50</v>
      </c>
      <c r="D3971" t="s">
        <v>4135</v>
      </c>
      <c r="E3971">
        <v>504</v>
      </c>
      <c r="F3971" t="s">
        <v>4171</v>
      </c>
      <c r="G3971" t="s">
        <v>4172</v>
      </c>
      <c r="H3971">
        <v>53</v>
      </c>
      <c r="I3971" t="s">
        <v>43</v>
      </c>
      <c r="J3971">
        <v>53235</v>
      </c>
      <c r="K3971" t="s">
        <v>272</v>
      </c>
      <c r="L3971" t="s">
        <v>22</v>
      </c>
      <c r="M3971" t="s">
        <v>45</v>
      </c>
      <c r="N3971" t="s">
        <v>17</v>
      </c>
      <c r="O3971">
        <v>4100</v>
      </c>
      <c r="P3971" t="s">
        <v>24</v>
      </c>
    </row>
    <row r="3972" spans="1:16" x14ac:dyDescent="0.25">
      <c r="A3972" t="s">
        <v>4691</v>
      </c>
      <c r="B3972" t="s">
        <v>4135</v>
      </c>
      <c r="C3972">
        <v>50</v>
      </c>
      <c r="D3972" t="s">
        <v>4135</v>
      </c>
      <c r="E3972">
        <v>504</v>
      </c>
      <c r="F3972" t="s">
        <v>4171</v>
      </c>
      <c r="G3972" t="s">
        <v>4507</v>
      </c>
      <c r="H3972">
        <v>53</v>
      </c>
      <c r="I3972" t="s">
        <v>43</v>
      </c>
      <c r="J3972">
        <v>53215</v>
      </c>
      <c r="K3972" t="s">
        <v>642</v>
      </c>
      <c r="L3972" t="s">
        <v>22</v>
      </c>
      <c r="M3972" t="s">
        <v>45</v>
      </c>
      <c r="N3972" t="s">
        <v>17</v>
      </c>
      <c r="O3972">
        <v>2000</v>
      </c>
      <c r="P3972" t="s">
        <v>24</v>
      </c>
    </row>
    <row r="3973" spans="1:16" x14ac:dyDescent="0.25">
      <c r="A3973" t="s">
        <v>4692</v>
      </c>
      <c r="B3973" t="s">
        <v>4135</v>
      </c>
      <c r="C3973">
        <v>50</v>
      </c>
      <c r="D3973" t="s">
        <v>4135</v>
      </c>
      <c r="E3973">
        <v>506</v>
      </c>
      <c r="F3973" t="s">
        <v>4160</v>
      </c>
      <c r="G3973" t="s">
        <v>4535</v>
      </c>
      <c r="H3973">
        <v>53</v>
      </c>
      <c r="I3973" t="s">
        <v>43</v>
      </c>
      <c r="J3973">
        <v>53120</v>
      </c>
      <c r="K3973" t="s">
        <v>53</v>
      </c>
      <c r="L3973" t="s">
        <v>22</v>
      </c>
      <c r="M3973" t="s">
        <v>45</v>
      </c>
      <c r="N3973" t="s">
        <v>17</v>
      </c>
      <c r="O3973">
        <v>4000</v>
      </c>
      <c r="P3973" t="s">
        <v>24</v>
      </c>
    </row>
    <row r="3974" spans="1:16" x14ac:dyDescent="0.25">
      <c r="A3974" t="s">
        <v>4693</v>
      </c>
      <c r="B3974" t="s">
        <v>4135</v>
      </c>
      <c r="C3974">
        <v>50</v>
      </c>
      <c r="D3974" t="s">
        <v>4135</v>
      </c>
      <c r="E3974">
        <v>505</v>
      </c>
      <c r="F3974" t="s">
        <v>4178</v>
      </c>
      <c r="G3974" t="s">
        <v>4179</v>
      </c>
      <c r="H3974">
        <v>53</v>
      </c>
      <c r="I3974" t="s">
        <v>43</v>
      </c>
      <c r="J3974">
        <v>53145</v>
      </c>
      <c r="K3974" t="s">
        <v>651</v>
      </c>
      <c r="L3974" t="s">
        <v>22</v>
      </c>
      <c r="M3974" t="s">
        <v>45</v>
      </c>
      <c r="N3974" t="s">
        <v>17</v>
      </c>
      <c r="O3974">
        <v>2672</v>
      </c>
      <c r="P3974" t="s">
        <v>24</v>
      </c>
    </row>
    <row r="3975" spans="1:16" x14ac:dyDescent="0.25">
      <c r="A3975" t="s">
        <v>4694</v>
      </c>
      <c r="B3975" t="s">
        <v>4135</v>
      </c>
      <c r="C3975">
        <v>50</v>
      </c>
      <c r="D3975" t="s">
        <v>4135</v>
      </c>
      <c r="E3975">
        <v>504</v>
      </c>
      <c r="F3975" t="s">
        <v>4171</v>
      </c>
      <c r="G3975" t="s">
        <v>4516</v>
      </c>
      <c r="H3975">
        <v>53</v>
      </c>
      <c r="I3975" t="s">
        <v>43</v>
      </c>
      <c r="J3975">
        <v>53413</v>
      </c>
      <c r="K3975" t="s">
        <v>657</v>
      </c>
      <c r="L3975" t="s">
        <v>22</v>
      </c>
      <c r="M3975" t="s">
        <v>45</v>
      </c>
      <c r="N3975" t="s">
        <v>17</v>
      </c>
      <c r="O3975">
        <v>600</v>
      </c>
      <c r="P3975" t="s">
        <v>24</v>
      </c>
    </row>
    <row r="3976" spans="1:16" x14ac:dyDescent="0.25">
      <c r="A3976" t="s">
        <v>4695</v>
      </c>
      <c r="B3976" t="s">
        <v>4135</v>
      </c>
      <c r="C3976">
        <v>50</v>
      </c>
      <c r="D3976" t="s">
        <v>4135</v>
      </c>
      <c r="E3976">
        <v>504</v>
      </c>
      <c r="F3976" t="s">
        <v>4171</v>
      </c>
      <c r="G3976" t="s">
        <v>4172</v>
      </c>
      <c r="H3976">
        <v>53</v>
      </c>
      <c r="I3976" t="s">
        <v>43</v>
      </c>
      <c r="J3976">
        <v>53320</v>
      </c>
      <c r="K3976" t="s">
        <v>637</v>
      </c>
      <c r="L3976" t="s">
        <v>22</v>
      </c>
      <c r="M3976" t="s">
        <v>45</v>
      </c>
      <c r="N3976" t="s">
        <v>17</v>
      </c>
      <c r="O3976">
        <v>12000</v>
      </c>
      <c r="P3976" t="s">
        <v>24</v>
      </c>
    </row>
    <row r="3977" spans="1:16" x14ac:dyDescent="0.25">
      <c r="A3977" t="s">
        <v>4696</v>
      </c>
      <c r="B3977" t="s">
        <v>4135</v>
      </c>
      <c r="C3977">
        <v>50</v>
      </c>
      <c r="D3977" t="s">
        <v>4135</v>
      </c>
      <c r="E3977">
        <v>504</v>
      </c>
      <c r="F3977" t="s">
        <v>4171</v>
      </c>
      <c r="G3977" t="s">
        <v>4516</v>
      </c>
      <c r="H3977">
        <v>53</v>
      </c>
      <c r="I3977" t="s">
        <v>43</v>
      </c>
      <c r="J3977">
        <v>53410</v>
      </c>
      <c r="K3977" t="s">
        <v>659</v>
      </c>
      <c r="L3977" t="s">
        <v>22</v>
      </c>
      <c r="M3977" t="s">
        <v>45</v>
      </c>
      <c r="N3977" t="s">
        <v>17</v>
      </c>
      <c r="O3977">
        <v>500</v>
      </c>
      <c r="P3977" t="s">
        <v>24</v>
      </c>
    </row>
    <row r="3978" spans="1:16" x14ac:dyDescent="0.25">
      <c r="A3978" t="s">
        <v>4697</v>
      </c>
      <c r="B3978" t="s">
        <v>4135</v>
      </c>
      <c r="C3978">
        <v>50</v>
      </c>
      <c r="D3978" t="s">
        <v>4135</v>
      </c>
      <c r="E3978">
        <v>504</v>
      </c>
      <c r="F3978" t="s">
        <v>4171</v>
      </c>
      <c r="G3978" t="s">
        <v>4516</v>
      </c>
      <c r="H3978">
        <v>53</v>
      </c>
      <c r="I3978" t="s">
        <v>43</v>
      </c>
      <c r="J3978">
        <v>53330</v>
      </c>
      <c r="K3978" t="s">
        <v>655</v>
      </c>
      <c r="L3978" t="s">
        <v>22</v>
      </c>
      <c r="M3978" t="s">
        <v>45</v>
      </c>
      <c r="N3978" t="s">
        <v>17</v>
      </c>
      <c r="O3978">
        <v>200</v>
      </c>
      <c r="P3978" t="s">
        <v>24</v>
      </c>
    </row>
    <row r="3979" spans="1:16" x14ac:dyDescent="0.25">
      <c r="A3979" t="s">
        <v>4698</v>
      </c>
      <c r="B3979" t="s">
        <v>4135</v>
      </c>
      <c r="C3979">
        <v>50</v>
      </c>
      <c r="D3979" t="s">
        <v>4135</v>
      </c>
      <c r="E3979">
        <v>504</v>
      </c>
      <c r="F3979" t="s">
        <v>4171</v>
      </c>
      <c r="G3979" t="s">
        <v>4172</v>
      </c>
      <c r="H3979">
        <v>53</v>
      </c>
      <c r="I3979" t="s">
        <v>43</v>
      </c>
      <c r="J3979">
        <v>53413</v>
      </c>
      <c r="K3979" t="s">
        <v>657</v>
      </c>
      <c r="L3979" t="s">
        <v>22</v>
      </c>
      <c r="M3979" t="s">
        <v>45</v>
      </c>
      <c r="N3979" t="s">
        <v>17</v>
      </c>
      <c r="O3979">
        <v>1500</v>
      </c>
      <c r="P3979" t="s">
        <v>24</v>
      </c>
    </row>
    <row r="3980" spans="1:16" x14ac:dyDescent="0.25">
      <c r="A3980" t="s">
        <v>4699</v>
      </c>
      <c r="B3980" t="s">
        <v>4135</v>
      </c>
      <c r="C3980">
        <v>50</v>
      </c>
      <c r="D3980" t="s">
        <v>4135</v>
      </c>
      <c r="E3980">
        <v>501</v>
      </c>
      <c r="F3980" t="s">
        <v>4163</v>
      </c>
      <c r="G3980" t="s">
        <v>4164</v>
      </c>
      <c r="H3980">
        <v>53</v>
      </c>
      <c r="I3980" t="s">
        <v>43</v>
      </c>
      <c r="J3980">
        <v>53210</v>
      </c>
      <c r="K3980" t="s">
        <v>51</v>
      </c>
      <c r="L3980" t="s">
        <v>22</v>
      </c>
      <c r="M3980" t="s">
        <v>45</v>
      </c>
      <c r="N3980" t="s">
        <v>17</v>
      </c>
      <c r="O3980">
        <v>2000</v>
      </c>
      <c r="P3980" t="s">
        <v>24</v>
      </c>
    </row>
    <row r="3981" spans="1:16" x14ac:dyDescent="0.25">
      <c r="A3981" t="s">
        <v>4700</v>
      </c>
      <c r="B3981" t="s">
        <v>4135</v>
      </c>
      <c r="C3981">
        <v>50</v>
      </c>
      <c r="D3981" t="s">
        <v>4135</v>
      </c>
      <c r="E3981">
        <v>501</v>
      </c>
      <c r="F3981" t="s">
        <v>4163</v>
      </c>
      <c r="G3981" t="s">
        <v>4247</v>
      </c>
      <c r="H3981">
        <v>53</v>
      </c>
      <c r="I3981" t="s">
        <v>43</v>
      </c>
      <c r="J3981">
        <v>53110</v>
      </c>
      <c r="K3981" t="s">
        <v>49</v>
      </c>
      <c r="L3981" t="s">
        <v>22</v>
      </c>
      <c r="M3981" t="s">
        <v>45</v>
      </c>
      <c r="N3981" t="s">
        <v>17</v>
      </c>
      <c r="O3981">
        <v>250</v>
      </c>
      <c r="P3981" t="s">
        <v>24</v>
      </c>
    </row>
    <row r="3982" spans="1:16" x14ac:dyDescent="0.25">
      <c r="A3982" t="s">
        <v>4701</v>
      </c>
      <c r="B3982" t="s">
        <v>4135</v>
      </c>
      <c r="C3982">
        <v>50</v>
      </c>
      <c r="D3982" t="s">
        <v>4135</v>
      </c>
      <c r="E3982">
        <v>504</v>
      </c>
      <c r="F3982" t="s">
        <v>4171</v>
      </c>
      <c r="G3982" t="s">
        <v>4172</v>
      </c>
      <c r="H3982">
        <v>53</v>
      </c>
      <c r="I3982" t="s">
        <v>43</v>
      </c>
      <c r="J3982">
        <v>53325</v>
      </c>
      <c r="K3982" t="s">
        <v>635</v>
      </c>
      <c r="L3982" t="s">
        <v>22</v>
      </c>
      <c r="M3982" t="s">
        <v>45</v>
      </c>
      <c r="N3982" t="s">
        <v>17</v>
      </c>
      <c r="O3982">
        <v>2000</v>
      </c>
      <c r="P3982" t="s">
        <v>24</v>
      </c>
    </row>
    <row r="3983" spans="1:16" x14ac:dyDescent="0.25">
      <c r="A3983" t="s">
        <v>4702</v>
      </c>
      <c r="B3983" t="s">
        <v>4135</v>
      </c>
      <c r="C3983">
        <v>50</v>
      </c>
      <c r="D3983" t="s">
        <v>4135</v>
      </c>
      <c r="E3983">
        <v>505</v>
      </c>
      <c r="F3983" t="s">
        <v>4178</v>
      </c>
      <c r="G3983" t="s">
        <v>4179</v>
      </c>
      <c r="H3983">
        <v>53</v>
      </c>
      <c r="I3983" t="s">
        <v>43</v>
      </c>
      <c r="J3983">
        <v>53150</v>
      </c>
      <c r="K3983" t="s">
        <v>44</v>
      </c>
      <c r="L3983" t="s">
        <v>22</v>
      </c>
      <c r="M3983" t="s">
        <v>45</v>
      </c>
      <c r="N3983" t="s">
        <v>17</v>
      </c>
      <c r="O3983">
        <v>3920</v>
      </c>
      <c r="P3983" t="s">
        <v>24</v>
      </c>
    </row>
    <row r="3984" spans="1:16" x14ac:dyDescent="0.25">
      <c r="A3984" t="s">
        <v>4703</v>
      </c>
      <c r="B3984" t="s">
        <v>4135</v>
      </c>
      <c r="C3984">
        <v>50</v>
      </c>
      <c r="D3984" t="s">
        <v>4135</v>
      </c>
      <c r="E3984">
        <v>504</v>
      </c>
      <c r="F3984" t="s">
        <v>4171</v>
      </c>
      <c r="G3984" t="s">
        <v>4172</v>
      </c>
      <c r="H3984">
        <v>53</v>
      </c>
      <c r="I3984" t="s">
        <v>43</v>
      </c>
      <c r="J3984">
        <v>53330</v>
      </c>
      <c r="K3984" t="s">
        <v>655</v>
      </c>
      <c r="L3984" t="s">
        <v>22</v>
      </c>
      <c r="M3984" t="s">
        <v>45</v>
      </c>
      <c r="N3984" t="s">
        <v>17</v>
      </c>
      <c r="O3984">
        <v>2500</v>
      </c>
      <c r="P3984" t="s">
        <v>24</v>
      </c>
    </row>
    <row r="3985" spans="1:16" x14ac:dyDescent="0.25">
      <c r="A3985" t="s">
        <v>4704</v>
      </c>
      <c r="B3985" t="s">
        <v>4135</v>
      </c>
      <c r="C3985">
        <v>50</v>
      </c>
      <c r="D3985" t="s">
        <v>4135</v>
      </c>
      <c r="E3985">
        <v>507</v>
      </c>
      <c r="F3985" t="s">
        <v>4145</v>
      </c>
      <c r="G3985" t="s">
        <v>4258</v>
      </c>
      <c r="H3985">
        <v>53</v>
      </c>
      <c r="I3985" t="s">
        <v>43</v>
      </c>
      <c r="J3985">
        <v>53110</v>
      </c>
      <c r="K3985" t="s">
        <v>49</v>
      </c>
      <c r="L3985" t="s">
        <v>22</v>
      </c>
      <c r="M3985" t="s">
        <v>45</v>
      </c>
      <c r="N3985" t="s">
        <v>17</v>
      </c>
      <c r="O3985">
        <v>250</v>
      </c>
      <c r="P3985" t="s">
        <v>24</v>
      </c>
    </row>
    <row r="3986" spans="1:16" x14ac:dyDescent="0.25">
      <c r="A3986" t="s">
        <v>4705</v>
      </c>
      <c r="B3986" t="s">
        <v>4135</v>
      </c>
      <c r="C3986">
        <v>50</v>
      </c>
      <c r="D3986" t="s">
        <v>4135</v>
      </c>
      <c r="E3986">
        <v>506</v>
      </c>
      <c r="F3986" t="s">
        <v>4160</v>
      </c>
      <c r="G3986" t="s">
        <v>4706</v>
      </c>
      <c r="H3986">
        <v>53</v>
      </c>
      <c r="I3986" t="s">
        <v>43</v>
      </c>
      <c r="J3986">
        <v>53145</v>
      </c>
      <c r="K3986" t="s">
        <v>651</v>
      </c>
      <c r="L3986" t="s">
        <v>22</v>
      </c>
      <c r="M3986" t="s">
        <v>45</v>
      </c>
      <c r="N3986" t="s">
        <v>17</v>
      </c>
      <c r="O3986">
        <v>765</v>
      </c>
      <c r="P3986" t="s">
        <v>24</v>
      </c>
    </row>
    <row r="3987" spans="1:16" x14ac:dyDescent="0.25">
      <c r="A3987" t="s">
        <v>4707</v>
      </c>
      <c r="B3987" t="s">
        <v>4135</v>
      </c>
      <c r="C3987">
        <v>50</v>
      </c>
      <c r="D3987" t="s">
        <v>4135</v>
      </c>
      <c r="E3987">
        <v>506</v>
      </c>
      <c r="F3987" t="s">
        <v>4160</v>
      </c>
      <c r="G3987" t="s">
        <v>4648</v>
      </c>
      <c r="H3987">
        <v>53</v>
      </c>
      <c r="I3987" t="s">
        <v>43</v>
      </c>
      <c r="J3987">
        <v>53120</v>
      </c>
      <c r="K3987" t="s">
        <v>53</v>
      </c>
      <c r="L3987" t="s">
        <v>22</v>
      </c>
      <c r="M3987" t="s">
        <v>45</v>
      </c>
      <c r="N3987" t="s">
        <v>17</v>
      </c>
      <c r="O3987">
        <v>1750</v>
      </c>
      <c r="P3987" t="s">
        <v>24</v>
      </c>
    </row>
    <row r="3988" spans="1:16" x14ac:dyDescent="0.25">
      <c r="A3988" t="s">
        <v>4708</v>
      </c>
      <c r="B3988" t="s">
        <v>4135</v>
      </c>
      <c r="C3988">
        <v>50</v>
      </c>
      <c r="D3988" t="s">
        <v>4135</v>
      </c>
      <c r="E3988">
        <v>504</v>
      </c>
      <c r="F3988" t="s">
        <v>4171</v>
      </c>
      <c r="G3988" t="s">
        <v>4507</v>
      </c>
      <c r="H3988">
        <v>53</v>
      </c>
      <c r="I3988" t="s">
        <v>43</v>
      </c>
      <c r="J3988">
        <v>53320</v>
      </c>
      <c r="K3988" t="s">
        <v>637</v>
      </c>
      <c r="L3988" t="s">
        <v>22</v>
      </c>
      <c r="M3988" t="s">
        <v>45</v>
      </c>
      <c r="N3988" t="s">
        <v>17</v>
      </c>
      <c r="O3988">
        <v>600</v>
      </c>
      <c r="P3988" t="s">
        <v>24</v>
      </c>
    </row>
    <row r="3989" spans="1:16" x14ac:dyDescent="0.25">
      <c r="A3989" t="s">
        <v>4709</v>
      </c>
      <c r="B3989" t="s">
        <v>4135</v>
      </c>
      <c r="C3989">
        <v>50</v>
      </c>
      <c r="D3989" t="s">
        <v>4135</v>
      </c>
      <c r="E3989">
        <v>504</v>
      </c>
      <c r="F3989" t="s">
        <v>4171</v>
      </c>
      <c r="G3989" t="s">
        <v>4507</v>
      </c>
      <c r="H3989">
        <v>53</v>
      </c>
      <c r="I3989" t="s">
        <v>43</v>
      </c>
      <c r="J3989">
        <v>53315</v>
      </c>
      <c r="K3989" t="s">
        <v>639</v>
      </c>
      <c r="L3989" t="s">
        <v>22</v>
      </c>
      <c r="M3989" t="s">
        <v>45</v>
      </c>
      <c r="N3989" t="s">
        <v>17</v>
      </c>
      <c r="O3989">
        <v>1000</v>
      </c>
      <c r="P3989" t="s">
        <v>24</v>
      </c>
    </row>
    <row r="3990" spans="1:16" x14ac:dyDescent="0.25">
      <c r="A3990" t="s">
        <v>4710</v>
      </c>
      <c r="B3990" t="s">
        <v>4135</v>
      </c>
      <c r="C3990">
        <v>50</v>
      </c>
      <c r="D3990" t="s">
        <v>4135</v>
      </c>
      <c r="E3990">
        <v>504</v>
      </c>
      <c r="F3990" t="s">
        <v>4171</v>
      </c>
      <c r="G3990" t="s">
        <v>4243</v>
      </c>
      <c r="H3990">
        <v>53</v>
      </c>
      <c r="I3990" t="s">
        <v>43</v>
      </c>
      <c r="J3990">
        <v>53235</v>
      </c>
      <c r="K3990" t="s">
        <v>272</v>
      </c>
      <c r="L3990" t="s">
        <v>22</v>
      </c>
      <c r="M3990" t="s">
        <v>45</v>
      </c>
      <c r="N3990" t="s">
        <v>17</v>
      </c>
      <c r="O3990">
        <v>2500</v>
      </c>
      <c r="P3990" t="s">
        <v>24</v>
      </c>
    </row>
    <row r="3991" spans="1:16" x14ac:dyDescent="0.25">
      <c r="A3991" t="s">
        <v>4711</v>
      </c>
      <c r="B3991" t="s">
        <v>4135</v>
      </c>
      <c r="C3991">
        <v>50</v>
      </c>
      <c r="D3991" t="s">
        <v>4135</v>
      </c>
      <c r="E3991">
        <v>506</v>
      </c>
      <c r="F3991" t="s">
        <v>4160</v>
      </c>
      <c r="G3991" t="s">
        <v>4531</v>
      </c>
      <c r="H3991">
        <v>53</v>
      </c>
      <c r="I3991" t="s">
        <v>43</v>
      </c>
      <c r="J3991">
        <v>53120</v>
      </c>
      <c r="K3991" t="s">
        <v>53</v>
      </c>
      <c r="L3991" t="s">
        <v>22</v>
      </c>
      <c r="M3991" t="s">
        <v>45</v>
      </c>
      <c r="N3991" t="s">
        <v>17</v>
      </c>
      <c r="O3991">
        <v>1950</v>
      </c>
      <c r="P3991" t="s">
        <v>24</v>
      </c>
    </row>
    <row r="3992" spans="1:16" x14ac:dyDescent="0.25">
      <c r="A3992" t="s">
        <v>4712</v>
      </c>
      <c r="B3992" t="s">
        <v>4135</v>
      </c>
      <c r="C3992">
        <v>50</v>
      </c>
      <c r="D3992" t="s">
        <v>4135</v>
      </c>
      <c r="E3992">
        <v>504</v>
      </c>
      <c r="F3992" t="s">
        <v>4171</v>
      </c>
      <c r="G3992" t="s">
        <v>4507</v>
      </c>
      <c r="H3992">
        <v>53</v>
      </c>
      <c r="I3992" t="s">
        <v>43</v>
      </c>
      <c r="J3992">
        <v>53330</v>
      </c>
      <c r="K3992" t="s">
        <v>655</v>
      </c>
      <c r="L3992" t="s">
        <v>22</v>
      </c>
      <c r="M3992" t="s">
        <v>45</v>
      </c>
      <c r="N3992" t="s">
        <v>17</v>
      </c>
      <c r="O3992">
        <v>100</v>
      </c>
      <c r="P3992" t="s">
        <v>24</v>
      </c>
    </row>
    <row r="3993" spans="1:16" x14ac:dyDescent="0.25">
      <c r="A3993" t="s">
        <v>4713</v>
      </c>
      <c r="B3993" t="s">
        <v>4135</v>
      </c>
      <c r="C3993">
        <v>50</v>
      </c>
      <c r="D3993" t="s">
        <v>4135</v>
      </c>
      <c r="E3993">
        <v>504</v>
      </c>
      <c r="F3993" t="s">
        <v>4171</v>
      </c>
      <c r="G3993" t="s">
        <v>4172</v>
      </c>
      <c r="H3993">
        <v>53</v>
      </c>
      <c r="I3993" t="s">
        <v>43</v>
      </c>
      <c r="J3993">
        <v>53215</v>
      </c>
      <c r="K3993" t="s">
        <v>642</v>
      </c>
      <c r="L3993" t="s">
        <v>22</v>
      </c>
      <c r="M3993" t="s">
        <v>45</v>
      </c>
      <c r="N3993" t="s">
        <v>17</v>
      </c>
      <c r="O3993">
        <v>17000</v>
      </c>
      <c r="P3993" t="s">
        <v>24</v>
      </c>
    </row>
    <row r="3994" spans="1:16" x14ac:dyDescent="0.25">
      <c r="A3994" t="s">
        <v>4714</v>
      </c>
      <c r="B3994" t="s">
        <v>4135</v>
      </c>
      <c r="C3994">
        <v>50</v>
      </c>
      <c r="D3994" t="s">
        <v>4135</v>
      </c>
      <c r="E3994">
        <v>506</v>
      </c>
      <c r="F3994" t="s">
        <v>4160</v>
      </c>
      <c r="G3994" t="s">
        <v>4161</v>
      </c>
      <c r="H3994">
        <v>53</v>
      </c>
      <c r="I3994" t="s">
        <v>43</v>
      </c>
      <c r="J3994">
        <v>53140</v>
      </c>
      <c r="K3994" t="s">
        <v>125</v>
      </c>
      <c r="L3994" t="s">
        <v>22</v>
      </c>
      <c r="M3994" t="s">
        <v>45</v>
      </c>
      <c r="N3994" t="s">
        <v>17</v>
      </c>
      <c r="O3994">
        <v>30000</v>
      </c>
      <c r="P3994" t="s">
        <v>24</v>
      </c>
    </row>
    <row r="3995" spans="1:16" x14ac:dyDescent="0.25">
      <c r="A3995" t="s">
        <v>4715</v>
      </c>
      <c r="B3995" t="s">
        <v>4135</v>
      </c>
      <c r="C3995">
        <v>50</v>
      </c>
      <c r="D3995" t="s">
        <v>4135</v>
      </c>
      <c r="E3995">
        <v>501</v>
      </c>
      <c r="F3995" t="s">
        <v>4163</v>
      </c>
      <c r="G3995" t="s">
        <v>4247</v>
      </c>
      <c r="H3995">
        <v>53</v>
      </c>
      <c r="I3995" t="s">
        <v>43</v>
      </c>
      <c r="J3995">
        <v>53410</v>
      </c>
      <c r="K3995" t="s">
        <v>659</v>
      </c>
      <c r="L3995" t="s">
        <v>22</v>
      </c>
      <c r="M3995" t="s">
        <v>45</v>
      </c>
      <c r="N3995" t="s">
        <v>17</v>
      </c>
      <c r="O3995">
        <v>3000</v>
      </c>
      <c r="P3995" t="s">
        <v>24</v>
      </c>
    </row>
    <row r="3996" spans="1:16" x14ac:dyDescent="0.25">
      <c r="A3996" t="s">
        <v>4716</v>
      </c>
      <c r="B3996" t="s">
        <v>4135</v>
      </c>
      <c r="C3996">
        <v>50</v>
      </c>
      <c r="D3996" t="s">
        <v>4135</v>
      </c>
      <c r="E3996">
        <v>502</v>
      </c>
      <c r="F3996" t="s">
        <v>4136</v>
      </c>
      <c r="G3996" t="s">
        <v>4254</v>
      </c>
      <c r="H3996">
        <v>53</v>
      </c>
      <c r="I3996" t="s">
        <v>43</v>
      </c>
      <c r="J3996">
        <v>53110</v>
      </c>
      <c r="K3996" t="s">
        <v>49</v>
      </c>
      <c r="L3996" t="s">
        <v>22</v>
      </c>
      <c r="M3996" t="s">
        <v>45</v>
      </c>
      <c r="N3996" t="s">
        <v>17</v>
      </c>
      <c r="O3996">
        <v>50</v>
      </c>
      <c r="P3996" t="s">
        <v>24</v>
      </c>
    </row>
    <row r="3997" spans="1:16" x14ac:dyDescent="0.25">
      <c r="A3997" t="s">
        <v>4717</v>
      </c>
      <c r="B3997" t="s">
        <v>4135</v>
      </c>
      <c r="C3997">
        <v>50</v>
      </c>
      <c r="D3997" t="s">
        <v>4135</v>
      </c>
      <c r="E3997">
        <v>506</v>
      </c>
      <c r="F3997" t="s">
        <v>4160</v>
      </c>
      <c r="G3997" t="s">
        <v>4706</v>
      </c>
      <c r="H3997">
        <v>53</v>
      </c>
      <c r="I3997" t="s">
        <v>43</v>
      </c>
      <c r="J3997">
        <v>53120</v>
      </c>
      <c r="K3997" t="s">
        <v>53</v>
      </c>
      <c r="L3997" t="s">
        <v>22</v>
      </c>
      <c r="M3997" t="s">
        <v>45</v>
      </c>
      <c r="N3997" t="s">
        <v>17</v>
      </c>
      <c r="O3997">
        <v>6000</v>
      </c>
      <c r="P3997" t="s">
        <v>24</v>
      </c>
    </row>
    <row r="3998" spans="1:16" x14ac:dyDescent="0.25">
      <c r="A3998" t="s">
        <v>4718</v>
      </c>
      <c r="B3998" t="s">
        <v>4135</v>
      </c>
      <c r="C3998">
        <v>50</v>
      </c>
      <c r="D3998" t="s">
        <v>4135</v>
      </c>
      <c r="E3998">
        <v>504</v>
      </c>
      <c r="F3998" t="s">
        <v>4171</v>
      </c>
      <c r="G3998" t="s">
        <v>4507</v>
      </c>
      <c r="H3998">
        <v>53</v>
      </c>
      <c r="I3998" t="s">
        <v>43</v>
      </c>
      <c r="J3998">
        <v>53235</v>
      </c>
      <c r="K3998" t="s">
        <v>272</v>
      </c>
      <c r="L3998" t="s">
        <v>22</v>
      </c>
      <c r="M3998" t="s">
        <v>45</v>
      </c>
      <c r="N3998" t="s">
        <v>17</v>
      </c>
      <c r="O3998">
        <v>500</v>
      </c>
      <c r="P3998" t="s">
        <v>24</v>
      </c>
    </row>
    <row r="3999" spans="1:16" x14ac:dyDescent="0.25">
      <c r="A3999" t="s">
        <v>4719</v>
      </c>
      <c r="B3999" t="s">
        <v>4135</v>
      </c>
      <c r="C3999">
        <v>50</v>
      </c>
      <c r="D3999" t="s">
        <v>4135</v>
      </c>
      <c r="E3999">
        <v>505</v>
      </c>
      <c r="F3999" t="s">
        <v>4178</v>
      </c>
      <c r="G3999" t="s">
        <v>4179</v>
      </c>
      <c r="H3999">
        <v>53</v>
      </c>
      <c r="I3999" t="s">
        <v>43</v>
      </c>
      <c r="J3999">
        <v>53140</v>
      </c>
      <c r="K3999" t="s">
        <v>125</v>
      </c>
      <c r="L3999" t="s">
        <v>22</v>
      </c>
      <c r="M3999" t="s">
        <v>45</v>
      </c>
      <c r="N3999" t="s">
        <v>17</v>
      </c>
      <c r="O3999">
        <v>1500</v>
      </c>
      <c r="P3999" t="s">
        <v>24</v>
      </c>
    </row>
    <row r="4000" spans="1:16" x14ac:dyDescent="0.25">
      <c r="A4000" t="s">
        <v>4720</v>
      </c>
      <c r="B4000" t="s">
        <v>4135</v>
      </c>
      <c r="C4000">
        <v>50</v>
      </c>
      <c r="D4000" t="s">
        <v>4135</v>
      </c>
      <c r="E4000">
        <v>501</v>
      </c>
      <c r="F4000" t="s">
        <v>4163</v>
      </c>
      <c r="G4000" t="s">
        <v>4201</v>
      </c>
      <c r="H4000">
        <v>53</v>
      </c>
      <c r="I4000" t="s">
        <v>43</v>
      </c>
      <c r="J4000">
        <v>53120</v>
      </c>
      <c r="K4000" t="s">
        <v>53</v>
      </c>
      <c r="L4000" t="s">
        <v>22</v>
      </c>
      <c r="M4000" t="s">
        <v>45</v>
      </c>
      <c r="N4000" t="s">
        <v>17</v>
      </c>
      <c r="O4000">
        <v>600</v>
      </c>
      <c r="P4000" t="s">
        <v>24</v>
      </c>
    </row>
    <row r="4001" spans="1:16" x14ac:dyDescent="0.25">
      <c r="A4001" t="s">
        <v>4721</v>
      </c>
      <c r="B4001" t="s">
        <v>4135</v>
      </c>
      <c r="C4001">
        <v>50</v>
      </c>
      <c r="D4001" t="s">
        <v>4135</v>
      </c>
      <c r="E4001">
        <v>501</v>
      </c>
      <c r="F4001" t="s">
        <v>4163</v>
      </c>
      <c r="G4001" t="s">
        <v>4216</v>
      </c>
      <c r="H4001">
        <v>53</v>
      </c>
      <c r="I4001" t="s">
        <v>43</v>
      </c>
      <c r="J4001">
        <v>53110</v>
      </c>
      <c r="K4001" t="s">
        <v>49</v>
      </c>
      <c r="L4001" t="s">
        <v>22</v>
      </c>
      <c r="M4001" t="s">
        <v>45</v>
      </c>
      <c r="N4001" t="s">
        <v>17</v>
      </c>
      <c r="O4001">
        <v>50</v>
      </c>
      <c r="P4001" t="s">
        <v>24</v>
      </c>
    </row>
    <row r="4002" spans="1:16" x14ac:dyDescent="0.25">
      <c r="A4002" t="s">
        <v>4722</v>
      </c>
      <c r="B4002" t="s">
        <v>4135</v>
      </c>
      <c r="C4002">
        <v>50</v>
      </c>
      <c r="D4002" t="s">
        <v>4135</v>
      </c>
      <c r="E4002">
        <v>504</v>
      </c>
      <c r="F4002" t="s">
        <v>4171</v>
      </c>
      <c r="G4002" t="s">
        <v>4543</v>
      </c>
      <c r="H4002">
        <v>54</v>
      </c>
      <c r="I4002" t="s">
        <v>55</v>
      </c>
      <c r="J4002">
        <v>54114</v>
      </c>
      <c r="K4002" t="s">
        <v>871</v>
      </c>
      <c r="L4002" t="s">
        <v>22</v>
      </c>
      <c r="M4002" t="s">
        <v>45</v>
      </c>
      <c r="N4002" t="s">
        <v>17</v>
      </c>
      <c r="O4002">
        <v>910</v>
      </c>
      <c r="P4002" t="s">
        <v>24</v>
      </c>
    </row>
    <row r="4003" spans="1:16" x14ac:dyDescent="0.25">
      <c r="A4003" t="s">
        <v>4723</v>
      </c>
      <c r="B4003" t="s">
        <v>4135</v>
      </c>
      <c r="C4003">
        <v>50</v>
      </c>
      <c r="D4003" t="s">
        <v>4135</v>
      </c>
      <c r="E4003">
        <v>504</v>
      </c>
      <c r="F4003" t="s">
        <v>4171</v>
      </c>
      <c r="G4003" t="s">
        <v>4543</v>
      </c>
      <c r="H4003">
        <v>54</v>
      </c>
      <c r="I4003" t="s">
        <v>55</v>
      </c>
      <c r="J4003">
        <v>54113</v>
      </c>
      <c r="K4003" t="s">
        <v>882</v>
      </c>
      <c r="L4003" t="s">
        <v>22</v>
      </c>
      <c r="M4003" t="s">
        <v>45</v>
      </c>
      <c r="N4003" t="s">
        <v>17</v>
      </c>
      <c r="O4003">
        <v>1062</v>
      </c>
      <c r="P4003" t="s">
        <v>24</v>
      </c>
    </row>
    <row r="4004" spans="1:16" x14ac:dyDescent="0.25">
      <c r="A4004" t="s">
        <v>4724</v>
      </c>
      <c r="B4004" t="s">
        <v>4135</v>
      </c>
      <c r="C4004">
        <v>50</v>
      </c>
      <c r="D4004" t="s">
        <v>4135</v>
      </c>
      <c r="E4004">
        <v>507</v>
      </c>
      <c r="F4004" t="s">
        <v>4145</v>
      </c>
      <c r="G4004" t="s">
        <v>4146</v>
      </c>
      <c r="H4004">
        <v>54</v>
      </c>
      <c r="I4004" t="s">
        <v>55</v>
      </c>
      <c r="J4004">
        <v>54520</v>
      </c>
      <c r="K4004" t="s">
        <v>74</v>
      </c>
      <c r="L4004" t="s">
        <v>22</v>
      </c>
      <c r="M4004" t="s">
        <v>45</v>
      </c>
      <c r="N4004" t="s">
        <v>17</v>
      </c>
      <c r="O4004">
        <v>5000</v>
      </c>
      <c r="P4004" t="s">
        <v>24</v>
      </c>
    </row>
    <row r="4005" spans="1:16" x14ac:dyDescent="0.25">
      <c r="A4005" t="s">
        <v>4725</v>
      </c>
      <c r="B4005" t="s">
        <v>4135</v>
      </c>
      <c r="C4005">
        <v>50</v>
      </c>
      <c r="D4005" t="s">
        <v>4135</v>
      </c>
      <c r="E4005">
        <v>506</v>
      </c>
      <c r="F4005" t="s">
        <v>4160</v>
      </c>
      <c r="G4005" t="s">
        <v>4535</v>
      </c>
      <c r="H4005">
        <v>54</v>
      </c>
      <c r="I4005" t="s">
        <v>55</v>
      </c>
      <c r="J4005">
        <v>54330</v>
      </c>
      <c r="K4005" t="s">
        <v>58</v>
      </c>
      <c r="L4005" t="s">
        <v>22</v>
      </c>
      <c r="M4005" t="s">
        <v>45</v>
      </c>
      <c r="N4005" t="s">
        <v>17</v>
      </c>
      <c r="O4005">
        <v>1885</v>
      </c>
      <c r="P4005" t="s">
        <v>24</v>
      </c>
    </row>
    <row r="4006" spans="1:16" x14ac:dyDescent="0.25">
      <c r="A4006" t="s">
        <v>4726</v>
      </c>
      <c r="B4006" t="s">
        <v>4135</v>
      </c>
      <c r="C4006">
        <v>50</v>
      </c>
      <c r="D4006" t="s">
        <v>4135</v>
      </c>
      <c r="E4006">
        <v>504</v>
      </c>
      <c r="F4006" t="s">
        <v>4171</v>
      </c>
      <c r="G4006" t="s">
        <v>4543</v>
      </c>
      <c r="H4006">
        <v>54</v>
      </c>
      <c r="I4006" t="s">
        <v>55</v>
      </c>
      <c r="J4006">
        <v>54232</v>
      </c>
      <c r="K4006" t="s">
        <v>76</v>
      </c>
      <c r="L4006" t="s">
        <v>22</v>
      </c>
      <c r="M4006" t="s">
        <v>45</v>
      </c>
      <c r="N4006" t="s">
        <v>17</v>
      </c>
      <c r="O4006">
        <v>34275</v>
      </c>
      <c r="P4006" t="s">
        <v>24</v>
      </c>
    </row>
    <row r="4007" spans="1:16" x14ac:dyDescent="0.25">
      <c r="A4007" t="s">
        <v>4727</v>
      </c>
      <c r="B4007" t="s">
        <v>4135</v>
      </c>
      <c r="C4007">
        <v>50</v>
      </c>
      <c r="D4007" t="s">
        <v>4135</v>
      </c>
      <c r="E4007">
        <v>504</v>
      </c>
      <c r="F4007" t="s">
        <v>4171</v>
      </c>
      <c r="G4007" t="s">
        <v>4516</v>
      </c>
      <c r="H4007">
        <v>54</v>
      </c>
      <c r="I4007" t="s">
        <v>55</v>
      </c>
      <c r="J4007">
        <v>54110</v>
      </c>
      <c r="K4007" t="s">
        <v>873</v>
      </c>
      <c r="L4007" t="s">
        <v>22</v>
      </c>
      <c r="M4007" t="s">
        <v>45</v>
      </c>
      <c r="N4007" t="s">
        <v>17</v>
      </c>
      <c r="O4007">
        <v>3967.5</v>
      </c>
      <c r="P4007" t="s">
        <v>24</v>
      </c>
    </row>
    <row r="4008" spans="1:16" x14ac:dyDescent="0.25">
      <c r="A4008" t="s">
        <v>4728</v>
      </c>
      <c r="B4008" t="s">
        <v>4135</v>
      </c>
      <c r="C4008">
        <v>50</v>
      </c>
      <c r="D4008" t="s">
        <v>4135</v>
      </c>
      <c r="E4008">
        <v>504</v>
      </c>
      <c r="F4008" t="s">
        <v>4171</v>
      </c>
      <c r="G4008" t="s">
        <v>4543</v>
      </c>
      <c r="H4008">
        <v>54</v>
      </c>
      <c r="I4008" t="s">
        <v>55</v>
      </c>
      <c r="J4008">
        <v>54210</v>
      </c>
      <c r="K4008" t="s">
        <v>840</v>
      </c>
      <c r="L4008" t="s">
        <v>22</v>
      </c>
      <c r="M4008" t="s">
        <v>45</v>
      </c>
      <c r="N4008" t="s">
        <v>17</v>
      </c>
      <c r="O4008">
        <v>109000</v>
      </c>
      <c r="P4008" t="s">
        <v>24</v>
      </c>
    </row>
    <row r="4009" spans="1:16" x14ac:dyDescent="0.25">
      <c r="A4009" t="s">
        <v>4729</v>
      </c>
      <c r="B4009" t="s">
        <v>4135</v>
      </c>
      <c r="C4009">
        <v>50</v>
      </c>
      <c r="D4009" t="s">
        <v>4135</v>
      </c>
      <c r="E4009">
        <v>504</v>
      </c>
      <c r="F4009" t="s">
        <v>4171</v>
      </c>
      <c r="G4009" t="s">
        <v>4543</v>
      </c>
      <c r="H4009">
        <v>54</v>
      </c>
      <c r="I4009" t="s">
        <v>55</v>
      </c>
      <c r="J4009">
        <v>54130</v>
      </c>
      <c r="K4009" t="s">
        <v>146</v>
      </c>
      <c r="L4009" t="s">
        <v>22</v>
      </c>
      <c r="M4009" t="s">
        <v>45</v>
      </c>
      <c r="N4009" t="s">
        <v>17</v>
      </c>
      <c r="O4009">
        <v>475</v>
      </c>
      <c r="P4009" t="s">
        <v>24</v>
      </c>
    </row>
    <row r="4010" spans="1:16" x14ac:dyDescent="0.25">
      <c r="A4010" t="s">
        <v>4730</v>
      </c>
      <c r="B4010" t="s">
        <v>4135</v>
      </c>
      <c r="C4010">
        <v>50</v>
      </c>
      <c r="D4010" t="s">
        <v>4135</v>
      </c>
      <c r="E4010">
        <v>504</v>
      </c>
      <c r="F4010" t="s">
        <v>4171</v>
      </c>
      <c r="G4010" t="s">
        <v>4543</v>
      </c>
      <c r="H4010">
        <v>54</v>
      </c>
      <c r="I4010" t="s">
        <v>55</v>
      </c>
      <c r="J4010">
        <v>54218</v>
      </c>
      <c r="K4010" t="s">
        <v>844</v>
      </c>
      <c r="L4010" t="s">
        <v>22</v>
      </c>
      <c r="M4010" t="s">
        <v>45</v>
      </c>
      <c r="N4010" t="s">
        <v>17</v>
      </c>
      <c r="O4010">
        <v>75</v>
      </c>
      <c r="P4010" t="s">
        <v>24</v>
      </c>
    </row>
    <row r="4011" spans="1:16" x14ac:dyDescent="0.25">
      <c r="A4011" t="s">
        <v>4731</v>
      </c>
      <c r="B4011" t="s">
        <v>4135</v>
      </c>
      <c r="C4011">
        <v>50</v>
      </c>
      <c r="D4011" t="s">
        <v>4135</v>
      </c>
      <c r="E4011">
        <v>507</v>
      </c>
      <c r="F4011" t="s">
        <v>4145</v>
      </c>
      <c r="G4011" t="s">
        <v>4205</v>
      </c>
      <c r="H4011">
        <v>54</v>
      </c>
      <c r="I4011" t="s">
        <v>55</v>
      </c>
      <c r="J4011">
        <v>54120</v>
      </c>
      <c r="K4011" t="s">
        <v>56</v>
      </c>
      <c r="L4011" t="s">
        <v>22</v>
      </c>
      <c r="M4011" t="s">
        <v>45</v>
      </c>
      <c r="N4011" t="s">
        <v>17</v>
      </c>
      <c r="O4011">
        <v>168</v>
      </c>
      <c r="P4011" t="s">
        <v>24</v>
      </c>
    </row>
    <row r="4012" spans="1:16" x14ac:dyDescent="0.25">
      <c r="A4012" t="s">
        <v>4732</v>
      </c>
      <c r="B4012" t="s">
        <v>4135</v>
      </c>
      <c r="C4012">
        <v>50</v>
      </c>
      <c r="D4012" t="s">
        <v>4135</v>
      </c>
      <c r="E4012">
        <v>501</v>
      </c>
      <c r="F4012" t="s">
        <v>4163</v>
      </c>
      <c r="G4012" t="s">
        <v>4250</v>
      </c>
      <c r="H4012">
        <v>54</v>
      </c>
      <c r="I4012" t="s">
        <v>55</v>
      </c>
      <c r="J4012">
        <v>54130</v>
      </c>
      <c r="K4012" t="s">
        <v>146</v>
      </c>
      <c r="L4012" t="s">
        <v>22</v>
      </c>
      <c r="M4012" t="s">
        <v>45</v>
      </c>
      <c r="N4012" t="s">
        <v>17</v>
      </c>
      <c r="O4012">
        <v>11000</v>
      </c>
      <c r="P4012" t="s">
        <v>24</v>
      </c>
    </row>
    <row r="4013" spans="1:16" x14ac:dyDescent="0.25">
      <c r="A4013" t="s">
        <v>4733</v>
      </c>
      <c r="B4013" t="s">
        <v>4135</v>
      </c>
      <c r="C4013">
        <v>50</v>
      </c>
      <c r="D4013" t="s">
        <v>4135</v>
      </c>
      <c r="E4013">
        <v>504</v>
      </c>
      <c r="F4013" t="s">
        <v>4171</v>
      </c>
      <c r="G4013" t="s">
        <v>4543</v>
      </c>
      <c r="H4013">
        <v>54</v>
      </c>
      <c r="I4013" t="s">
        <v>55</v>
      </c>
      <c r="J4013">
        <v>54220</v>
      </c>
      <c r="K4013" t="s">
        <v>850</v>
      </c>
      <c r="L4013" t="s">
        <v>22</v>
      </c>
      <c r="M4013" t="s">
        <v>45</v>
      </c>
      <c r="N4013" t="s">
        <v>17</v>
      </c>
      <c r="O4013">
        <v>200</v>
      </c>
      <c r="P4013" t="s">
        <v>24</v>
      </c>
    </row>
    <row r="4014" spans="1:16" x14ac:dyDescent="0.25">
      <c r="A4014" t="s">
        <v>4734</v>
      </c>
      <c r="B4014" t="s">
        <v>4135</v>
      </c>
      <c r="C4014">
        <v>50</v>
      </c>
      <c r="D4014" t="s">
        <v>4135</v>
      </c>
      <c r="E4014">
        <v>505</v>
      </c>
      <c r="F4014" t="s">
        <v>4178</v>
      </c>
      <c r="G4014" t="s">
        <v>4197</v>
      </c>
      <c r="H4014">
        <v>54</v>
      </c>
      <c r="I4014" t="s">
        <v>55</v>
      </c>
      <c r="J4014">
        <v>54520</v>
      </c>
      <c r="K4014" t="s">
        <v>74</v>
      </c>
      <c r="L4014" t="s">
        <v>22</v>
      </c>
      <c r="M4014" t="s">
        <v>45</v>
      </c>
      <c r="N4014" t="s">
        <v>17</v>
      </c>
      <c r="O4014">
        <v>2000</v>
      </c>
      <c r="P4014" t="s">
        <v>24</v>
      </c>
    </row>
    <row r="4015" spans="1:16" x14ac:dyDescent="0.25">
      <c r="A4015" t="s">
        <v>4735</v>
      </c>
      <c r="B4015" t="s">
        <v>4135</v>
      </c>
      <c r="C4015">
        <v>50</v>
      </c>
      <c r="D4015" t="s">
        <v>4135</v>
      </c>
      <c r="E4015">
        <v>507</v>
      </c>
      <c r="F4015" t="s">
        <v>4145</v>
      </c>
      <c r="G4015" t="s">
        <v>4303</v>
      </c>
      <c r="H4015">
        <v>54</v>
      </c>
      <c r="I4015" t="s">
        <v>55</v>
      </c>
      <c r="J4015">
        <v>54120</v>
      </c>
      <c r="K4015" t="s">
        <v>56</v>
      </c>
      <c r="L4015" t="s">
        <v>22</v>
      </c>
      <c r="M4015" t="s">
        <v>45</v>
      </c>
      <c r="N4015" t="s">
        <v>17</v>
      </c>
      <c r="O4015">
        <v>330</v>
      </c>
      <c r="P4015" t="s">
        <v>24</v>
      </c>
    </row>
    <row r="4016" spans="1:16" x14ac:dyDescent="0.25">
      <c r="A4016" t="s">
        <v>4736</v>
      </c>
      <c r="B4016" t="s">
        <v>4135</v>
      </c>
      <c r="C4016">
        <v>50</v>
      </c>
      <c r="D4016" t="s">
        <v>4135</v>
      </c>
      <c r="E4016">
        <v>505</v>
      </c>
      <c r="F4016" t="s">
        <v>4178</v>
      </c>
      <c r="G4016" t="s">
        <v>4197</v>
      </c>
      <c r="H4016">
        <v>54</v>
      </c>
      <c r="I4016" t="s">
        <v>55</v>
      </c>
      <c r="J4016">
        <v>54650</v>
      </c>
      <c r="K4016" t="s">
        <v>142</v>
      </c>
      <c r="L4016" t="s">
        <v>22</v>
      </c>
      <c r="M4016" t="s">
        <v>45</v>
      </c>
      <c r="N4016" t="s">
        <v>17</v>
      </c>
      <c r="O4016">
        <v>5000</v>
      </c>
      <c r="P4016" t="s">
        <v>24</v>
      </c>
    </row>
    <row r="4017" spans="1:16" x14ac:dyDescent="0.25">
      <c r="A4017" t="s">
        <v>4737</v>
      </c>
      <c r="B4017" t="s">
        <v>4135</v>
      </c>
      <c r="C4017">
        <v>50</v>
      </c>
      <c r="D4017" t="s">
        <v>4135</v>
      </c>
      <c r="E4017">
        <v>502</v>
      </c>
      <c r="F4017" t="s">
        <v>4136</v>
      </c>
      <c r="G4017" t="s">
        <v>4240</v>
      </c>
      <c r="H4017">
        <v>54</v>
      </c>
      <c r="I4017" t="s">
        <v>55</v>
      </c>
      <c r="J4017">
        <v>54121</v>
      </c>
      <c r="K4017" t="s">
        <v>60</v>
      </c>
      <c r="L4017" t="s">
        <v>22</v>
      </c>
      <c r="M4017" t="s">
        <v>45</v>
      </c>
      <c r="N4017" t="s">
        <v>17</v>
      </c>
      <c r="O4017">
        <v>1416</v>
      </c>
      <c r="P4017" t="s">
        <v>24</v>
      </c>
    </row>
    <row r="4018" spans="1:16" x14ac:dyDescent="0.25">
      <c r="A4018" t="s">
        <v>4738</v>
      </c>
      <c r="B4018" t="s">
        <v>4135</v>
      </c>
      <c r="C4018">
        <v>50</v>
      </c>
      <c r="D4018" t="s">
        <v>4135</v>
      </c>
      <c r="E4018">
        <v>507</v>
      </c>
      <c r="F4018" t="s">
        <v>4145</v>
      </c>
      <c r="G4018" t="s">
        <v>4272</v>
      </c>
      <c r="H4018">
        <v>54</v>
      </c>
      <c r="I4018" t="s">
        <v>55</v>
      </c>
      <c r="J4018">
        <v>54130</v>
      </c>
      <c r="K4018" t="s">
        <v>146</v>
      </c>
      <c r="L4018" t="s">
        <v>22</v>
      </c>
      <c r="M4018" t="s">
        <v>45</v>
      </c>
      <c r="N4018" t="s">
        <v>17</v>
      </c>
      <c r="O4018">
        <v>1500</v>
      </c>
      <c r="P4018" t="s">
        <v>24</v>
      </c>
    </row>
    <row r="4019" spans="1:16" x14ac:dyDescent="0.25">
      <c r="A4019" t="s">
        <v>4739</v>
      </c>
      <c r="B4019" t="s">
        <v>4135</v>
      </c>
      <c r="C4019">
        <v>50</v>
      </c>
      <c r="D4019" t="s">
        <v>4135</v>
      </c>
      <c r="E4019">
        <v>502</v>
      </c>
      <c r="F4019" t="s">
        <v>4136</v>
      </c>
      <c r="G4019" t="s">
        <v>4240</v>
      </c>
      <c r="H4019">
        <v>54</v>
      </c>
      <c r="I4019" t="s">
        <v>55</v>
      </c>
      <c r="J4019">
        <v>54515</v>
      </c>
      <c r="K4019" t="s">
        <v>62</v>
      </c>
      <c r="L4019" t="s">
        <v>22</v>
      </c>
      <c r="M4019" t="s">
        <v>45</v>
      </c>
      <c r="N4019" t="s">
        <v>17</v>
      </c>
      <c r="O4019">
        <v>615</v>
      </c>
      <c r="P4019" t="s">
        <v>24</v>
      </c>
    </row>
    <row r="4020" spans="1:16" x14ac:dyDescent="0.25">
      <c r="A4020" t="s">
        <v>4740</v>
      </c>
      <c r="B4020" t="s">
        <v>4135</v>
      </c>
      <c r="C4020">
        <v>50</v>
      </c>
      <c r="D4020" t="s">
        <v>4135</v>
      </c>
      <c r="E4020">
        <v>501</v>
      </c>
      <c r="F4020" t="s">
        <v>4163</v>
      </c>
      <c r="G4020" t="s">
        <v>4252</v>
      </c>
      <c r="H4020">
        <v>54</v>
      </c>
      <c r="I4020" t="s">
        <v>55</v>
      </c>
      <c r="J4020">
        <v>54320</v>
      </c>
      <c r="K4020" t="s">
        <v>159</v>
      </c>
      <c r="L4020" t="s">
        <v>22</v>
      </c>
      <c r="M4020" t="s">
        <v>45</v>
      </c>
      <c r="N4020" t="s">
        <v>17</v>
      </c>
      <c r="O4020">
        <v>2544</v>
      </c>
      <c r="P4020" t="s">
        <v>24</v>
      </c>
    </row>
    <row r="4021" spans="1:16" x14ac:dyDescent="0.25">
      <c r="A4021" t="s">
        <v>4741</v>
      </c>
      <c r="B4021" t="s">
        <v>4135</v>
      </c>
      <c r="C4021">
        <v>50</v>
      </c>
      <c r="D4021" t="s">
        <v>4135</v>
      </c>
      <c r="E4021">
        <v>505</v>
      </c>
      <c r="F4021" t="s">
        <v>4178</v>
      </c>
      <c r="G4021" t="s">
        <v>4283</v>
      </c>
      <c r="H4021">
        <v>54</v>
      </c>
      <c r="I4021" t="s">
        <v>55</v>
      </c>
      <c r="J4021">
        <v>54121</v>
      </c>
      <c r="K4021" t="s">
        <v>60</v>
      </c>
      <c r="L4021" t="s">
        <v>22</v>
      </c>
      <c r="M4021" t="s">
        <v>45</v>
      </c>
      <c r="N4021" t="s">
        <v>17</v>
      </c>
      <c r="O4021">
        <v>120</v>
      </c>
      <c r="P4021" t="s">
        <v>24</v>
      </c>
    </row>
    <row r="4022" spans="1:16" x14ac:dyDescent="0.25">
      <c r="A4022" t="s">
        <v>4742</v>
      </c>
      <c r="B4022" t="s">
        <v>4135</v>
      </c>
      <c r="C4022">
        <v>50</v>
      </c>
      <c r="D4022" t="s">
        <v>4135</v>
      </c>
      <c r="E4022">
        <v>504</v>
      </c>
      <c r="F4022" t="s">
        <v>4171</v>
      </c>
      <c r="G4022" t="s">
        <v>4543</v>
      </c>
      <c r="H4022">
        <v>54</v>
      </c>
      <c r="I4022" t="s">
        <v>55</v>
      </c>
      <c r="J4022">
        <v>54110</v>
      </c>
      <c r="K4022" t="s">
        <v>873</v>
      </c>
      <c r="L4022" t="s">
        <v>22</v>
      </c>
      <c r="M4022" t="s">
        <v>45</v>
      </c>
      <c r="N4022" t="s">
        <v>17</v>
      </c>
      <c r="O4022">
        <v>7273.75</v>
      </c>
      <c r="P4022" t="s">
        <v>24</v>
      </c>
    </row>
    <row r="4023" spans="1:16" x14ac:dyDescent="0.25">
      <c r="A4023" t="s">
        <v>4743</v>
      </c>
      <c r="B4023" t="s">
        <v>4135</v>
      </c>
      <c r="C4023">
        <v>50</v>
      </c>
      <c r="D4023" t="s">
        <v>4135</v>
      </c>
      <c r="E4023">
        <v>504</v>
      </c>
      <c r="F4023" t="s">
        <v>4171</v>
      </c>
      <c r="G4023" t="s">
        <v>4543</v>
      </c>
      <c r="H4023">
        <v>54</v>
      </c>
      <c r="I4023" t="s">
        <v>55</v>
      </c>
      <c r="J4023">
        <v>54112</v>
      </c>
      <c r="K4023" t="s">
        <v>878</v>
      </c>
      <c r="L4023" t="s">
        <v>22</v>
      </c>
      <c r="M4023" t="s">
        <v>45</v>
      </c>
      <c r="N4023" t="s">
        <v>17</v>
      </c>
      <c r="O4023">
        <v>32000</v>
      </c>
      <c r="P4023" t="s">
        <v>24</v>
      </c>
    </row>
    <row r="4024" spans="1:16" x14ac:dyDescent="0.25">
      <c r="A4024" t="s">
        <v>4744</v>
      </c>
      <c r="B4024" t="s">
        <v>4135</v>
      </c>
      <c r="C4024">
        <v>50</v>
      </c>
      <c r="D4024" t="s">
        <v>4135</v>
      </c>
      <c r="E4024">
        <v>502</v>
      </c>
      <c r="F4024" t="s">
        <v>4136</v>
      </c>
      <c r="G4024" t="s">
        <v>4254</v>
      </c>
      <c r="H4024">
        <v>54</v>
      </c>
      <c r="I4024" t="s">
        <v>55</v>
      </c>
      <c r="J4024">
        <v>54515</v>
      </c>
      <c r="K4024" t="s">
        <v>62</v>
      </c>
      <c r="L4024" t="s">
        <v>22</v>
      </c>
      <c r="M4024" t="s">
        <v>45</v>
      </c>
      <c r="N4024" t="s">
        <v>17</v>
      </c>
      <c r="O4024">
        <v>379</v>
      </c>
      <c r="P4024" t="s">
        <v>24</v>
      </c>
    </row>
    <row r="4025" spans="1:16" x14ac:dyDescent="0.25">
      <c r="A4025" t="s">
        <v>4745</v>
      </c>
      <c r="B4025" t="s">
        <v>4135</v>
      </c>
      <c r="C4025">
        <v>50</v>
      </c>
      <c r="D4025" t="s">
        <v>4135</v>
      </c>
      <c r="E4025">
        <v>507</v>
      </c>
      <c r="F4025" t="s">
        <v>4145</v>
      </c>
      <c r="G4025" t="s">
        <v>4205</v>
      </c>
      <c r="H4025">
        <v>54</v>
      </c>
      <c r="I4025" t="s">
        <v>55</v>
      </c>
      <c r="J4025">
        <v>54130</v>
      </c>
      <c r="K4025" t="s">
        <v>146</v>
      </c>
      <c r="L4025" t="s">
        <v>22</v>
      </c>
      <c r="M4025" t="s">
        <v>45</v>
      </c>
      <c r="N4025" t="s">
        <v>17</v>
      </c>
      <c r="O4025">
        <v>1200</v>
      </c>
      <c r="P4025" t="s">
        <v>24</v>
      </c>
    </row>
    <row r="4026" spans="1:16" x14ac:dyDescent="0.25">
      <c r="A4026" t="s">
        <v>4746</v>
      </c>
      <c r="B4026" t="s">
        <v>4135</v>
      </c>
      <c r="C4026">
        <v>50</v>
      </c>
      <c r="D4026" t="s">
        <v>4135</v>
      </c>
      <c r="E4026">
        <v>506</v>
      </c>
      <c r="F4026" t="s">
        <v>4160</v>
      </c>
      <c r="G4026" t="s">
        <v>4188</v>
      </c>
      <c r="H4026">
        <v>54</v>
      </c>
      <c r="I4026" t="s">
        <v>55</v>
      </c>
      <c r="J4026">
        <v>54520</v>
      </c>
      <c r="K4026" t="s">
        <v>74</v>
      </c>
      <c r="L4026" t="s">
        <v>22</v>
      </c>
      <c r="M4026" t="s">
        <v>45</v>
      </c>
      <c r="N4026" t="s">
        <v>17</v>
      </c>
      <c r="O4026">
        <v>1000</v>
      </c>
      <c r="P4026" t="s">
        <v>24</v>
      </c>
    </row>
    <row r="4027" spans="1:16" x14ac:dyDescent="0.25">
      <c r="A4027" t="s">
        <v>4747</v>
      </c>
      <c r="B4027" t="s">
        <v>4135</v>
      </c>
      <c r="C4027">
        <v>50</v>
      </c>
      <c r="D4027" t="s">
        <v>4135</v>
      </c>
      <c r="E4027">
        <v>501</v>
      </c>
      <c r="F4027" t="s">
        <v>4163</v>
      </c>
      <c r="G4027" t="s">
        <v>4287</v>
      </c>
      <c r="H4027">
        <v>54</v>
      </c>
      <c r="I4027" t="s">
        <v>55</v>
      </c>
      <c r="J4027">
        <v>54515</v>
      </c>
      <c r="K4027" t="s">
        <v>62</v>
      </c>
      <c r="L4027" t="s">
        <v>22</v>
      </c>
      <c r="M4027" t="s">
        <v>45</v>
      </c>
      <c r="N4027" t="s">
        <v>17</v>
      </c>
      <c r="O4027">
        <v>37</v>
      </c>
      <c r="P4027" t="s">
        <v>24</v>
      </c>
    </row>
    <row r="4028" spans="1:16" x14ac:dyDescent="0.25">
      <c r="A4028" t="s">
        <v>4748</v>
      </c>
      <c r="B4028" t="s">
        <v>4135</v>
      </c>
      <c r="C4028">
        <v>50</v>
      </c>
      <c r="D4028" t="s">
        <v>4135</v>
      </c>
      <c r="E4028">
        <v>501</v>
      </c>
      <c r="F4028" t="s">
        <v>4163</v>
      </c>
      <c r="G4028" t="s">
        <v>4247</v>
      </c>
      <c r="H4028">
        <v>54</v>
      </c>
      <c r="I4028" t="s">
        <v>55</v>
      </c>
      <c r="J4028">
        <v>54520</v>
      </c>
      <c r="K4028" t="s">
        <v>74</v>
      </c>
      <c r="L4028" t="s">
        <v>22</v>
      </c>
      <c r="M4028" t="s">
        <v>45</v>
      </c>
      <c r="N4028" t="s">
        <v>17</v>
      </c>
      <c r="O4028">
        <v>2000</v>
      </c>
      <c r="P4028" t="s">
        <v>24</v>
      </c>
    </row>
    <row r="4029" spans="1:16" x14ac:dyDescent="0.25">
      <c r="A4029" t="s">
        <v>4749</v>
      </c>
      <c r="B4029" t="s">
        <v>4135</v>
      </c>
      <c r="C4029">
        <v>50</v>
      </c>
      <c r="D4029" t="s">
        <v>4135</v>
      </c>
      <c r="E4029">
        <v>504</v>
      </c>
      <c r="F4029" t="s">
        <v>4171</v>
      </c>
      <c r="G4029" t="s">
        <v>4543</v>
      </c>
      <c r="H4029">
        <v>54</v>
      </c>
      <c r="I4029" t="s">
        <v>55</v>
      </c>
      <c r="J4029">
        <v>54330</v>
      </c>
      <c r="K4029" t="s">
        <v>58</v>
      </c>
      <c r="L4029" t="s">
        <v>22</v>
      </c>
      <c r="M4029" t="s">
        <v>45</v>
      </c>
      <c r="N4029" t="s">
        <v>17</v>
      </c>
      <c r="O4029">
        <v>8289</v>
      </c>
      <c r="P4029" t="s">
        <v>24</v>
      </c>
    </row>
    <row r="4030" spans="1:16" x14ac:dyDescent="0.25">
      <c r="A4030" t="s">
        <v>4750</v>
      </c>
      <c r="B4030" t="s">
        <v>4135</v>
      </c>
      <c r="C4030">
        <v>50</v>
      </c>
      <c r="D4030" t="s">
        <v>4135</v>
      </c>
      <c r="E4030">
        <v>501</v>
      </c>
      <c r="F4030" t="s">
        <v>4163</v>
      </c>
      <c r="G4030" t="s">
        <v>4216</v>
      </c>
      <c r="H4030">
        <v>54</v>
      </c>
      <c r="I4030" t="s">
        <v>55</v>
      </c>
      <c r="J4030">
        <v>54320</v>
      </c>
      <c r="K4030" t="s">
        <v>159</v>
      </c>
      <c r="L4030" t="s">
        <v>22</v>
      </c>
      <c r="M4030" t="s">
        <v>45</v>
      </c>
      <c r="N4030" t="s">
        <v>17</v>
      </c>
      <c r="O4030">
        <v>938</v>
      </c>
      <c r="P4030" t="s">
        <v>24</v>
      </c>
    </row>
    <row r="4031" spans="1:16" x14ac:dyDescent="0.25">
      <c r="A4031" t="s">
        <v>4751</v>
      </c>
      <c r="B4031" t="s">
        <v>4135</v>
      </c>
      <c r="C4031">
        <v>50</v>
      </c>
      <c r="D4031" t="s">
        <v>4135</v>
      </c>
      <c r="E4031">
        <v>504</v>
      </c>
      <c r="F4031" t="s">
        <v>4171</v>
      </c>
      <c r="G4031" t="s">
        <v>4599</v>
      </c>
      <c r="H4031">
        <v>54</v>
      </c>
      <c r="I4031" t="s">
        <v>55</v>
      </c>
      <c r="J4031">
        <v>54114</v>
      </c>
      <c r="K4031" t="s">
        <v>871</v>
      </c>
      <c r="L4031" t="s">
        <v>22</v>
      </c>
      <c r="M4031" t="s">
        <v>45</v>
      </c>
      <c r="N4031" t="s">
        <v>17</v>
      </c>
      <c r="O4031">
        <v>1090</v>
      </c>
      <c r="P4031" t="s">
        <v>24</v>
      </c>
    </row>
    <row r="4032" spans="1:16" x14ac:dyDescent="0.25">
      <c r="A4032" t="s">
        <v>4752</v>
      </c>
      <c r="B4032" t="s">
        <v>4135</v>
      </c>
      <c r="C4032">
        <v>50</v>
      </c>
      <c r="D4032" t="s">
        <v>4135</v>
      </c>
      <c r="E4032">
        <v>504</v>
      </c>
      <c r="F4032" t="s">
        <v>4171</v>
      </c>
      <c r="G4032" t="s">
        <v>4599</v>
      </c>
      <c r="H4032">
        <v>54</v>
      </c>
      <c r="I4032" t="s">
        <v>55</v>
      </c>
      <c r="J4032">
        <v>54113</v>
      </c>
      <c r="K4032" t="s">
        <v>882</v>
      </c>
      <c r="L4032" t="s">
        <v>22</v>
      </c>
      <c r="M4032" t="s">
        <v>45</v>
      </c>
      <c r="N4032" t="s">
        <v>17</v>
      </c>
      <c r="O4032">
        <v>1062</v>
      </c>
      <c r="P4032" t="s">
        <v>24</v>
      </c>
    </row>
    <row r="4033" spans="1:16" x14ac:dyDescent="0.25">
      <c r="A4033" t="s">
        <v>4753</v>
      </c>
      <c r="B4033" t="s">
        <v>4135</v>
      </c>
      <c r="C4033">
        <v>50</v>
      </c>
      <c r="D4033" t="s">
        <v>4135</v>
      </c>
      <c r="E4033">
        <v>501</v>
      </c>
      <c r="F4033" t="s">
        <v>4163</v>
      </c>
      <c r="G4033" t="s">
        <v>4247</v>
      </c>
      <c r="H4033">
        <v>54</v>
      </c>
      <c r="I4033" t="s">
        <v>55</v>
      </c>
      <c r="J4033">
        <v>54130</v>
      </c>
      <c r="K4033" t="s">
        <v>146</v>
      </c>
      <c r="L4033" t="s">
        <v>22</v>
      </c>
      <c r="M4033" t="s">
        <v>45</v>
      </c>
      <c r="N4033" t="s">
        <v>17</v>
      </c>
      <c r="O4033">
        <v>45000</v>
      </c>
      <c r="P4033" t="s">
        <v>24</v>
      </c>
    </row>
    <row r="4034" spans="1:16" x14ac:dyDescent="0.25">
      <c r="A4034" t="s">
        <v>4754</v>
      </c>
      <c r="B4034" t="s">
        <v>4135</v>
      </c>
      <c r="C4034">
        <v>50</v>
      </c>
      <c r="D4034" t="s">
        <v>4135</v>
      </c>
      <c r="E4034">
        <v>504</v>
      </c>
      <c r="F4034" t="s">
        <v>4171</v>
      </c>
      <c r="G4034" t="s">
        <v>4599</v>
      </c>
      <c r="H4034">
        <v>54</v>
      </c>
      <c r="I4034" t="s">
        <v>55</v>
      </c>
      <c r="J4034">
        <v>54232</v>
      </c>
      <c r="K4034" t="s">
        <v>76</v>
      </c>
      <c r="L4034" t="s">
        <v>22</v>
      </c>
      <c r="M4034" t="s">
        <v>45</v>
      </c>
      <c r="N4034" t="s">
        <v>17</v>
      </c>
      <c r="O4034">
        <v>26290</v>
      </c>
      <c r="P4034" t="s">
        <v>24</v>
      </c>
    </row>
    <row r="4035" spans="1:16" x14ac:dyDescent="0.25">
      <c r="A4035" t="s">
        <v>4755</v>
      </c>
      <c r="B4035" t="s">
        <v>4135</v>
      </c>
      <c r="C4035">
        <v>50</v>
      </c>
      <c r="D4035" t="s">
        <v>4135</v>
      </c>
      <c r="E4035">
        <v>506</v>
      </c>
      <c r="F4035" t="s">
        <v>4160</v>
      </c>
      <c r="G4035" t="s">
        <v>4513</v>
      </c>
      <c r="H4035">
        <v>54</v>
      </c>
      <c r="I4035" t="s">
        <v>55</v>
      </c>
      <c r="J4035">
        <v>54330</v>
      </c>
      <c r="K4035" t="s">
        <v>58</v>
      </c>
      <c r="L4035" t="s">
        <v>22</v>
      </c>
      <c r="M4035" t="s">
        <v>45</v>
      </c>
      <c r="N4035" t="s">
        <v>17</v>
      </c>
      <c r="O4035">
        <v>1518</v>
      </c>
      <c r="P4035" t="s">
        <v>24</v>
      </c>
    </row>
    <row r="4036" spans="1:16" x14ac:dyDescent="0.25">
      <c r="A4036" t="s">
        <v>4756</v>
      </c>
      <c r="B4036" t="s">
        <v>4135</v>
      </c>
      <c r="C4036">
        <v>50</v>
      </c>
      <c r="D4036" t="s">
        <v>4135</v>
      </c>
      <c r="E4036">
        <v>504</v>
      </c>
      <c r="F4036" t="s">
        <v>4171</v>
      </c>
      <c r="G4036" t="s">
        <v>4599</v>
      </c>
      <c r="H4036">
        <v>54</v>
      </c>
      <c r="I4036" t="s">
        <v>55</v>
      </c>
      <c r="J4036">
        <v>54112</v>
      </c>
      <c r="K4036" t="s">
        <v>878</v>
      </c>
      <c r="L4036" t="s">
        <v>22</v>
      </c>
      <c r="M4036" t="s">
        <v>45</v>
      </c>
      <c r="N4036" t="s">
        <v>17</v>
      </c>
      <c r="O4036">
        <v>18000</v>
      </c>
      <c r="P4036" t="s">
        <v>24</v>
      </c>
    </row>
    <row r="4037" spans="1:16" x14ac:dyDescent="0.25">
      <c r="A4037" t="s">
        <v>4757</v>
      </c>
      <c r="B4037" t="s">
        <v>4135</v>
      </c>
      <c r="C4037">
        <v>50</v>
      </c>
      <c r="D4037" t="s">
        <v>4135</v>
      </c>
      <c r="E4037">
        <v>504</v>
      </c>
      <c r="F4037" t="s">
        <v>4171</v>
      </c>
      <c r="G4037" t="s">
        <v>4599</v>
      </c>
      <c r="H4037">
        <v>54</v>
      </c>
      <c r="I4037" t="s">
        <v>55</v>
      </c>
      <c r="J4037">
        <v>54330</v>
      </c>
      <c r="K4037" t="s">
        <v>58</v>
      </c>
      <c r="L4037" t="s">
        <v>22</v>
      </c>
      <c r="M4037" t="s">
        <v>45</v>
      </c>
      <c r="N4037" t="s">
        <v>17</v>
      </c>
      <c r="O4037">
        <v>5190</v>
      </c>
      <c r="P4037" t="s">
        <v>24</v>
      </c>
    </row>
    <row r="4038" spans="1:16" x14ac:dyDescent="0.25">
      <c r="A4038" t="s">
        <v>4758</v>
      </c>
      <c r="B4038" t="s">
        <v>4135</v>
      </c>
      <c r="C4038">
        <v>50</v>
      </c>
      <c r="D4038" t="s">
        <v>4135</v>
      </c>
      <c r="E4038">
        <v>506</v>
      </c>
      <c r="F4038" t="s">
        <v>4160</v>
      </c>
      <c r="G4038" t="s">
        <v>4531</v>
      </c>
      <c r="H4038">
        <v>54</v>
      </c>
      <c r="I4038" t="s">
        <v>55</v>
      </c>
      <c r="J4038">
        <v>54330</v>
      </c>
      <c r="K4038" t="s">
        <v>58</v>
      </c>
      <c r="L4038" t="s">
        <v>22</v>
      </c>
      <c r="M4038" t="s">
        <v>45</v>
      </c>
      <c r="N4038" t="s">
        <v>17</v>
      </c>
      <c r="O4038">
        <v>1568</v>
      </c>
      <c r="P4038" t="s">
        <v>24</v>
      </c>
    </row>
    <row r="4039" spans="1:16" x14ac:dyDescent="0.25">
      <c r="A4039" t="s">
        <v>4759</v>
      </c>
      <c r="B4039" t="s">
        <v>4135</v>
      </c>
      <c r="C4039">
        <v>50</v>
      </c>
      <c r="D4039" t="s">
        <v>4135</v>
      </c>
      <c r="E4039">
        <v>506</v>
      </c>
      <c r="F4039" t="s">
        <v>4160</v>
      </c>
      <c r="G4039" t="s">
        <v>4620</v>
      </c>
      <c r="H4039">
        <v>54</v>
      </c>
      <c r="I4039" t="s">
        <v>55</v>
      </c>
      <c r="J4039">
        <v>54130</v>
      </c>
      <c r="K4039" t="s">
        <v>146</v>
      </c>
      <c r="L4039" t="s">
        <v>22</v>
      </c>
      <c r="M4039" t="s">
        <v>45</v>
      </c>
      <c r="N4039" t="s">
        <v>17</v>
      </c>
      <c r="O4039">
        <v>19240</v>
      </c>
      <c r="P4039" t="s">
        <v>24</v>
      </c>
    </row>
    <row r="4040" spans="1:16" x14ac:dyDescent="0.25">
      <c r="A4040" t="s">
        <v>4760</v>
      </c>
      <c r="B4040" t="s">
        <v>4135</v>
      </c>
      <c r="C4040">
        <v>50</v>
      </c>
      <c r="D4040" t="s">
        <v>4135</v>
      </c>
      <c r="E4040">
        <v>504</v>
      </c>
      <c r="F4040" t="s">
        <v>4171</v>
      </c>
      <c r="G4040" t="s">
        <v>4599</v>
      </c>
      <c r="H4040">
        <v>54</v>
      </c>
      <c r="I4040" t="s">
        <v>55</v>
      </c>
      <c r="J4040">
        <v>54110</v>
      </c>
      <c r="K4040" t="s">
        <v>873</v>
      </c>
      <c r="L4040" t="s">
        <v>22</v>
      </c>
      <c r="M4040" t="s">
        <v>45</v>
      </c>
      <c r="N4040" t="s">
        <v>17</v>
      </c>
      <c r="O4040">
        <v>4628.75</v>
      </c>
      <c r="P4040" t="s">
        <v>24</v>
      </c>
    </row>
    <row r="4041" spans="1:16" x14ac:dyDescent="0.25">
      <c r="A4041" t="s">
        <v>4761</v>
      </c>
      <c r="B4041" t="s">
        <v>4135</v>
      </c>
      <c r="C4041">
        <v>50</v>
      </c>
      <c r="D4041" t="s">
        <v>4135</v>
      </c>
      <c r="E4041">
        <v>504</v>
      </c>
      <c r="F4041" t="s">
        <v>4171</v>
      </c>
      <c r="G4041" t="s">
        <v>4516</v>
      </c>
      <c r="H4041">
        <v>54</v>
      </c>
      <c r="I4041" t="s">
        <v>55</v>
      </c>
      <c r="J4041">
        <v>54330</v>
      </c>
      <c r="K4041" t="s">
        <v>58</v>
      </c>
      <c r="L4041" t="s">
        <v>22</v>
      </c>
      <c r="M4041" t="s">
        <v>45</v>
      </c>
      <c r="N4041" t="s">
        <v>17</v>
      </c>
      <c r="O4041">
        <v>3462.96</v>
      </c>
      <c r="P4041" t="s">
        <v>24</v>
      </c>
    </row>
    <row r="4042" spans="1:16" x14ac:dyDescent="0.25">
      <c r="A4042" t="s">
        <v>4762</v>
      </c>
      <c r="B4042" t="s">
        <v>4135</v>
      </c>
      <c r="C4042">
        <v>50</v>
      </c>
      <c r="D4042" t="s">
        <v>4135</v>
      </c>
      <c r="E4042">
        <v>506</v>
      </c>
      <c r="F4042" t="s">
        <v>4160</v>
      </c>
      <c r="G4042" t="s">
        <v>4188</v>
      </c>
      <c r="H4042">
        <v>54</v>
      </c>
      <c r="I4042" t="s">
        <v>55</v>
      </c>
      <c r="J4042">
        <v>54330</v>
      </c>
      <c r="K4042" t="s">
        <v>58</v>
      </c>
      <c r="L4042" t="s">
        <v>22</v>
      </c>
      <c r="M4042" t="s">
        <v>45</v>
      </c>
      <c r="N4042" t="s">
        <v>17</v>
      </c>
      <c r="O4042">
        <v>9000</v>
      </c>
      <c r="P4042" t="s">
        <v>24</v>
      </c>
    </row>
    <row r="4043" spans="1:16" x14ac:dyDescent="0.25">
      <c r="A4043" t="s">
        <v>4763</v>
      </c>
      <c r="B4043" t="s">
        <v>4135</v>
      </c>
      <c r="C4043">
        <v>50</v>
      </c>
      <c r="D4043" t="s">
        <v>4135</v>
      </c>
      <c r="E4043">
        <v>505</v>
      </c>
      <c r="F4043" t="s">
        <v>4178</v>
      </c>
      <c r="G4043" t="s">
        <v>4297</v>
      </c>
      <c r="H4043">
        <v>54</v>
      </c>
      <c r="I4043" t="s">
        <v>55</v>
      </c>
      <c r="J4043">
        <v>54121</v>
      </c>
      <c r="K4043" t="s">
        <v>60</v>
      </c>
      <c r="L4043" t="s">
        <v>22</v>
      </c>
      <c r="M4043" t="s">
        <v>45</v>
      </c>
      <c r="N4043" t="s">
        <v>17</v>
      </c>
      <c r="O4043">
        <v>72</v>
      </c>
      <c r="P4043" t="s">
        <v>24</v>
      </c>
    </row>
    <row r="4044" spans="1:16" x14ac:dyDescent="0.25">
      <c r="A4044" t="s">
        <v>4764</v>
      </c>
      <c r="B4044" t="s">
        <v>4135</v>
      </c>
      <c r="C4044">
        <v>50</v>
      </c>
      <c r="D4044" t="s">
        <v>4135</v>
      </c>
      <c r="E4044">
        <v>504</v>
      </c>
      <c r="F4044" t="s">
        <v>4171</v>
      </c>
      <c r="G4044" t="s">
        <v>4516</v>
      </c>
      <c r="H4044">
        <v>54</v>
      </c>
      <c r="I4044" t="s">
        <v>55</v>
      </c>
      <c r="J4044">
        <v>54215</v>
      </c>
      <c r="K4044" t="s">
        <v>838</v>
      </c>
      <c r="L4044" t="s">
        <v>22</v>
      </c>
      <c r="M4044" t="s">
        <v>45</v>
      </c>
      <c r="N4044" t="s">
        <v>17</v>
      </c>
      <c r="O4044">
        <v>250</v>
      </c>
      <c r="P4044" t="s">
        <v>24</v>
      </c>
    </row>
    <row r="4045" spans="1:16" x14ac:dyDescent="0.25">
      <c r="A4045" t="s">
        <v>4765</v>
      </c>
      <c r="B4045" t="s">
        <v>4135</v>
      </c>
      <c r="C4045">
        <v>50</v>
      </c>
      <c r="D4045" t="s">
        <v>4135</v>
      </c>
      <c r="E4045">
        <v>507</v>
      </c>
      <c r="F4045" t="s">
        <v>4145</v>
      </c>
      <c r="G4045" t="s">
        <v>4146</v>
      </c>
      <c r="H4045">
        <v>54</v>
      </c>
      <c r="I4045" t="s">
        <v>55</v>
      </c>
      <c r="J4045">
        <v>54121</v>
      </c>
      <c r="K4045" t="s">
        <v>60</v>
      </c>
      <c r="L4045" t="s">
        <v>22</v>
      </c>
      <c r="M4045" t="s">
        <v>45</v>
      </c>
      <c r="N4045" t="s">
        <v>17</v>
      </c>
      <c r="O4045">
        <v>600</v>
      </c>
      <c r="P4045" t="s">
        <v>24</v>
      </c>
    </row>
    <row r="4046" spans="1:16" x14ac:dyDescent="0.25">
      <c r="A4046" t="s">
        <v>4766</v>
      </c>
      <c r="B4046" t="s">
        <v>4135</v>
      </c>
      <c r="C4046">
        <v>50</v>
      </c>
      <c r="D4046" t="s">
        <v>4135</v>
      </c>
      <c r="E4046">
        <v>507</v>
      </c>
      <c r="F4046" t="s">
        <v>4145</v>
      </c>
      <c r="G4046" t="s">
        <v>4203</v>
      </c>
      <c r="H4046">
        <v>54</v>
      </c>
      <c r="I4046" t="s">
        <v>55</v>
      </c>
      <c r="J4046">
        <v>54130</v>
      </c>
      <c r="K4046" t="s">
        <v>146</v>
      </c>
      <c r="L4046" t="s">
        <v>22</v>
      </c>
      <c r="M4046" t="s">
        <v>45</v>
      </c>
      <c r="N4046" t="s">
        <v>17</v>
      </c>
      <c r="O4046">
        <v>2100</v>
      </c>
      <c r="P4046" t="s">
        <v>24</v>
      </c>
    </row>
    <row r="4047" spans="1:16" x14ac:dyDescent="0.25">
      <c r="A4047" t="s">
        <v>4767</v>
      </c>
      <c r="B4047" t="s">
        <v>4135</v>
      </c>
      <c r="C4047">
        <v>50</v>
      </c>
      <c r="D4047" t="s">
        <v>4135</v>
      </c>
      <c r="E4047">
        <v>504</v>
      </c>
      <c r="F4047" t="s">
        <v>4171</v>
      </c>
      <c r="G4047" t="s">
        <v>4516</v>
      </c>
      <c r="H4047">
        <v>54</v>
      </c>
      <c r="I4047" t="s">
        <v>55</v>
      </c>
      <c r="J4047">
        <v>54218</v>
      </c>
      <c r="K4047" t="s">
        <v>844</v>
      </c>
      <c r="L4047" t="s">
        <v>22</v>
      </c>
      <c r="M4047" t="s">
        <v>45</v>
      </c>
      <c r="N4047" t="s">
        <v>17</v>
      </c>
      <c r="O4047">
        <v>2075</v>
      </c>
      <c r="P4047" t="s">
        <v>24</v>
      </c>
    </row>
    <row r="4048" spans="1:16" x14ac:dyDescent="0.25">
      <c r="A4048" t="s">
        <v>4768</v>
      </c>
      <c r="B4048" t="s">
        <v>4135</v>
      </c>
      <c r="C4048">
        <v>50</v>
      </c>
      <c r="D4048" t="s">
        <v>4135</v>
      </c>
      <c r="E4048">
        <v>503</v>
      </c>
      <c r="F4048" t="s">
        <v>4167</v>
      </c>
      <c r="G4048" t="s">
        <v>4769</v>
      </c>
      <c r="H4048">
        <v>54</v>
      </c>
      <c r="I4048" t="s">
        <v>55</v>
      </c>
      <c r="J4048">
        <v>54130</v>
      </c>
      <c r="K4048" t="s">
        <v>146</v>
      </c>
      <c r="L4048" t="s">
        <v>22</v>
      </c>
      <c r="M4048" t="s">
        <v>45</v>
      </c>
      <c r="N4048" t="s">
        <v>17</v>
      </c>
      <c r="O4048">
        <v>11000</v>
      </c>
      <c r="P4048" t="s">
        <v>24</v>
      </c>
    </row>
    <row r="4049" spans="1:16" x14ac:dyDescent="0.25">
      <c r="A4049" t="s">
        <v>4770</v>
      </c>
      <c r="B4049" t="s">
        <v>4135</v>
      </c>
      <c r="C4049">
        <v>50</v>
      </c>
      <c r="D4049" t="s">
        <v>4135</v>
      </c>
      <c r="E4049">
        <v>504</v>
      </c>
      <c r="F4049" t="s">
        <v>4171</v>
      </c>
      <c r="G4049" t="s">
        <v>4599</v>
      </c>
      <c r="H4049">
        <v>54</v>
      </c>
      <c r="I4049" t="s">
        <v>55</v>
      </c>
      <c r="J4049">
        <v>54130</v>
      </c>
      <c r="K4049" t="s">
        <v>146</v>
      </c>
      <c r="L4049" t="s">
        <v>22</v>
      </c>
      <c r="M4049" t="s">
        <v>45</v>
      </c>
      <c r="N4049" t="s">
        <v>17</v>
      </c>
      <c r="O4049">
        <v>236</v>
      </c>
      <c r="P4049" t="s">
        <v>24</v>
      </c>
    </row>
    <row r="4050" spans="1:16" x14ac:dyDescent="0.25">
      <c r="A4050" t="s">
        <v>4771</v>
      </c>
      <c r="B4050" t="s">
        <v>4135</v>
      </c>
      <c r="C4050">
        <v>50</v>
      </c>
      <c r="D4050" t="s">
        <v>4135</v>
      </c>
      <c r="E4050">
        <v>501</v>
      </c>
      <c r="F4050" t="s">
        <v>4163</v>
      </c>
      <c r="G4050" t="s">
        <v>4252</v>
      </c>
      <c r="H4050">
        <v>54</v>
      </c>
      <c r="I4050" t="s">
        <v>55</v>
      </c>
      <c r="J4050">
        <v>54515</v>
      </c>
      <c r="K4050" t="s">
        <v>62</v>
      </c>
      <c r="L4050" t="s">
        <v>22</v>
      </c>
      <c r="M4050" t="s">
        <v>45</v>
      </c>
      <c r="N4050" t="s">
        <v>17</v>
      </c>
      <c r="O4050">
        <v>4</v>
      </c>
      <c r="P4050" t="s">
        <v>24</v>
      </c>
    </row>
    <row r="4051" spans="1:16" x14ac:dyDescent="0.25">
      <c r="A4051" t="s">
        <v>4772</v>
      </c>
      <c r="B4051" t="s">
        <v>4135</v>
      </c>
      <c r="C4051">
        <v>50</v>
      </c>
      <c r="D4051" t="s">
        <v>4135</v>
      </c>
      <c r="E4051">
        <v>504</v>
      </c>
      <c r="F4051" t="s">
        <v>4171</v>
      </c>
      <c r="G4051" t="s">
        <v>4599</v>
      </c>
      <c r="H4051">
        <v>54</v>
      </c>
      <c r="I4051" t="s">
        <v>55</v>
      </c>
      <c r="J4051">
        <v>54218</v>
      </c>
      <c r="K4051" t="s">
        <v>844</v>
      </c>
      <c r="L4051" t="s">
        <v>22</v>
      </c>
      <c r="M4051" t="s">
        <v>45</v>
      </c>
      <c r="N4051" t="s">
        <v>17</v>
      </c>
      <c r="O4051">
        <v>265</v>
      </c>
      <c r="P4051" t="s">
        <v>24</v>
      </c>
    </row>
    <row r="4052" spans="1:16" x14ac:dyDescent="0.25">
      <c r="A4052" t="s">
        <v>4773</v>
      </c>
      <c r="B4052" t="s">
        <v>4135</v>
      </c>
      <c r="C4052">
        <v>50</v>
      </c>
      <c r="D4052" t="s">
        <v>4135</v>
      </c>
      <c r="E4052">
        <v>504</v>
      </c>
      <c r="F4052" t="s">
        <v>4171</v>
      </c>
      <c r="G4052" t="s">
        <v>4599</v>
      </c>
      <c r="H4052">
        <v>54</v>
      </c>
      <c r="I4052" t="s">
        <v>55</v>
      </c>
      <c r="J4052">
        <v>54220</v>
      </c>
      <c r="K4052" t="s">
        <v>850</v>
      </c>
      <c r="L4052" t="s">
        <v>22</v>
      </c>
      <c r="M4052" t="s">
        <v>45</v>
      </c>
      <c r="N4052" t="s">
        <v>17</v>
      </c>
      <c r="O4052">
        <v>3760</v>
      </c>
      <c r="P4052" t="s">
        <v>24</v>
      </c>
    </row>
    <row r="4053" spans="1:16" x14ac:dyDescent="0.25">
      <c r="A4053" t="s">
        <v>4774</v>
      </c>
      <c r="B4053" t="s">
        <v>4135</v>
      </c>
      <c r="C4053">
        <v>50</v>
      </c>
      <c r="D4053" t="s">
        <v>4135</v>
      </c>
      <c r="E4053">
        <v>504</v>
      </c>
      <c r="F4053" t="s">
        <v>4171</v>
      </c>
      <c r="G4053" t="s">
        <v>4516</v>
      </c>
      <c r="H4053">
        <v>54</v>
      </c>
      <c r="I4053" t="s">
        <v>55</v>
      </c>
      <c r="J4053">
        <v>54245</v>
      </c>
      <c r="K4053" t="s">
        <v>1898</v>
      </c>
      <c r="L4053" t="s">
        <v>22</v>
      </c>
      <c r="M4053" t="s">
        <v>45</v>
      </c>
      <c r="N4053" t="s">
        <v>17</v>
      </c>
      <c r="O4053">
        <v>50</v>
      </c>
      <c r="P4053" t="s">
        <v>24</v>
      </c>
    </row>
    <row r="4054" spans="1:16" x14ac:dyDescent="0.25">
      <c r="A4054" t="s">
        <v>4775</v>
      </c>
      <c r="B4054" t="s">
        <v>4135</v>
      </c>
      <c r="C4054">
        <v>50</v>
      </c>
      <c r="D4054" t="s">
        <v>4135</v>
      </c>
      <c r="E4054">
        <v>501</v>
      </c>
      <c r="F4054" t="s">
        <v>4163</v>
      </c>
      <c r="G4054" t="s">
        <v>4216</v>
      </c>
      <c r="H4054">
        <v>54</v>
      </c>
      <c r="I4054" t="s">
        <v>55</v>
      </c>
      <c r="J4054">
        <v>54130</v>
      </c>
      <c r="K4054" t="s">
        <v>146</v>
      </c>
      <c r="L4054" t="s">
        <v>22</v>
      </c>
      <c r="M4054" t="s">
        <v>45</v>
      </c>
      <c r="N4054" t="s">
        <v>17</v>
      </c>
      <c r="O4054">
        <v>7500</v>
      </c>
      <c r="P4054" t="s">
        <v>24</v>
      </c>
    </row>
    <row r="4055" spans="1:16" x14ac:dyDescent="0.25">
      <c r="A4055" t="s">
        <v>4776</v>
      </c>
      <c r="B4055" t="s">
        <v>4135</v>
      </c>
      <c r="C4055">
        <v>50</v>
      </c>
      <c r="D4055" t="s">
        <v>4135</v>
      </c>
      <c r="E4055">
        <v>501</v>
      </c>
      <c r="F4055" t="s">
        <v>4163</v>
      </c>
      <c r="G4055" t="s">
        <v>4247</v>
      </c>
      <c r="H4055">
        <v>54</v>
      </c>
      <c r="I4055" t="s">
        <v>55</v>
      </c>
      <c r="J4055">
        <v>54121</v>
      </c>
      <c r="K4055" t="s">
        <v>60</v>
      </c>
      <c r="L4055" t="s">
        <v>22</v>
      </c>
      <c r="M4055" t="s">
        <v>45</v>
      </c>
      <c r="N4055" t="s">
        <v>17</v>
      </c>
      <c r="O4055">
        <v>111</v>
      </c>
      <c r="P4055" t="s">
        <v>24</v>
      </c>
    </row>
    <row r="4056" spans="1:16" x14ac:dyDescent="0.25">
      <c r="A4056" t="s">
        <v>4777</v>
      </c>
      <c r="B4056" t="s">
        <v>4135</v>
      </c>
      <c r="C4056">
        <v>50</v>
      </c>
      <c r="D4056" t="s">
        <v>4135</v>
      </c>
      <c r="E4056">
        <v>504</v>
      </c>
      <c r="F4056" t="s">
        <v>4171</v>
      </c>
      <c r="G4056" t="s">
        <v>4599</v>
      </c>
      <c r="H4056">
        <v>54</v>
      </c>
      <c r="I4056" t="s">
        <v>55</v>
      </c>
      <c r="J4056">
        <v>54210</v>
      </c>
      <c r="K4056" t="s">
        <v>840</v>
      </c>
      <c r="L4056" t="s">
        <v>22</v>
      </c>
      <c r="M4056" t="s">
        <v>45</v>
      </c>
      <c r="N4056" t="s">
        <v>17</v>
      </c>
      <c r="O4056">
        <v>21920</v>
      </c>
      <c r="P4056" t="s">
        <v>24</v>
      </c>
    </row>
    <row r="4057" spans="1:16" x14ac:dyDescent="0.25">
      <c r="A4057" t="s">
        <v>4778</v>
      </c>
      <c r="B4057" t="s">
        <v>4135</v>
      </c>
      <c r="C4057">
        <v>50</v>
      </c>
      <c r="D4057" t="s">
        <v>4135</v>
      </c>
      <c r="E4057">
        <v>501</v>
      </c>
      <c r="F4057" t="s">
        <v>4163</v>
      </c>
      <c r="G4057" t="s">
        <v>4250</v>
      </c>
      <c r="H4057">
        <v>54</v>
      </c>
      <c r="I4057" t="s">
        <v>55</v>
      </c>
      <c r="J4057">
        <v>54320</v>
      </c>
      <c r="K4057" t="s">
        <v>159</v>
      </c>
      <c r="L4057" t="s">
        <v>22</v>
      </c>
      <c r="M4057" t="s">
        <v>45</v>
      </c>
      <c r="N4057" t="s">
        <v>17</v>
      </c>
      <c r="O4057">
        <v>1473</v>
      </c>
      <c r="P4057" t="s">
        <v>24</v>
      </c>
    </row>
    <row r="4058" spans="1:16" x14ac:dyDescent="0.25">
      <c r="A4058" t="s">
        <v>4779</v>
      </c>
      <c r="B4058" t="s">
        <v>4135</v>
      </c>
      <c r="C4058">
        <v>50</v>
      </c>
      <c r="D4058" t="s">
        <v>4135</v>
      </c>
      <c r="E4058">
        <v>503</v>
      </c>
      <c r="F4058" t="s">
        <v>4167</v>
      </c>
      <c r="G4058" t="s">
        <v>4168</v>
      </c>
      <c r="H4058">
        <v>54</v>
      </c>
      <c r="I4058" t="s">
        <v>55</v>
      </c>
      <c r="J4058">
        <v>54121</v>
      </c>
      <c r="K4058" t="s">
        <v>60</v>
      </c>
      <c r="L4058" t="s">
        <v>22</v>
      </c>
      <c r="M4058" t="s">
        <v>45</v>
      </c>
      <c r="N4058" t="s">
        <v>17</v>
      </c>
      <c r="O4058">
        <v>944</v>
      </c>
      <c r="P4058" t="s">
        <v>24</v>
      </c>
    </row>
    <row r="4059" spans="1:16" x14ac:dyDescent="0.25">
      <c r="A4059" t="s">
        <v>4780</v>
      </c>
      <c r="B4059" t="s">
        <v>4135</v>
      </c>
      <c r="C4059">
        <v>50</v>
      </c>
      <c r="D4059" t="s">
        <v>4135</v>
      </c>
      <c r="E4059">
        <v>504</v>
      </c>
      <c r="F4059" t="s">
        <v>4171</v>
      </c>
      <c r="G4059" t="s">
        <v>4516</v>
      </c>
      <c r="H4059">
        <v>54</v>
      </c>
      <c r="I4059" t="s">
        <v>55</v>
      </c>
      <c r="J4059">
        <v>54113</v>
      </c>
      <c r="K4059" t="s">
        <v>882</v>
      </c>
      <c r="L4059" t="s">
        <v>22</v>
      </c>
      <c r="M4059" t="s">
        <v>45</v>
      </c>
      <c r="N4059" t="s">
        <v>17</v>
      </c>
      <c r="O4059">
        <v>759</v>
      </c>
      <c r="P4059" t="s">
        <v>24</v>
      </c>
    </row>
    <row r="4060" spans="1:16" x14ac:dyDescent="0.25">
      <c r="A4060" t="s">
        <v>4781</v>
      </c>
      <c r="B4060" t="s">
        <v>4135</v>
      </c>
      <c r="C4060">
        <v>50</v>
      </c>
      <c r="D4060" t="s">
        <v>4135</v>
      </c>
      <c r="E4060">
        <v>504</v>
      </c>
      <c r="F4060" t="s">
        <v>4171</v>
      </c>
      <c r="G4060" t="s">
        <v>4516</v>
      </c>
      <c r="H4060">
        <v>54</v>
      </c>
      <c r="I4060" t="s">
        <v>55</v>
      </c>
      <c r="J4060">
        <v>54115</v>
      </c>
      <c r="K4060" t="s">
        <v>842</v>
      </c>
      <c r="L4060" t="s">
        <v>22</v>
      </c>
      <c r="M4060" t="s">
        <v>45</v>
      </c>
      <c r="N4060" t="s">
        <v>17</v>
      </c>
      <c r="O4060">
        <v>2290</v>
      </c>
      <c r="P4060" t="s">
        <v>24</v>
      </c>
    </row>
    <row r="4061" spans="1:16" x14ac:dyDescent="0.25">
      <c r="A4061" t="s">
        <v>4782</v>
      </c>
      <c r="B4061" t="s">
        <v>4135</v>
      </c>
      <c r="C4061">
        <v>50</v>
      </c>
      <c r="D4061" t="s">
        <v>4135</v>
      </c>
      <c r="E4061">
        <v>504</v>
      </c>
      <c r="F4061" t="s">
        <v>4171</v>
      </c>
      <c r="G4061" t="s">
        <v>4516</v>
      </c>
      <c r="H4061">
        <v>54</v>
      </c>
      <c r="I4061" t="s">
        <v>55</v>
      </c>
      <c r="J4061">
        <v>54114</v>
      </c>
      <c r="K4061" t="s">
        <v>871</v>
      </c>
      <c r="L4061" t="s">
        <v>22</v>
      </c>
      <c r="M4061" t="s">
        <v>45</v>
      </c>
      <c r="N4061" t="s">
        <v>17</v>
      </c>
      <c r="O4061">
        <v>550</v>
      </c>
      <c r="P4061" t="s">
        <v>24</v>
      </c>
    </row>
    <row r="4062" spans="1:16" x14ac:dyDescent="0.25">
      <c r="A4062" t="s">
        <v>4783</v>
      </c>
      <c r="B4062" t="s">
        <v>4135</v>
      </c>
      <c r="C4062">
        <v>50</v>
      </c>
      <c r="D4062" t="s">
        <v>4135</v>
      </c>
      <c r="E4062">
        <v>502</v>
      </c>
      <c r="F4062" t="s">
        <v>4136</v>
      </c>
      <c r="G4062" t="s">
        <v>4290</v>
      </c>
      <c r="H4062">
        <v>54</v>
      </c>
      <c r="I4062" t="s">
        <v>55</v>
      </c>
      <c r="J4062">
        <v>54515</v>
      </c>
      <c r="K4062" t="s">
        <v>62</v>
      </c>
      <c r="L4062" t="s">
        <v>22</v>
      </c>
      <c r="M4062" t="s">
        <v>45</v>
      </c>
      <c r="N4062" t="s">
        <v>17</v>
      </c>
      <c r="O4062">
        <v>139</v>
      </c>
      <c r="P4062" t="s">
        <v>24</v>
      </c>
    </row>
    <row r="4063" spans="1:16" x14ac:dyDescent="0.25">
      <c r="A4063" t="s">
        <v>4784</v>
      </c>
      <c r="B4063" t="s">
        <v>4135</v>
      </c>
      <c r="C4063">
        <v>50</v>
      </c>
      <c r="D4063" t="s">
        <v>4135</v>
      </c>
      <c r="E4063">
        <v>501</v>
      </c>
      <c r="F4063" t="s">
        <v>4163</v>
      </c>
      <c r="G4063" t="s">
        <v>4287</v>
      </c>
      <c r="H4063">
        <v>54</v>
      </c>
      <c r="I4063" t="s">
        <v>55</v>
      </c>
      <c r="J4063">
        <v>54320</v>
      </c>
      <c r="K4063" t="s">
        <v>159</v>
      </c>
      <c r="L4063" t="s">
        <v>22</v>
      </c>
      <c r="M4063" t="s">
        <v>45</v>
      </c>
      <c r="N4063" t="s">
        <v>17</v>
      </c>
      <c r="O4063">
        <v>4037</v>
      </c>
      <c r="P4063" t="s">
        <v>24</v>
      </c>
    </row>
    <row r="4064" spans="1:16" x14ac:dyDescent="0.25">
      <c r="A4064" t="s">
        <v>4785</v>
      </c>
      <c r="B4064" t="s">
        <v>4135</v>
      </c>
      <c r="C4064">
        <v>50</v>
      </c>
      <c r="D4064" t="s">
        <v>4135</v>
      </c>
      <c r="E4064">
        <v>507</v>
      </c>
      <c r="F4064" t="s">
        <v>4145</v>
      </c>
      <c r="G4064" t="s">
        <v>4146</v>
      </c>
      <c r="H4064">
        <v>54</v>
      </c>
      <c r="I4064" t="s">
        <v>55</v>
      </c>
      <c r="J4064">
        <v>54130</v>
      </c>
      <c r="K4064" t="s">
        <v>146</v>
      </c>
      <c r="L4064" t="s">
        <v>22</v>
      </c>
      <c r="M4064" t="s">
        <v>45</v>
      </c>
      <c r="N4064" t="s">
        <v>17</v>
      </c>
      <c r="O4064">
        <v>9312.5</v>
      </c>
      <c r="P4064" t="s">
        <v>24</v>
      </c>
    </row>
    <row r="4065" spans="1:16" x14ac:dyDescent="0.25">
      <c r="A4065" t="s">
        <v>4786</v>
      </c>
      <c r="B4065" t="s">
        <v>4135</v>
      </c>
      <c r="C4065">
        <v>50</v>
      </c>
      <c r="D4065" t="s">
        <v>4135</v>
      </c>
      <c r="E4065">
        <v>504</v>
      </c>
      <c r="F4065" t="s">
        <v>4171</v>
      </c>
      <c r="G4065" t="s">
        <v>4543</v>
      </c>
      <c r="H4065">
        <v>54</v>
      </c>
      <c r="I4065" t="s">
        <v>55</v>
      </c>
      <c r="J4065">
        <v>54685</v>
      </c>
      <c r="K4065" t="s">
        <v>831</v>
      </c>
      <c r="L4065" t="s">
        <v>22</v>
      </c>
      <c r="M4065" t="s">
        <v>45</v>
      </c>
      <c r="N4065" t="s">
        <v>17</v>
      </c>
      <c r="O4065">
        <v>565</v>
      </c>
      <c r="P4065" t="s">
        <v>24</v>
      </c>
    </row>
    <row r="4066" spans="1:16" x14ac:dyDescent="0.25">
      <c r="A4066" t="s">
        <v>4787</v>
      </c>
      <c r="B4066" t="s">
        <v>4135</v>
      </c>
      <c r="C4066">
        <v>50</v>
      </c>
      <c r="D4066" t="s">
        <v>4135</v>
      </c>
      <c r="E4066">
        <v>503</v>
      </c>
      <c r="F4066" t="s">
        <v>4167</v>
      </c>
      <c r="G4066" t="s">
        <v>4168</v>
      </c>
      <c r="H4066">
        <v>54</v>
      </c>
      <c r="I4066" t="s">
        <v>55</v>
      </c>
      <c r="J4066">
        <v>54515</v>
      </c>
      <c r="K4066" t="s">
        <v>62</v>
      </c>
      <c r="L4066" t="s">
        <v>22</v>
      </c>
      <c r="M4066" t="s">
        <v>45</v>
      </c>
      <c r="N4066" t="s">
        <v>17</v>
      </c>
      <c r="O4066">
        <v>1973</v>
      </c>
      <c r="P4066" t="s">
        <v>24</v>
      </c>
    </row>
    <row r="4067" spans="1:16" x14ac:dyDescent="0.25">
      <c r="A4067" t="s">
        <v>4788</v>
      </c>
      <c r="B4067" t="s">
        <v>4135</v>
      </c>
      <c r="C4067">
        <v>50</v>
      </c>
      <c r="D4067" t="s">
        <v>4135</v>
      </c>
      <c r="E4067">
        <v>504</v>
      </c>
      <c r="F4067" t="s">
        <v>4171</v>
      </c>
      <c r="G4067" t="s">
        <v>4516</v>
      </c>
      <c r="H4067">
        <v>54</v>
      </c>
      <c r="I4067" t="s">
        <v>55</v>
      </c>
      <c r="J4067">
        <v>54112</v>
      </c>
      <c r="K4067" t="s">
        <v>878</v>
      </c>
      <c r="L4067" t="s">
        <v>22</v>
      </c>
      <c r="M4067" t="s">
        <v>45</v>
      </c>
      <c r="N4067" t="s">
        <v>17</v>
      </c>
      <c r="O4067">
        <v>10000</v>
      </c>
      <c r="P4067" t="s">
        <v>24</v>
      </c>
    </row>
    <row r="4068" spans="1:16" x14ac:dyDescent="0.25">
      <c r="A4068" t="s">
        <v>4789</v>
      </c>
      <c r="B4068" t="s">
        <v>4135</v>
      </c>
      <c r="C4068">
        <v>50</v>
      </c>
      <c r="D4068" t="s">
        <v>4135</v>
      </c>
      <c r="E4068">
        <v>506</v>
      </c>
      <c r="F4068" t="s">
        <v>4160</v>
      </c>
      <c r="G4068" t="s">
        <v>4513</v>
      </c>
      <c r="H4068">
        <v>54</v>
      </c>
      <c r="I4068" t="s">
        <v>55</v>
      </c>
      <c r="J4068">
        <v>54130</v>
      </c>
      <c r="K4068" t="s">
        <v>146</v>
      </c>
      <c r="L4068" t="s">
        <v>22</v>
      </c>
      <c r="M4068" t="s">
        <v>45</v>
      </c>
      <c r="N4068" t="s">
        <v>17</v>
      </c>
      <c r="O4068">
        <v>47255</v>
      </c>
      <c r="P4068" t="s">
        <v>24</v>
      </c>
    </row>
    <row r="4069" spans="1:16" x14ac:dyDescent="0.25">
      <c r="A4069" t="s">
        <v>4790</v>
      </c>
      <c r="B4069" t="s">
        <v>4135</v>
      </c>
      <c r="C4069">
        <v>50</v>
      </c>
      <c r="D4069" t="s">
        <v>4135</v>
      </c>
      <c r="E4069">
        <v>501</v>
      </c>
      <c r="F4069" t="s">
        <v>4163</v>
      </c>
      <c r="G4069" t="s">
        <v>4247</v>
      </c>
      <c r="H4069">
        <v>54</v>
      </c>
      <c r="I4069" t="s">
        <v>55</v>
      </c>
      <c r="J4069">
        <v>54515</v>
      </c>
      <c r="K4069" t="s">
        <v>62</v>
      </c>
      <c r="L4069" t="s">
        <v>22</v>
      </c>
      <c r="M4069" t="s">
        <v>45</v>
      </c>
      <c r="N4069" t="s">
        <v>17</v>
      </c>
      <c r="O4069">
        <v>17</v>
      </c>
      <c r="P4069" t="s">
        <v>24</v>
      </c>
    </row>
    <row r="4070" spans="1:16" x14ac:dyDescent="0.25">
      <c r="A4070" t="s">
        <v>4791</v>
      </c>
      <c r="B4070" t="s">
        <v>4135</v>
      </c>
      <c r="C4070">
        <v>50</v>
      </c>
      <c r="D4070" t="s">
        <v>4135</v>
      </c>
      <c r="E4070">
        <v>507</v>
      </c>
      <c r="F4070" t="s">
        <v>4145</v>
      </c>
      <c r="G4070" t="s">
        <v>4272</v>
      </c>
      <c r="H4070">
        <v>54</v>
      </c>
      <c r="I4070" t="s">
        <v>55</v>
      </c>
      <c r="J4070">
        <v>54120</v>
      </c>
      <c r="K4070" t="s">
        <v>56</v>
      </c>
      <c r="L4070" t="s">
        <v>22</v>
      </c>
      <c r="M4070" t="s">
        <v>45</v>
      </c>
      <c r="N4070" t="s">
        <v>17</v>
      </c>
      <c r="O4070">
        <v>330</v>
      </c>
      <c r="P4070" t="s">
        <v>24</v>
      </c>
    </row>
    <row r="4071" spans="1:16" x14ac:dyDescent="0.25">
      <c r="A4071" t="s">
        <v>4792</v>
      </c>
      <c r="B4071" t="s">
        <v>4135</v>
      </c>
      <c r="C4071">
        <v>50</v>
      </c>
      <c r="D4071" t="s">
        <v>4135</v>
      </c>
      <c r="E4071">
        <v>504</v>
      </c>
      <c r="F4071" t="s">
        <v>4171</v>
      </c>
      <c r="G4071" t="s">
        <v>4516</v>
      </c>
      <c r="H4071">
        <v>54</v>
      </c>
      <c r="I4071" t="s">
        <v>55</v>
      </c>
      <c r="J4071">
        <v>54685</v>
      </c>
      <c r="K4071" t="s">
        <v>831</v>
      </c>
      <c r="L4071" t="s">
        <v>22</v>
      </c>
      <c r="M4071" t="s">
        <v>45</v>
      </c>
      <c r="N4071" t="s">
        <v>17</v>
      </c>
      <c r="O4071">
        <v>520</v>
      </c>
      <c r="P4071" t="s">
        <v>24</v>
      </c>
    </row>
    <row r="4072" spans="1:16" x14ac:dyDescent="0.25">
      <c r="A4072" t="s">
        <v>4793</v>
      </c>
      <c r="B4072" t="s">
        <v>4135</v>
      </c>
      <c r="C4072">
        <v>50</v>
      </c>
      <c r="D4072" t="s">
        <v>4135</v>
      </c>
      <c r="E4072">
        <v>504</v>
      </c>
      <c r="F4072" t="s">
        <v>4171</v>
      </c>
      <c r="G4072" t="s">
        <v>4516</v>
      </c>
      <c r="H4072">
        <v>54</v>
      </c>
      <c r="I4072" t="s">
        <v>55</v>
      </c>
      <c r="J4072">
        <v>54210</v>
      </c>
      <c r="K4072" t="s">
        <v>840</v>
      </c>
      <c r="L4072" t="s">
        <v>22</v>
      </c>
      <c r="M4072" t="s">
        <v>45</v>
      </c>
      <c r="N4072" t="s">
        <v>17</v>
      </c>
      <c r="O4072">
        <v>500</v>
      </c>
      <c r="P4072" t="s">
        <v>24</v>
      </c>
    </row>
    <row r="4073" spans="1:16" x14ac:dyDescent="0.25">
      <c r="A4073" t="s">
        <v>4794</v>
      </c>
      <c r="B4073" t="s">
        <v>4135</v>
      </c>
      <c r="C4073">
        <v>50</v>
      </c>
      <c r="D4073" t="s">
        <v>4135</v>
      </c>
      <c r="E4073">
        <v>501</v>
      </c>
      <c r="F4073" t="s">
        <v>4163</v>
      </c>
      <c r="G4073" t="s">
        <v>4247</v>
      </c>
      <c r="H4073">
        <v>54</v>
      </c>
      <c r="I4073" t="s">
        <v>55</v>
      </c>
      <c r="J4073">
        <v>54320</v>
      </c>
      <c r="K4073" t="s">
        <v>159</v>
      </c>
      <c r="L4073" t="s">
        <v>22</v>
      </c>
      <c r="M4073" t="s">
        <v>45</v>
      </c>
      <c r="N4073" t="s">
        <v>17</v>
      </c>
      <c r="O4073">
        <v>4686</v>
      </c>
      <c r="P4073" t="s">
        <v>24</v>
      </c>
    </row>
    <row r="4074" spans="1:16" x14ac:dyDescent="0.25">
      <c r="A4074" t="s">
        <v>4795</v>
      </c>
      <c r="B4074" t="s">
        <v>4135</v>
      </c>
      <c r="C4074">
        <v>50</v>
      </c>
      <c r="D4074" t="s">
        <v>4135</v>
      </c>
      <c r="E4074">
        <v>503</v>
      </c>
      <c r="F4074" t="s">
        <v>4167</v>
      </c>
      <c r="G4074" t="s">
        <v>4168</v>
      </c>
      <c r="H4074">
        <v>54</v>
      </c>
      <c r="I4074" t="s">
        <v>55</v>
      </c>
      <c r="J4074">
        <v>54245</v>
      </c>
      <c r="K4074" t="s">
        <v>1898</v>
      </c>
      <c r="L4074" t="s">
        <v>22</v>
      </c>
      <c r="M4074" t="s">
        <v>45</v>
      </c>
      <c r="N4074" t="s">
        <v>17</v>
      </c>
      <c r="O4074">
        <v>2900</v>
      </c>
      <c r="P4074" t="s">
        <v>24</v>
      </c>
    </row>
    <row r="4075" spans="1:16" x14ac:dyDescent="0.25">
      <c r="A4075" t="s">
        <v>4796</v>
      </c>
      <c r="B4075" t="s">
        <v>4135</v>
      </c>
      <c r="C4075">
        <v>50</v>
      </c>
      <c r="D4075" t="s">
        <v>4135</v>
      </c>
      <c r="E4075">
        <v>504</v>
      </c>
      <c r="F4075" t="s">
        <v>4171</v>
      </c>
      <c r="G4075" t="s">
        <v>4599</v>
      </c>
      <c r="H4075">
        <v>54</v>
      </c>
      <c r="I4075" t="s">
        <v>55</v>
      </c>
      <c r="J4075">
        <v>54685</v>
      </c>
      <c r="K4075" t="s">
        <v>831</v>
      </c>
      <c r="L4075" t="s">
        <v>22</v>
      </c>
      <c r="M4075" t="s">
        <v>45</v>
      </c>
      <c r="N4075" t="s">
        <v>17</v>
      </c>
      <c r="O4075">
        <v>750</v>
      </c>
      <c r="P4075" t="s">
        <v>24</v>
      </c>
    </row>
    <row r="4076" spans="1:16" x14ac:dyDescent="0.25">
      <c r="A4076" t="s">
        <v>4797</v>
      </c>
      <c r="B4076" t="s">
        <v>4135</v>
      </c>
      <c r="C4076">
        <v>50</v>
      </c>
      <c r="D4076" t="s">
        <v>4135</v>
      </c>
      <c r="E4076">
        <v>506</v>
      </c>
      <c r="F4076" t="s">
        <v>4160</v>
      </c>
      <c r="G4076" t="s">
        <v>4618</v>
      </c>
      <c r="H4076">
        <v>54</v>
      </c>
      <c r="I4076" t="s">
        <v>55</v>
      </c>
      <c r="J4076">
        <v>54330</v>
      </c>
      <c r="K4076" t="s">
        <v>58</v>
      </c>
      <c r="L4076" t="s">
        <v>22</v>
      </c>
      <c r="M4076" t="s">
        <v>45</v>
      </c>
      <c r="N4076" t="s">
        <v>17</v>
      </c>
      <c r="O4076">
        <v>1468</v>
      </c>
      <c r="P4076" t="s">
        <v>24</v>
      </c>
    </row>
    <row r="4077" spans="1:16" x14ac:dyDescent="0.25">
      <c r="A4077" t="s">
        <v>4798</v>
      </c>
      <c r="B4077" t="s">
        <v>4135</v>
      </c>
      <c r="C4077">
        <v>50</v>
      </c>
      <c r="D4077" t="s">
        <v>4135</v>
      </c>
      <c r="E4077">
        <v>501</v>
      </c>
      <c r="F4077" t="s">
        <v>4163</v>
      </c>
      <c r="G4077" t="s">
        <v>4287</v>
      </c>
      <c r="H4077">
        <v>54</v>
      </c>
      <c r="I4077" t="s">
        <v>55</v>
      </c>
      <c r="J4077">
        <v>54130</v>
      </c>
      <c r="K4077" t="s">
        <v>146</v>
      </c>
      <c r="L4077" t="s">
        <v>22</v>
      </c>
      <c r="M4077" t="s">
        <v>45</v>
      </c>
      <c r="N4077" t="s">
        <v>17</v>
      </c>
      <c r="O4077">
        <v>25000</v>
      </c>
      <c r="P4077" t="s">
        <v>24</v>
      </c>
    </row>
    <row r="4078" spans="1:16" x14ac:dyDescent="0.25">
      <c r="A4078" t="s">
        <v>4799</v>
      </c>
      <c r="B4078" t="s">
        <v>4135</v>
      </c>
      <c r="C4078">
        <v>50</v>
      </c>
      <c r="D4078" t="s">
        <v>4135</v>
      </c>
      <c r="E4078">
        <v>503</v>
      </c>
      <c r="F4078" t="s">
        <v>4167</v>
      </c>
      <c r="G4078" t="s">
        <v>4168</v>
      </c>
      <c r="H4078">
        <v>54</v>
      </c>
      <c r="I4078" t="s">
        <v>55</v>
      </c>
      <c r="J4078">
        <v>54130</v>
      </c>
      <c r="K4078" t="s">
        <v>146</v>
      </c>
      <c r="L4078" t="s">
        <v>22</v>
      </c>
      <c r="M4078" t="s">
        <v>45</v>
      </c>
      <c r="N4078" t="s">
        <v>17</v>
      </c>
      <c r="O4078">
        <v>9797.5</v>
      </c>
      <c r="P4078" t="s">
        <v>24</v>
      </c>
    </row>
    <row r="4079" spans="1:16" x14ac:dyDescent="0.25">
      <c r="A4079" t="s">
        <v>4800</v>
      </c>
      <c r="B4079" t="s">
        <v>4135</v>
      </c>
      <c r="C4079">
        <v>50</v>
      </c>
      <c r="D4079" t="s">
        <v>4135</v>
      </c>
      <c r="E4079">
        <v>501</v>
      </c>
      <c r="F4079" t="s">
        <v>4163</v>
      </c>
      <c r="G4079" t="s">
        <v>4263</v>
      </c>
      <c r="H4079">
        <v>54</v>
      </c>
      <c r="I4079" t="s">
        <v>55</v>
      </c>
      <c r="J4079">
        <v>54320</v>
      </c>
      <c r="K4079" t="s">
        <v>159</v>
      </c>
      <c r="L4079" t="s">
        <v>22</v>
      </c>
      <c r="M4079" t="s">
        <v>45</v>
      </c>
      <c r="N4079" t="s">
        <v>17</v>
      </c>
      <c r="O4079">
        <v>2142</v>
      </c>
      <c r="P4079" t="s">
        <v>24</v>
      </c>
    </row>
    <row r="4080" spans="1:16" x14ac:dyDescent="0.25">
      <c r="A4080" t="s">
        <v>4801</v>
      </c>
      <c r="B4080" t="s">
        <v>4135</v>
      </c>
      <c r="C4080">
        <v>50</v>
      </c>
      <c r="D4080" t="s">
        <v>4135</v>
      </c>
      <c r="E4080">
        <v>503</v>
      </c>
      <c r="F4080" t="s">
        <v>4167</v>
      </c>
      <c r="G4080" t="s">
        <v>4802</v>
      </c>
      <c r="H4080">
        <v>54</v>
      </c>
      <c r="I4080" t="s">
        <v>55</v>
      </c>
      <c r="J4080">
        <v>54130</v>
      </c>
      <c r="K4080" t="s">
        <v>146</v>
      </c>
      <c r="L4080" t="s">
        <v>22</v>
      </c>
      <c r="M4080" t="s">
        <v>45</v>
      </c>
      <c r="N4080" t="s">
        <v>17</v>
      </c>
      <c r="O4080">
        <v>7500</v>
      </c>
      <c r="P4080" t="s">
        <v>24</v>
      </c>
    </row>
    <row r="4081" spans="1:16" x14ac:dyDescent="0.25">
      <c r="A4081" t="s">
        <v>4803</v>
      </c>
      <c r="B4081" t="s">
        <v>4135</v>
      </c>
      <c r="C4081">
        <v>50</v>
      </c>
      <c r="D4081" t="s">
        <v>4135</v>
      </c>
      <c r="E4081">
        <v>506</v>
      </c>
      <c r="F4081" t="s">
        <v>4160</v>
      </c>
      <c r="G4081" t="s">
        <v>4618</v>
      </c>
      <c r="H4081">
        <v>54</v>
      </c>
      <c r="I4081" t="s">
        <v>55</v>
      </c>
      <c r="J4081">
        <v>54130</v>
      </c>
      <c r="K4081" t="s">
        <v>146</v>
      </c>
      <c r="L4081" t="s">
        <v>22</v>
      </c>
      <c r="M4081" t="s">
        <v>45</v>
      </c>
      <c r="N4081" t="s">
        <v>17</v>
      </c>
      <c r="O4081">
        <v>16755</v>
      </c>
      <c r="P4081" t="s">
        <v>24</v>
      </c>
    </row>
    <row r="4082" spans="1:16" x14ac:dyDescent="0.25">
      <c r="A4082" t="s">
        <v>4804</v>
      </c>
      <c r="B4082" t="s">
        <v>4135</v>
      </c>
      <c r="C4082">
        <v>50</v>
      </c>
      <c r="D4082" t="s">
        <v>4135</v>
      </c>
      <c r="E4082">
        <v>505</v>
      </c>
      <c r="F4082" t="s">
        <v>4178</v>
      </c>
      <c r="G4082" t="s">
        <v>4228</v>
      </c>
      <c r="H4082">
        <v>54</v>
      </c>
      <c r="I4082" t="s">
        <v>55</v>
      </c>
      <c r="J4082">
        <v>54121</v>
      </c>
      <c r="K4082" t="s">
        <v>60</v>
      </c>
      <c r="L4082" t="s">
        <v>22</v>
      </c>
      <c r="M4082" t="s">
        <v>45</v>
      </c>
      <c r="N4082" t="s">
        <v>17</v>
      </c>
      <c r="O4082">
        <v>240</v>
      </c>
      <c r="P4082" t="s">
        <v>24</v>
      </c>
    </row>
    <row r="4083" spans="1:16" x14ac:dyDescent="0.25">
      <c r="A4083" t="s">
        <v>4805</v>
      </c>
      <c r="B4083" t="s">
        <v>4135</v>
      </c>
      <c r="C4083">
        <v>50</v>
      </c>
      <c r="D4083" t="s">
        <v>4135</v>
      </c>
      <c r="E4083">
        <v>504</v>
      </c>
      <c r="F4083" t="s">
        <v>4171</v>
      </c>
      <c r="G4083" t="s">
        <v>4516</v>
      </c>
      <c r="H4083">
        <v>54</v>
      </c>
      <c r="I4083" t="s">
        <v>55</v>
      </c>
      <c r="J4083">
        <v>54120</v>
      </c>
      <c r="K4083" t="s">
        <v>56</v>
      </c>
      <c r="L4083" t="s">
        <v>22</v>
      </c>
      <c r="M4083" t="s">
        <v>45</v>
      </c>
      <c r="N4083" t="s">
        <v>17</v>
      </c>
      <c r="O4083">
        <v>168</v>
      </c>
      <c r="P4083" t="s">
        <v>24</v>
      </c>
    </row>
    <row r="4084" spans="1:16" x14ac:dyDescent="0.25">
      <c r="A4084" t="s">
        <v>4806</v>
      </c>
      <c r="B4084" t="s">
        <v>4135</v>
      </c>
      <c r="C4084">
        <v>50</v>
      </c>
      <c r="D4084" t="s">
        <v>4135</v>
      </c>
      <c r="E4084">
        <v>501</v>
      </c>
      <c r="F4084" t="s">
        <v>4163</v>
      </c>
      <c r="G4084" t="s">
        <v>4252</v>
      </c>
      <c r="H4084">
        <v>54</v>
      </c>
      <c r="I4084" t="s">
        <v>55</v>
      </c>
      <c r="J4084">
        <v>54130</v>
      </c>
      <c r="K4084" t="s">
        <v>146</v>
      </c>
      <c r="L4084" t="s">
        <v>22</v>
      </c>
      <c r="M4084" t="s">
        <v>45</v>
      </c>
      <c r="N4084" t="s">
        <v>17</v>
      </c>
      <c r="O4084">
        <v>30000</v>
      </c>
      <c r="P4084" t="s">
        <v>24</v>
      </c>
    </row>
    <row r="4085" spans="1:16" x14ac:dyDescent="0.25">
      <c r="A4085" t="s">
        <v>4807</v>
      </c>
      <c r="B4085" t="s">
        <v>4135</v>
      </c>
      <c r="C4085">
        <v>50</v>
      </c>
      <c r="D4085" t="s">
        <v>4135</v>
      </c>
      <c r="E4085">
        <v>504</v>
      </c>
      <c r="F4085" t="s">
        <v>4171</v>
      </c>
      <c r="G4085" t="s">
        <v>4623</v>
      </c>
      <c r="H4085">
        <v>54</v>
      </c>
      <c r="I4085" t="s">
        <v>55</v>
      </c>
      <c r="J4085">
        <v>54110</v>
      </c>
      <c r="K4085" t="s">
        <v>873</v>
      </c>
      <c r="L4085" t="s">
        <v>22</v>
      </c>
      <c r="M4085" t="s">
        <v>45</v>
      </c>
      <c r="N4085" t="s">
        <v>17</v>
      </c>
      <c r="O4085">
        <v>5025.5</v>
      </c>
      <c r="P4085" t="s">
        <v>24</v>
      </c>
    </row>
    <row r="4086" spans="1:16" x14ac:dyDescent="0.25">
      <c r="A4086" t="s">
        <v>4808</v>
      </c>
      <c r="B4086" t="s">
        <v>4135</v>
      </c>
      <c r="C4086">
        <v>50</v>
      </c>
      <c r="D4086" t="s">
        <v>4135</v>
      </c>
      <c r="E4086">
        <v>504</v>
      </c>
      <c r="F4086" t="s">
        <v>4171</v>
      </c>
      <c r="G4086" t="s">
        <v>4623</v>
      </c>
      <c r="H4086">
        <v>54</v>
      </c>
      <c r="I4086" t="s">
        <v>55</v>
      </c>
      <c r="J4086">
        <v>54112</v>
      </c>
      <c r="K4086" t="s">
        <v>878</v>
      </c>
      <c r="L4086" t="s">
        <v>22</v>
      </c>
      <c r="M4086" t="s">
        <v>45</v>
      </c>
      <c r="N4086" t="s">
        <v>17</v>
      </c>
      <c r="O4086">
        <v>14000</v>
      </c>
      <c r="P4086" t="s">
        <v>24</v>
      </c>
    </row>
    <row r="4087" spans="1:16" x14ac:dyDescent="0.25">
      <c r="A4087" t="s">
        <v>4809</v>
      </c>
      <c r="B4087" t="s">
        <v>4135</v>
      </c>
      <c r="C4087">
        <v>50</v>
      </c>
      <c r="D4087" t="s">
        <v>4135</v>
      </c>
      <c r="E4087">
        <v>504</v>
      </c>
      <c r="F4087" t="s">
        <v>4171</v>
      </c>
      <c r="G4087" t="s">
        <v>4172</v>
      </c>
      <c r="H4087">
        <v>54</v>
      </c>
      <c r="I4087" t="s">
        <v>55</v>
      </c>
      <c r="J4087">
        <v>54121</v>
      </c>
      <c r="K4087" t="s">
        <v>60</v>
      </c>
      <c r="L4087" t="s">
        <v>22</v>
      </c>
      <c r="M4087" t="s">
        <v>45</v>
      </c>
      <c r="N4087" t="s">
        <v>17</v>
      </c>
      <c r="O4087">
        <v>1158</v>
      </c>
      <c r="P4087" t="s">
        <v>24</v>
      </c>
    </row>
    <row r="4088" spans="1:16" x14ac:dyDescent="0.25">
      <c r="A4088" t="s">
        <v>4810</v>
      </c>
      <c r="B4088" t="s">
        <v>4135</v>
      </c>
      <c r="C4088">
        <v>50</v>
      </c>
      <c r="D4088" t="s">
        <v>4135</v>
      </c>
      <c r="E4088">
        <v>504</v>
      </c>
      <c r="F4088" t="s">
        <v>4171</v>
      </c>
      <c r="G4088" t="s">
        <v>4172</v>
      </c>
      <c r="H4088">
        <v>54</v>
      </c>
      <c r="I4088" t="s">
        <v>55</v>
      </c>
      <c r="J4088">
        <v>54130</v>
      </c>
      <c r="K4088" t="s">
        <v>146</v>
      </c>
      <c r="L4088" t="s">
        <v>22</v>
      </c>
      <c r="M4088" t="s">
        <v>45</v>
      </c>
      <c r="N4088" t="s">
        <v>17</v>
      </c>
      <c r="O4088">
        <v>475</v>
      </c>
      <c r="P4088" t="s">
        <v>24</v>
      </c>
    </row>
    <row r="4089" spans="1:16" x14ac:dyDescent="0.25">
      <c r="A4089" t="s">
        <v>4811</v>
      </c>
      <c r="B4089" t="s">
        <v>4135</v>
      </c>
      <c r="C4089">
        <v>50</v>
      </c>
      <c r="D4089" t="s">
        <v>4135</v>
      </c>
      <c r="E4089">
        <v>501</v>
      </c>
      <c r="F4089" t="s">
        <v>4163</v>
      </c>
      <c r="G4089" t="s">
        <v>4193</v>
      </c>
      <c r="H4089">
        <v>54</v>
      </c>
      <c r="I4089" t="s">
        <v>55</v>
      </c>
      <c r="J4089">
        <v>54520</v>
      </c>
      <c r="K4089" t="s">
        <v>74</v>
      </c>
      <c r="L4089" t="s">
        <v>22</v>
      </c>
      <c r="M4089" t="s">
        <v>45</v>
      </c>
      <c r="N4089" t="s">
        <v>17</v>
      </c>
      <c r="O4089">
        <v>5000</v>
      </c>
      <c r="P4089" t="s">
        <v>24</v>
      </c>
    </row>
    <row r="4090" spans="1:16" x14ac:dyDescent="0.25">
      <c r="A4090" t="s">
        <v>4812</v>
      </c>
      <c r="B4090" t="s">
        <v>4135</v>
      </c>
      <c r="C4090">
        <v>50</v>
      </c>
      <c r="D4090" t="s">
        <v>4135</v>
      </c>
      <c r="E4090">
        <v>503</v>
      </c>
      <c r="F4090" t="s">
        <v>4167</v>
      </c>
      <c r="G4090" t="s">
        <v>4168</v>
      </c>
      <c r="H4090">
        <v>54</v>
      </c>
      <c r="I4090" t="s">
        <v>55</v>
      </c>
      <c r="J4090">
        <v>54810</v>
      </c>
      <c r="K4090" t="s">
        <v>72</v>
      </c>
      <c r="L4090" t="s">
        <v>22</v>
      </c>
      <c r="M4090" t="s">
        <v>45</v>
      </c>
      <c r="N4090" t="s">
        <v>17</v>
      </c>
      <c r="O4090">
        <v>198500</v>
      </c>
      <c r="P4090" t="s">
        <v>24</v>
      </c>
    </row>
    <row r="4091" spans="1:16" x14ac:dyDescent="0.25">
      <c r="A4091" t="s">
        <v>4813</v>
      </c>
      <c r="B4091" t="s">
        <v>4135</v>
      </c>
      <c r="C4091">
        <v>50</v>
      </c>
      <c r="D4091" t="s">
        <v>4135</v>
      </c>
      <c r="E4091">
        <v>504</v>
      </c>
      <c r="F4091" t="s">
        <v>4171</v>
      </c>
      <c r="G4091" t="s">
        <v>4623</v>
      </c>
      <c r="H4091">
        <v>54</v>
      </c>
      <c r="I4091" t="s">
        <v>55</v>
      </c>
      <c r="J4091">
        <v>54120</v>
      </c>
      <c r="K4091" t="s">
        <v>56</v>
      </c>
      <c r="L4091" t="s">
        <v>22</v>
      </c>
      <c r="M4091" t="s">
        <v>45</v>
      </c>
      <c r="N4091" t="s">
        <v>17</v>
      </c>
      <c r="O4091">
        <v>342</v>
      </c>
      <c r="P4091" t="s">
        <v>24</v>
      </c>
    </row>
    <row r="4092" spans="1:16" x14ac:dyDescent="0.25">
      <c r="A4092" t="s">
        <v>4814</v>
      </c>
      <c r="B4092" t="s">
        <v>4135</v>
      </c>
      <c r="C4092">
        <v>50</v>
      </c>
      <c r="D4092" t="s">
        <v>4135</v>
      </c>
      <c r="E4092">
        <v>504</v>
      </c>
      <c r="F4092" t="s">
        <v>4171</v>
      </c>
      <c r="G4092" t="s">
        <v>4172</v>
      </c>
      <c r="H4092">
        <v>54</v>
      </c>
      <c r="I4092" t="s">
        <v>55</v>
      </c>
      <c r="J4092">
        <v>54115</v>
      </c>
      <c r="K4092" t="s">
        <v>842</v>
      </c>
      <c r="L4092" t="s">
        <v>22</v>
      </c>
      <c r="M4092" t="s">
        <v>45</v>
      </c>
      <c r="N4092" t="s">
        <v>17</v>
      </c>
      <c r="O4092">
        <v>2255</v>
      </c>
      <c r="P4092" t="s">
        <v>24</v>
      </c>
    </row>
    <row r="4093" spans="1:16" x14ac:dyDescent="0.25">
      <c r="A4093" t="s">
        <v>4815</v>
      </c>
      <c r="B4093" t="s">
        <v>4135</v>
      </c>
      <c r="C4093">
        <v>50</v>
      </c>
      <c r="D4093" t="s">
        <v>4135</v>
      </c>
      <c r="E4093">
        <v>504</v>
      </c>
      <c r="F4093" t="s">
        <v>4171</v>
      </c>
      <c r="G4093" t="s">
        <v>4623</v>
      </c>
      <c r="H4093">
        <v>54</v>
      </c>
      <c r="I4093" t="s">
        <v>55</v>
      </c>
      <c r="J4093">
        <v>54130</v>
      </c>
      <c r="K4093" t="s">
        <v>146</v>
      </c>
      <c r="L4093" t="s">
        <v>22</v>
      </c>
      <c r="M4093" t="s">
        <v>45</v>
      </c>
      <c r="N4093" t="s">
        <v>17</v>
      </c>
      <c r="O4093">
        <v>236</v>
      </c>
      <c r="P4093" t="s">
        <v>24</v>
      </c>
    </row>
    <row r="4094" spans="1:16" x14ac:dyDescent="0.25">
      <c r="A4094" t="s">
        <v>4816</v>
      </c>
      <c r="B4094" t="s">
        <v>4135</v>
      </c>
      <c r="C4094">
        <v>50</v>
      </c>
      <c r="D4094" t="s">
        <v>4135</v>
      </c>
      <c r="E4094">
        <v>504</v>
      </c>
      <c r="F4094" t="s">
        <v>4171</v>
      </c>
      <c r="G4094" t="s">
        <v>4623</v>
      </c>
      <c r="H4094">
        <v>54</v>
      </c>
      <c r="I4094" t="s">
        <v>55</v>
      </c>
      <c r="J4094">
        <v>54113</v>
      </c>
      <c r="K4094" t="s">
        <v>882</v>
      </c>
      <c r="L4094" t="s">
        <v>22</v>
      </c>
      <c r="M4094" t="s">
        <v>45</v>
      </c>
      <c r="N4094" t="s">
        <v>17</v>
      </c>
      <c r="O4094">
        <v>612</v>
      </c>
      <c r="P4094" t="s">
        <v>24</v>
      </c>
    </row>
    <row r="4095" spans="1:16" x14ac:dyDescent="0.25">
      <c r="A4095" t="s">
        <v>4817</v>
      </c>
      <c r="B4095" t="s">
        <v>4135</v>
      </c>
      <c r="C4095">
        <v>50</v>
      </c>
      <c r="D4095" t="s">
        <v>4135</v>
      </c>
      <c r="E4095">
        <v>504</v>
      </c>
      <c r="F4095" t="s">
        <v>4171</v>
      </c>
      <c r="G4095" t="s">
        <v>4623</v>
      </c>
      <c r="H4095">
        <v>54</v>
      </c>
      <c r="I4095" t="s">
        <v>55</v>
      </c>
      <c r="J4095">
        <v>54114</v>
      </c>
      <c r="K4095" t="s">
        <v>871</v>
      </c>
      <c r="L4095" t="s">
        <v>22</v>
      </c>
      <c r="M4095" t="s">
        <v>45</v>
      </c>
      <c r="N4095" t="s">
        <v>17</v>
      </c>
      <c r="O4095">
        <v>600</v>
      </c>
      <c r="P4095" t="s">
        <v>24</v>
      </c>
    </row>
    <row r="4096" spans="1:16" x14ac:dyDescent="0.25">
      <c r="A4096" t="s">
        <v>4818</v>
      </c>
      <c r="B4096" t="s">
        <v>4135</v>
      </c>
      <c r="C4096">
        <v>50</v>
      </c>
      <c r="D4096" t="s">
        <v>4135</v>
      </c>
      <c r="E4096">
        <v>504</v>
      </c>
      <c r="F4096" t="s">
        <v>4171</v>
      </c>
      <c r="G4096" t="s">
        <v>4623</v>
      </c>
      <c r="H4096">
        <v>54</v>
      </c>
      <c r="I4096" t="s">
        <v>55</v>
      </c>
      <c r="J4096">
        <v>54115</v>
      </c>
      <c r="K4096" t="s">
        <v>842</v>
      </c>
      <c r="L4096" t="s">
        <v>22</v>
      </c>
      <c r="M4096" t="s">
        <v>45</v>
      </c>
      <c r="N4096" t="s">
        <v>17</v>
      </c>
      <c r="O4096">
        <v>5060</v>
      </c>
      <c r="P4096" t="s">
        <v>24</v>
      </c>
    </row>
    <row r="4097" spans="1:16" x14ac:dyDescent="0.25">
      <c r="A4097" t="s">
        <v>4819</v>
      </c>
      <c r="B4097" t="s">
        <v>4135</v>
      </c>
      <c r="C4097">
        <v>50</v>
      </c>
      <c r="D4097" t="s">
        <v>4135</v>
      </c>
      <c r="E4097">
        <v>505</v>
      </c>
      <c r="F4097" t="s">
        <v>4178</v>
      </c>
      <c r="G4097" t="s">
        <v>4179</v>
      </c>
      <c r="H4097">
        <v>54</v>
      </c>
      <c r="I4097" t="s">
        <v>55</v>
      </c>
      <c r="J4097">
        <v>54535</v>
      </c>
      <c r="K4097" t="s">
        <v>70</v>
      </c>
      <c r="L4097" t="s">
        <v>22</v>
      </c>
      <c r="M4097" t="s">
        <v>45</v>
      </c>
      <c r="N4097" t="s">
        <v>17</v>
      </c>
      <c r="O4097">
        <v>13226.6</v>
      </c>
      <c r="P4097" t="s">
        <v>24</v>
      </c>
    </row>
    <row r="4098" spans="1:16" x14ac:dyDescent="0.25">
      <c r="A4098" t="s">
        <v>4820</v>
      </c>
      <c r="B4098" t="s">
        <v>4135</v>
      </c>
      <c r="C4098">
        <v>50</v>
      </c>
      <c r="D4098" t="s">
        <v>4135</v>
      </c>
      <c r="E4098">
        <v>501</v>
      </c>
      <c r="F4098" t="s">
        <v>4163</v>
      </c>
      <c r="G4098" t="s">
        <v>4211</v>
      </c>
      <c r="H4098">
        <v>54</v>
      </c>
      <c r="I4098" t="s">
        <v>55</v>
      </c>
      <c r="J4098">
        <v>54130</v>
      </c>
      <c r="K4098" t="s">
        <v>146</v>
      </c>
      <c r="L4098" t="s">
        <v>22</v>
      </c>
      <c r="M4098" t="s">
        <v>45</v>
      </c>
      <c r="N4098" t="s">
        <v>17</v>
      </c>
      <c r="O4098">
        <v>17000</v>
      </c>
      <c r="P4098" t="s">
        <v>24</v>
      </c>
    </row>
    <row r="4099" spans="1:16" x14ac:dyDescent="0.25">
      <c r="A4099" t="s">
        <v>4821</v>
      </c>
      <c r="B4099" t="s">
        <v>4135</v>
      </c>
      <c r="C4099">
        <v>50</v>
      </c>
      <c r="D4099" t="s">
        <v>4135</v>
      </c>
      <c r="E4099">
        <v>507</v>
      </c>
      <c r="F4099" t="s">
        <v>4145</v>
      </c>
      <c r="G4099" t="s">
        <v>4258</v>
      </c>
      <c r="H4099">
        <v>54</v>
      </c>
      <c r="I4099" t="s">
        <v>55</v>
      </c>
      <c r="J4099">
        <v>54120</v>
      </c>
      <c r="K4099" t="s">
        <v>56</v>
      </c>
      <c r="L4099" t="s">
        <v>22</v>
      </c>
      <c r="M4099" t="s">
        <v>45</v>
      </c>
      <c r="N4099" t="s">
        <v>17</v>
      </c>
      <c r="O4099">
        <v>115.2</v>
      </c>
      <c r="P4099" t="s">
        <v>24</v>
      </c>
    </row>
    <row r="4100" spans="1:16" x14ac:dyDescent="0.25">
      <c r="A4100" t="s">
        <v>4822</v>
      </c>
      <c r="B4100" t="s">
        <v>4135</v>
      </c>
      <c r="C4100">
        <v>50</v>
      </c>
      <c r="D4100" t="s">
        <v>4135</v>
      </c>
      <c r="E4100">
        <v>504</v>
      </c>
      <c r="F4100" t="s">
        <v>4171</v>
      </c>
      <c r="G4100" t="s">
        <v>4172</v>
      </c>
      <c r="H4100">
        <v>54</v>
      </c>
      <c r="I4100" t="s">
        <v>55</v>
      </c>
      <c r="J4100">
        <v>54220</v>
      </c>
      <c r="K4100" t="s">
        <v>850</v>
      </c>
      <c r="L4100" t="s">
        <v>22</v>
      </c>
      <c r="M4100" t="s">
        <v>45</v>
      </c>
      <c r="N4100" t="s">
        <v>17</v>
      </c>
      <c r="O4100">
        <v>3780</v>
      </c>
      <c r="P4100" t="s">
        <v>24</v>
      </c>
    </row>
    <row r="4101" spans="1:16" x14ac:dyDescent="0.25">
      <c r="A4101" t="s">
        <v>4823</v>
      </c>
      <c r="B4101" t="s">
        <v>4135</v>
      </c>
      <c r="C4101">
        <v>50</v>
      </c>
      <c r="D4101" t="s">
        <v>4135</v>
      </c>
      <c r="E4101">
        <v>501</v>
      </c>
      <c r="F4101" t="s">
        <v>4163</v>
      </c>
      <c r="G4101" t="s">
        <v>4211</v>
      </c>
      <c r="H4101">
        <v>54</v>
      </c>
      <c r="I4101" t="s">
        <v>55</v>
      </c>
      <c r="J4101">
        <v>54320</v>
      </c>
      <c r="K4101" t="s">
        <v>159</v>
      </c>
      <c r="L4101" t="s">
        <v>22</v>
      </c>
      <c r="M4101" t="s">
        <v>45</v>
      </c>
      <c r="N4101" t="s">
        <v>17</v>
      </c>
      <c r="O4101">
        <v>2142</v>
      </c>
      <c r="P4101" t="s">
        <v>24</v>
      </c>
    </row>
    <row r="4102" spans="1:16" x14ac:dyDescent="0.25">
      <c r="A4102" t="s">
        <v>4824</v>
      </c>
      <c r="B4102" t="s">
        <v>4135</v>
      </c>
      <c r="C4102">
        <v>50</v>
      </c>
      <c r="D4102" t="s">
        <v>4135</v>
      </c>
      <c r="E4102">
        <v>507</v>
      </c>
      <c r="F4102" t="s">
        <v>4145</v>
      </c>
      <c r="G4102" t="s">
        <v>4265</v>
      </c>
      <c r="H4102">
        <v>54</v>
      </c>
      <c r="I4102" t="s">
        <v>55</v>
      </c>
      <c r="J4102">
        <v>54130</v>
      </c>
      <c r="K4102" t="s">
        <v>146</v>
      </c>
      <c r="L4102" t="s">
        <v>22</v>
      </c>
      <c r="M4102" t="s">
        <v>45</v>
      </c>
      <c r="N4102" t="s">
        <v>17</v>
      </c>
      <c r="O4102">
        <v>1100</v>
      </c>
      <c r="P4102" t="s">
        <v>24</v>
      </c>
    </row>
    <row r="4103" spans="1:16" x14ac:dyDescent="0.25">
      <c r="A4103" t="s">
        <v>4825</v>
      </c>
      <c r="B4103" t="s">
        <v>4135</v>
      </c>
      <c r="C4103">
        <v>50</v>
      </c>
      <c r="D4103" t="s">
        <v>4135</v>
      </c>
      <c r="E4103">
        <v>504</v>
      </c>
      <c r="F4103" t="s">
        <v>4171</v>
      </c>
      <c r="G4103" t="s">
        <v>4172</v>
      </c>
      <c r="H4103">
        <v>54</v>
      </c>
      <c r="I4103" t="s">
        <v>55</v>
      </c>
      <c r="J4103">
        <v>54215</v>
      </c>
      <c r="K4103" t="s">
        <v>838</v>
      </c>
      <c r="L4103" t="s">
        <v>22</v>
      </c>
      <c r="M4103" t="s">
        <v>45</v>
      </c>
      <c r="N4103" t="s">
        <v>17</v>
      </c>
      <c r="O4103">
        <v>8160</v>
      </c>
      <c r="P4103" t="s">
        <v>24</v>
      </c>
    </row>
    <row r="4104" spans="1:16" x14ac:dyDescent="0.25">
      <c r="A4104" t="s">
        <v>4826</v>
      </c>
      <c r="B4104" t="s">
        <v>4135</v>
      </c>
      <c r="C4104">
        <v>50</v>
      </c>
      <c r="D4104" t="s">
        <v>4135</v>
      </c>
      <c r="E4104">
        <v>505</v>
      </c>
      <c r="F4104" t="s">
        <v>4178</v>
      </c>
      <c r="G4104" t="s">
        <v>4233</v>
      </c>
      <c r="H4104">
        <v>54</v>
      </c>
      <c r="I4104" t="s">
        <v>55</v>
      </c>
      <c r="J4104">
        <v>54121</v>
      </c>
      <c r="K4104" t="s">
        <v>60</v>
      </c>
      <c r="L4104" t="s">
        <v>22</v>
      </c>
      <c r="M4104" t="s">
        <v>45</v>
      </c>
      <c r="N4104" t="s">
        <v>17</v>
      </c>
      <c r="O4104">
        <v>240</v>
      </c>
      <c r="P4104" t="s">
        <v>24</v>
      </c>
    </row>
    <row r="4105" spans="1:16" x14ac:dyDescent="0.25">
      <c r="A4105" t="s">
        <v>4827</v>
      </c>
      <c r="B4105" t="s">
        <v>4135</v>
      </c>
      <c r="C4105">
        <v>50</v>
      </c>
      <c r="D4105" t="s">
        <v>4135</v>
      </c>
      <c r="E4105">
        <v>504</v>
      </c>
      <c r="F4105" t="s">
        <v>4171</v>
      </c>
      <c r="G4105" t="s">
        <v>4172</v>
      </c>
      <c r="H4105">
        <v>54</v>
      </c>
      <c r="I4105" t="s">
        <v>55</v>
      </c>
      <c r="J4105">
        <v>54210</v>
      </c>
      <c r="K4105" t="s">
        <v>840</v>
      </c>
      <c r="L4105" t="s">
        <v>22</v>
      </c>
      <c r="M4105" t="s">
        <v>45</v>
      </c>
      <c r="N4105" t="s">
        <v>17</v>
      </c>
      <c r="O4105">
        <v>23000</v>
      </c>
      <c r="P4105" t="s">
        <v>24</v>
      </c>
    </row>
    <row r="4106" spans="1:16" x14ac:dyDescent="0.25">
      <c r="A4106" t="s">
        <v>4828</v>
      </c>
      <c r="B4106" t="s">
        <v>4135</v>
      </c>
      <c r="C4106">
        <v>50</v>
      </c>
      <c r="D4106" t="s">
        <v>4135</v>
      </c>
      <c r="E4106">
        <v>505</v>
      </c>
      <c r="F4106" t="s">
        <v>4178</v>
      </c>
      <c r="G4106" t="s">
        <v>4179</v>
      </c>
      <c r="H4106">
        <v>54</v>
      </c>
      <c r="I4106" t="s">
        <v>55</v>
      </c>
      <c r="J4106">
        <v>54520</v>
      </c>
      <c r="K4106" t="s">
        <v>74</v>
      </c>
      <c r="L4106" t="s">
        <v>22</v>
      </c>
      <c r="M4106" t="s">
        <v>45</v>
      </c>
      <c r="N4106" t="s">
        <v>17</v>
      </c>
      <c r="O4106">
        <v>7000</v>
      </c>
      <c r="P4106" t="s">
        <v>24</v>
      </c>
    </row>
    <row r="4107" spans="1:16" x14ac:dyDescent="0.25">
      <c r="A4107" t="s">
        <v>4829</v>
      </c>
      <c r="B4107" t="s">
        <v>4135</v>
      </c>
      <c r="C4107">
        <v>50</v>
      </c>
      <c r="D4107" t="s">
        <v>4135</v>
      </c>
      <c r="E4107">
        <v>504</v>
      </c>
      <c r="F4107" t="s">
        <v>4171</v>
      </c>
      <c r="G4107" t="s">
        <v>4172</v>
      </c>
      <c r="H4107">
        <v>54</v>
      </c>
      <c r="I4107" t="s">
        <v>55</v>
      </c>
      <c r="J4107">
        <v>54218</v>
      </c>
      <c r="K4107" t="s">
        <v>844</v>
      </c>
      <c r="L4107" t="s">
        <v>22</v>
      </c>
      <c r="M4107" t="s">
        <v>45</v>
      </c>
      <c r="N4107" t="s">
        <v>17</v>
      </c>
      <c r="O4107">
        <v>4389</v>
      </c>
      <c r="P4107" t="s">
        <v>24</v>
      </c>
    </row>
    <row r="4108" spans="1:16" x14ac:dyDescent="0.25">
      <c r="A4108" t="s">
        <v>4830</v>
      </c>
      <c r="B4108" t="s">
        <v>4135</v>
      </c>
      <c r="C4108">
        <v>50</v>
      </c>
      <c r="D4108" t="s">
        <v>4135</v>
      </c>
      <c r="E4108">
        <v>506</v>
      </c>
      <c r="F4108" t="s">
        <v>4160</v>
      </c>
      <c r="G4108" t="s">
        <v>4524</v>
      </c>
      <c r="H4108">
        <v>54</v>
      </c>
      <c r="I4108" t="s">
        <v>55</v>
      </c>
      <c r="J4108">
        <v>54130</v>
      </c>
      <c r="K4108" t="s">
        <v>146</v>
      </c>
      <c r="L4108" t="s">
        <v>22</v>
      </c>
      <c r="M4108" t="s">
        <v>45</v>
      </c>
      <c r="N4108" t="s">
        <v>17</v>
      </c>
      <c r="O4108">
        <v>16725</v>
      </c>
      <c r="P4108" t="s">
        <v>24</v>
      </c>
    </row>
    <row r="4109" spans="1:16" x14ac:dyDescent="0.25">
      <c r="A4109" t="s">
        <v>4831</v>
      </c>
      <c r="B4109" t="s">
        <v>4135</v>
      </c>
      <c r="C4109">
        <v>50</v>
      </c>
      <c r="D4109" t="s">
        <v>4135</v>
      </c>
      <c r="E4109">
        <v>502</v>
      </c>
      <c r="F4109" t="s">
        <v>4136</v>
      </c>
      <c r="G4109" t="s">
        <v>4260</v>
      </c>
      <c r="H4109">
        <v>54</v>
      </c>
      <c r="I4109" t="s">
        <v>55</v>
      </c>
      <c r="J4109">
        <v>54515</v>
      </c>
      <c r="K4109" t="s">
        <v>62</v>
      </c>
      <c r="L4109" t="s">
        <v>22</v>
      </c>
      <c r="M4109" t="s">
        <v>45</v>
      </c>
      <c r="N4109" t="s">
        <v>17</v>
      </c>
      <c r="O4109">
        <v>357</v>
      </c>
      <c r="P4109" t="s">
        <v>24</v>
      </c>
    </row>
    <row r="4110" spans="1:16" x14ac:dyDescent="0.25">
      <c r="A4110" t="s">
        <v>4832</v>
      </c>
      <c r="B4110" t="s">
        <v>4135</v>
      </c>
      <c r="C4110">
        <v>50</v>
      </c>
      <c r="D4110" t="s">
        <v>4135</v>
      </c>
      <c r="E4110">
        <v>507</v>
      </c>
      <c r="F4110" t="s">
        <v>4145</v>
      </c>
      <c r="G4110" t="s">
        <v>4235</v>
      </c>
      <c r="H4110">
        <v>54</v>
      </c>
      <c r="I4110" t="s">
        <v>55</v>
      </c>
      <c r="J4110">
        <v>54130</v>
      </c>
      <c r="K4110" t="s">
        <v>146</v>
      </c>
      <c r="L4110" t="s">
        <v>22</v>
      </c>
      <c r="M4110" t="s">
        <v>45</v>
      </c>
      <c r="N4110" t="s">
        <v>17</v>
      </c>
      <c r="O4110">
        <v>1300</v>
      </c>
      <c r="P4110" t="s">
        <v>24</v>
      </c>
    </row>
    <row r="4111" spans="1:16" x14ac:dyDescent="0.25">
      <c r="A4111" t="s">
        <v>4833</v>
      </c>
      <c r="B4111" t="s">
        <v>4135</v>
      </c>
      <c r="C4111">
        <v>50</v>
      </c>
      <c r="D4111" t="s">
        <v>4135</v>
      </c>
      <c r="E4111">
        <v>507</v>
      </c>
      <c r="F4111" t="s">
        <v>4145</v>
      </c>
      <c r="G4111" t="s">
        <v>4276</v>
      </c>
      <c r="H4111">
        <v>54</v>
      </c>
      <c r="I4111" t="s">
        <v>55</v>
      </c>
      <c r="J4111">
        <v>54120</v>
      </c>
      <c r="K4111" t="s">
        <v>56</v>
      </c>
      <c r="L4111" t="s">
        <v>22</v>
      </c>
      <c r="M4111" t="s">
        <v>45</v>
      </c>
      <c r="N4111" t="s">
        <v>17</v>
      </c>
      <c r="O4111">
        <v>3168</v>
      </c>
      <c r="P4111" t="s">
        <v>24</v>
      </c>
    </row>
    <row r="4112" spans="1:16" x14ac:dyDescent="0.25">
      <c r="A4112" t="s">
        <v>4834</v>
      </c>
      <c r="B4112" t="s">
        <v>4135</v>
      </c>
      <c r="C4112">
        <v>50</v>
      </c>
      <c r="D4112" t="s">
        <v>4135</v>
      </c>
      <c r="E4112">
        <v>504</v>
      </c>
      <c r="F4112" t="s">
        <v>4171</v>
      </c>
      <c r="G4112" t="s">
        <v>4172</v>
      </c>
      <c r="H4112">
        <v>54</v>
      </c>
      <c r="I4112" t="s">
        <v>55</v>
      </c>
      <c r="J4112">
        <v>54112</v>
      </c>
      <c r="K4112" t="s">
        <v>878</v>
      </c>
      <c r="L4112" t="s">
        <v>22</v>
      </c>
      <c r="M4112" t="s">
        <v>45</v>
      </c>
      <c r="N4112" t="s">
        <v>17</v>
      </c>
      <c r="O4112">
        <v>129031.65</v>
      </c>
      <c r="P4112" t="s">
        <v>24</v>
      </c>
    </row>
    <row r="4113" spans="1:16" x14ac:dyDescent="0.25">
      <c r="A4113" t="s">
        <v>4835</v>
      </c>
      <c r="B4113" t="s">
        <v>4135</v>
      </c>
      <c r="C4113">
        <v>50</v>
      </c>
      <c r="D4113" t="s">
        <v>4135</v>
      </c>
      <c r="E4113">
        <v>507</v>
      </c>
      <c r="F4113" t="s">
        <v>4145</v>
      </c>
      <c r="G4113" t="s">
        <v>4276</v>
      </c>
      <c r="H4113">
        <v>54</v>
      </c>
      <c r="I4113" t="s">
        <v>55</v>
      </c>
      <c r="J4113">
        <v>54130</v>
      </c>
      <c r="K4113" t="s">
        <v>146</v>
      </c>
      <c r="L4113" t="s">
        <v>22</v>
      </c>
      <c r="M4113" t="s">
        <v>45</v>
      </c>
      <c r="N4113" t="s">
        <v>17</v>
      </c>
      <c r="O4113">
        <v>5800</v>
      </c>
      <c r="P4113" t="s">
        <v>24</v>
      </c>
    </row>
    <row r="4114" spans="1:16" x14ac:dyDescent="0.25">
      <c r="A4114" t="s">
        <v>4836</v>
      </c>
      <c r="B4114" t="s">
        <v>4135</v>
      </c>
      <c r="C4114">
        <v>50</v>
      </c>
      <c r="D4114" t="s">
        <v>4135</v>
      </c>
      <c r="E4114">
        <v>504</v>
      </c>
      <c r="F4114" t="s">
        <v>4171</v>
      </c>
      <c r="G4114" t="s">
        <v>4172</v>
      </c>
      <c r="H4114">
        <v>54</v>
      </c>
      <c r="I4114" t="s">
        <v>55</v>
      </c>
      <c r="J4114">
        <v>54110</v>
      </c>
      <c r="K4114" t="s">
        <v>873</v>
      </c>
      <c r="L4114" t="s">
        <v>22</v>
      </c>
      <c r="M4114" t="s">
        <v>45</v>
      </c>
      <c r="N4114" t="s">
        <v>17</v>
      </c>
      <c r="O4114">
        <v>39721.29</v>
      </c>
      <c r="P4114" t="s">
        <v>24</v>
      </c>
    </row>
    <row r="4115" spans="1:16" x14ac:dyDescent="0.25">
      <c r="A4115" t="s">
        <v>4837</v>
      </c>
      <c r="B4115" t="s">
        <v>4135</v>
      </c>
      <c r="C4115">
        <v>50</v>
      </c>
      <c r="D4115" t="s">
        <v>4135</v>
      </c>
      <c r="E4115">
        <v>504</v>
      </c>
      <c r="F4115" t="s">
        <v>4171</v>
      </c>
      <c r="G4115" t="s">
        <v>4507</v>
      </c>
      <c r="H4115">
        <v>54</v>
      </c>
      <c r="I4115" t="s">
        <v>55</v>
      </c>
      <c r="J4115">
        <v>54112</v>
      </c>
      <c r="K4115" t="s">
        <v>878</v>
      </c>
      <c r="L4115" t="s">
        <v>22</v>
      </c>
      <c r="M4115" t="s">
        <v>45</v>
      </c>
      <c r="N4115" t="s">
        <v>17</v>
      </c>
      <c r="O4115">
        <v>11000</v>
      </c>
      <c r="P4115" t="s">
        <v>24</v>
      </c>
    </row>
    <row r="4116" spans="1:16" x14ac:dyDescent="0.25">
      <c r="A4116" t="s">
        <v>4838</v>
      </c>
      <c r="B4116" t="s">
        <v>4135</v>
      </c>
      <c r="C4116">
        <v>50</v>
      </c>
      <c r="D4116" t="s">
        <v>4135</v>
      </c>
      <c r="E4116">
        <v>504</v>
      </c>
      <c r="F4116" t="s">
        <v>4171</v>
      </c>
      <c r="G4116" t="s">
        <v>4507</v>
      </c>
      <c r="H4116">
        <v>54</v>
      </c>
      <c r="I4116" t="s">
        <v>55</v>
      </c>
      <c r="J4116">
        <v>54113</v>
      </c>
      <c r="K4116" t="s">
        <v>882</v>
      </c>
      <c r="L4116" t="s">
        <v>22</v>
      </c>
      <c r="M4116" t="s">
        <v>45</v>
      </c>
      <c r="N4116" t="s">
        <v>17</v>
      </c>
      <c r="O4116">
        <v>622</v>
      </c>
      <c r="P4116" t="s">
        <v>24</v>
      </c>
    </row>
    <row r="4117" spans="1:16" x14ac:dyDescent="0.25">
      <c r="A4117" t="s">
        <v>4839</v>
      </c>
      <c r="B4117" t="s">
        <v>4135</v>
      </c>
      <c r="C4117">
        <v>50</v>
      </c>
      <c r="D4117" t="s">
        <v>4135</v>
      </c>
      <c r="E4117">
        <v>504</v>
      </c>
      <c r="F4117" t="s">
        <v>4171</v>
      </c>
      <c r="G4117" t="s">
        <v>4507</v>
      </c>
      <c r="H4117">
        <v>54</v>
      </c>
      <c r="I4117" t="s">
        <v>55</v>
      </c>
      <c r="J4117">
        <v>54114</v>
      </c>
      <c r="K4117" t="s">
        <v>871</v>
      </c>
      <c r="L4117" t="s">
        <v>22</v>
      </c>
      <c r="M4117" t="s">
        <v>45</v>
      </c>
      <c r="N4117" t="s">
        <v>17</v>
      </c>
      <c r="O4117">
        <v>640</v>
      </c>
      <c r="P4117" t="s">
        <v>24</v>
      </c>
    </row>
    <row r="4118" spans="1:16" x14ac:dyDescent="0.25">
      <c r="A4118" t="s">
        <v>4840</v>
      </c>
      <c r="B4118" t="s">
        <v>4135</v>
      </c>
      <c r="C4118">
        <v>50</v>
      </c>
      <c r="D4118" t="s">
        <v>4135</v>
      </c>
      <c r="E4118">
        <v>506</v>
      </c>
      <c r="F4118" t="s">
        <v>4160</v>
      </c>
      <c r="G4118" t="s">
        <v>4706</v>
      </c>
      <c r="H4118">
        <v>54</v>
      </c>
      <c r="I4118" t="s">
        <v>55</v>
      </c>
      <c r="J4118">
        <v>54120</v>
      </c>
      <c r="K4118" t="s">
        <v>56</v>
      </c>
      <c r="L4118" t="s">
        <v>22</v>
      </c>
      <c r="M4118" t="s">
        <v>45</v>
      </c>
      <c r="N4118" t="s">
        <v>17</v>
      </c>
      <c r="O4118">
        <v>480</v>
      </c>
      <c r="P4118" t="s">
        <v>24</v>
      </c>
    </row>
    <row r="4119" spans="1:16" x14ac:dyDescent="0.25">
      <c r="A4119" t="s">
        <v>4841</v>
      </c>
      <c r="B4119" t="s">
        <v>4135</v>
      </c>
      <c r="C4119">
        <v>50</v>
      </c>
      <c r="D4119" t="s">
        <v>4135</v>
      </c>
      <c r="E4119">
        <v>507</v>
      </c>
      <c r="F4119" t="s">
        <v>4145</v>
      </c>
      <c r="G4119" t="s">
        <v>4245</v>
      </c>
      <c r="H4119">
        <v>54</v>
      </c>
      <c r="I4119" t="s">
        <v>55</v>
      </c>
      <c r="J4119">
        <v>54120</v>
      </c>
      <c r="K4119" t="s">
        <v>56</v>
      </c>
      <c r="L4119" t="s">
        <v>22</v>
      </c>
      <c r="M4119" t="s">
        <v>45</v>
      </c>
      <c r="N4119" t="s">
        <v>17</v>
      </c>
      <c r="O4119">
        <v>384</v>
      </c>
      <c r="P4119" t="s">
        <v>24</v>
      </c>
    </row>
    <row r="4120" spans="1:16" x14ac:dyDescent="0.25">
      <c r="A4120" t="s">
        <v>4842</v>
      </c>
      <c r="B4120" t="s">
        <v>4135</v>
      </c>
      <c r="C4120">
        <v>50</v>
      </c>
      <c r="D4120" t="s">
        <v>4135</v>
      </c>
      <c r="E4120">
        <v>504</v>
      </c>
      <c r="F4120" t="s">
        <v>4171</v>
      </c>
      <c r="G4120" t="s">
        <v>4507</v>
      </c>
      <c r="H4120">
        <v>54</v>
      </c>
      <c r="I4120" t="s">
        <v>55</v>
      </c>
      <c r="J4120">
        <v>54110</v>
      </c>
      <c r="K4120" t="s">
        <v>873</v>
      </c>
      <c r="L4120" t="s">
        <v>22</v>
      </c>
      <c r="M4120" t="s">
        <v>45</v>
      </c>
      <c r="N4120" t="s">
        <v>17</v>
      </c>
      <c r="O4120">
        <v>2248.25</v>
      </c>
      <c r="P4120" t="s">
        <v>24</v>
      </c>
    </row>
    <row r="4121" spans="1:16" x14ac:dyDescent="0.25">
      <c r="A4121" t="s">
        <v>4843</v>
      </c>
      <c r="B4121" t="s">
        <v>4135</v>
      </c>
      <c r="C4121">
        <v>50</v>
      </c>
      <c r="D4121" t="s">
        <v>4135</v>
      </c>
      <c r="E4121">
        <v>507</v>
      </c>
      <c r="F4121" t="s">
        <v>4145</v>
      </c>
      <c r="G4121" t="s">
        <v>4276</v>
      </c>
      <c r="H4121">
        <v>54</v>
      </c>
      <c r="I4121" t="s">
        <v>55</v>
      </c>
      <c r="J4121">
        <v>54515</v>
      </c>
      <c r="K4121" t="s">
        <v>62</v>
      </c>
      <c r="L4121" t="s">
        <v>22</v>
      </c>
      <c r="M4121" t="s">
        <v>45</v>
      </c>
      <c r="N4121" t="s">
        <v>17</v>
      </c>
      <c r="O4121">
        <v>1090</v>
      </c>
      <c r="P4121" t="s">
        <v>24</v>
      </c>
    </row>
    <row r="4122" spans="1:16" x14ac:dyDescent="0.25">
      <c r="A4122" t="s">
        <v>4844</v>
      </c>
      <c r="B4122" t="s">
        <v>4135</v>
      </c>
      <c r="C4122">
        <v>50</v>
      </c>
      <c r="D4122" t="s">
        <v>4135</v>
      </c>
      <c r="E4122">
        <v>504</v>
      </c>
      <c r="F4122" t="s">
        <v>4171</v>
      </c>
      <c r="G4122" t="s">
        <v>4623</v>
      </c>
      <c r="H4122">
        <v>54</v>
      </c>
      <c r="I4122" t="s">
        <v>55</v>
      </c>
      <c r="J4122">
        <v>54232</v>
      </c>
      <c r="K4122" t="s">
        <v>76</v>
      </c>
      <c r="L4122" t="s">
        <v>22</v>
      </c>
      <c r="M4122" t="s">
        <v>45</v>
      </c>
      <c r="N4122" t="s">
        <v>17</v>
      </c>
      <c r="O4122">
        <v>18640</v>
      </c>
      <c r="P4122" t="s">
        <v>24</v>
      </c>
    </row>
    <row r="4123" spans="1:16" x14ac:dyDescent="0.25">
      <c r="A4123" t="s">
        <v>4845</v>
      </c>
      <c r="B4123" t="s">
        <v>4135</v>
      </c>
      <c r="C4123">
        <v>50</v>
      </c>
      <c r="D4123" t="s">
        <v>4135</v>
      </c>
      <c r="E4123">
        <v>504</v>
      </c>
      <c r="F4123" t="s">
        <v>4171</v>
      </c>
      <c r="G4123" t="s">
        <v>4623</v>
      </c>
      <c r="H4123">
        <v>54</v>
      </c>
      <c r="I4123" t="s">
        <v>55</v>
      </c>
      <c r="J4123">
        <v>54330</v>
      </c>
      <c r="K4123" t="s">
        <v>58</v>
      </c>
      <c r="L4123" t="s">
        <v>22</v>
      </c>
      <c r="M4123" t="s">
        <v>45</v>
      </c>
      <c r="N4123" t="s">
        <v>17</v>
      </c>
      <c r="O4123">
        <v>2000</v>
      </c>
      <c r="P4123" t="s">
        <v>24</v>
      </c>
    </row>
    <row r="4124" spans="1:16" x14ac:dyDescent="0.25">
      <c r="A4124" t="s">
        <v>4846</v>
      </c>
      <c r="B4124" t="s">
        <v>4135</v>
      </c>
      <c r="C4124">
        <v>50</v>
      </c>
      <c r="D4124" t="s">
        <v>4135</v>
      </c>
      <c r="E4124">
        <v>504</v>
      </c>
      <c r="F4124" t="s">
        <v>4171</v>
      </c>
      <c r="G4124" t="s">
        <v>4623</v>
      </c>
      <c r="H4124">
        <v>54</v>
      </c>
      <c r="I4124" t="s">
        <v>55</v>
      </c>
      <c r="J4124">
        <v>54210</v>
      </c>
      <c r="K4124" t="s">
        <v>840</v>
      </c>
      <c r="L4124" t="s">
        <v>22</v>
      </c>
      <c r="M4124" t="s">
        <v>45</v>
      </c>
      <c r="N4124" t="s">
        <v>17</v>
      </c>
      <c r="O4124">
        <v>93000</v>
      </c>
      <c r="P4124" t="s">
        <v>24</v>
      </c>
    </row>
    <row r="4125" spans="1:16" x14ac:dyDescent="0.25">
      <c r="A4125" t="s">
        <v>4847</v>
      </c>
      <c r="B4125" t="s">
        <v>4135</v>
      </c>
      <c r="C4125">
        <v>50</v>
      </c>
      <c r="D4125" t="s">
        <v>4135</v>
      </c>
      <c r="E4125">
        <v>504</v>
      </c>
      <c r="F4125" t="s">
        <v>4171</v>
      </c>
      <c r="G4125" t="s">
        <v>4623</v>
      </c>
      <c r="H4125">
        <v>54</v>
      </c>
      <c r="I4125" t="s">
        <v>55</v>
      </c>
      <c r="J4125">
        <v>54218</v>
      </c>
      <c r="K4125" t="s">
        <v>844</v>
      </c>
      <c r="L4125" t="s">
        <v>22</v>
      </c>
      <c r="M4125" t="s">
        <v>45</v>
      </c>
      <c r="N4125" t="s">
        <v>17</v>
      </c>
      <c r="O4125">
        <v>600</v>
      </c>
      <c r="P4125" t="s">
        <v>24</v>
      </c>
    </row>
    <row r="4126" spans="1:16" x14ac:dyDescent="0.25">
      <c r="A4126" t="s">
        <v>4848</v>
      </c>
      <c r="B4126" t="s">
        <v>4135</v>
      </c>
      <c r="C4126">
        <v>50</v>
      </c>
      <c r="D4126" t="s">
        <v>4135</v>
      </c>
      <c r="E4126">
        <v>504</v>
      </c>
      <c r="F4126" t="s">
        <v>4171</v>
      </c>
      <c r="G4126" t="s">
        <v>4172</v>
      </c>
      <c r="H4126">
        <v>54</v>
      </c>
      <c r="I4126" t="s">
        <v>55</v>
      </c>
      <c r="J4126">
        <v>54114</v>
      </c>
      <c r="K4126" t="s">
        <v>871</v>
      </c>
      <c r="L4126" t="s">
        <v>22</v>
      </c>
      <c r="M4126" t="s">
        <v>45</v>
      </c>
      <c r="N4126" t="s">
        <v>17</v>
      </c>
      <c r="O4126">
        <v>3950</v>
      </c>
      <c r="P4126" t="s">
        <v>24</v>
      </c>
    </row>
    <row r="4127" spans="1:16" x14ac:dyDescent="0.25">
      <c r="A4127" t="s">
        <v>4849</v>
      </c>
      <c r="B4127" t="s">
        <v>4135</v>
      </c>
      <c r="C4127">
        <v>50</v>
      </c>
      <c r="D4127" t="s">
        <v>4135</v>
      </c>
      <c r="E4127">
        <v>505</v>
      </c>
      <c r="F4127" t="s">
        <v>4178</v>
      </c>
      <c r="G4127" t="s">
        <v>4179</v>
      </c>
      <c r="H4127">
        <v>54</v>
      </c>
      <c r="I4127" t="s">
        <v>55</v>
      </c>
      <c r="J4127">
        <v>54130</v>
      </c>
      <c r="K4127" t="s">
        <v>146</v>
      </c>
      <c r="L4127" t="s">
        <v>22</v>
      </c>
      <c r="M4127" t="s">
        <v>45</v>
      </c>
      <c r="N4127" t="s">
        <v>17</v>
      </c>
      <c r="O4127">
        <v>600</v>
      </c>
      <c r="P4127" t="s">
        <v>24</v>
      </c>
    </row>
    <row r="4128" spans="1:16" x14ac:dyDescent="0.25">
      <c r="A4128" t="s">
        <v>4850</v>
      </c>
      <c r="B4128" t="s">
        <v>4135</v>
      </c>
      <c r="C4128">
        <v>50</v>
      </c>
      <c r="D4128" t="s">
        <v>4135</v>
      </c>
      <c r="E4128">
        <v>505</v>
      </c>
      <c r="F4128" t="s">
        <v>4178</v>
      </c>
      <c r="G4128" t="s">
        <v>4222</v>
      </c>
      <c r="H4128">
        <v>54</v>
      </c>
      <c r="I4128" t="s">
        <v>55</v>
      </c>
      <c r="J4128">
        <v>54121</v>
      </c>
      <c r="K4128" t="s">
        <v>60</v>
      </c>
      <c r="L4128" t="s">
        <v>22</v>
      </c>
      <c r="M4128" t="s">
        <v>45</v>
      </c>
      <c r="N4128" t="s">
        <v>17</v>
      </c>
      <c r="O4128">
        <v>388</v>
      </c>
      <c r="P4128" t="s">
        <v>24</v>
      </c>
    </row>
    <row r="4129" spans="1:16" x14ac:dyDescent="0.25">
      <c r="A4129" t="s">
        <v>4851</v>
      </c>
      <c r="B4129" t="s">
        <v>4135</v>
      </c>
      <c r="C4129">
        <v>50</v>
      </c>
      <c r="D4129" t="s">
        <v>4135</v>
      </c>
      <c r="E4129">
        <v>505</v>
      </c>
      <c r="F4129" t="s">
        <v>4178</v>
      </c>
      <c r="G4129" t="s">
        <v>4179</v>
      </c>
      <c r="H4129">
        <v>54</v>
      </c>
      <c r="I4129" t="s">
        <v>55</v>
      </c>
      <c r="J4129">
        <v>54121</v>
      </c>
      <c r="K4129" t="s">
        <v>60</v>
      </c>
      <c r="L4129" t="s">
        <v>22</v>
      </c>
      <c r="M4129" t="s">
        <v>45</v>
      </c>
      <c r="N4129" t="s">
        <v>17</v>
      </c>
      <c r="O4129">
        <v>1982</v>
      </c>
      <c r="P4129" t="s">
        <v>24</v>
      </c>
    </row>
    <row r="4130" spans="1:16" x14ac:dyDescent="0.25">
      <c r="A4130" t="s">
        <v>4852</v>
      </c>
      <c r="B4130" t="s">
        <v>4135</v>
      </c>
      <c r="C4130">
        <v>50</v>
      </c>
      <c r="D4130" t="s">
        <v>4135</v>
      </c>
      <c r="E4130">
        <v>504</v>
      </c>
      <c r="F4130" t="s">
        <v>4171</v>
      </c>
      <c r="G4130" t="s">
        <v>4623</v>
      </c>
      <c r="H4130">
        <v>54</v>
      </c>
      <c r="I4130" t="s">
        <v>55</v>
      </c>
      <c r="J4130">
        <v>54685</v>
      </c>
      <c r="K4130" t="s">
        <v>831</v>
      </c>
      <c r="L4130" t="s">
        <v>22</v>
      </c>
      <c r="M4130" t="s">
        <v>45</v>
      </c>
      <c r="N4130" t="s">
        <v>17</v>
      </c>
      <c r="O4130">
        <v>445</v>
      </c>
      <c r="P4130" t="s">
        <v>24</v>
      </c>
    </row>
    <row r="4131" spans="1:16" x14ac:dyDescent="0.25">
      <c r="A4131" t="s">
        <v>4853</v>
      </c>
      <c r="B4131" t="s">
        <v>4135</v>
      </c>
      <c r="C4131">
        <v>50</v>
      </c>
      <c r="D4131" t="s">
        <v>4135</v>
      </c>
      <c r="E4131">
        <v>505</v>
      </c>
      <c r="F4131" t="s">
        <v>4178</v>
      </c>
      <c r="G4131" t="s">
        <v>4179</v>
      </c>
      <c r="H4131">
        <v>54</v>
      </c>
      <c r="I4131" t="s">
        <v>55</v>
      </c>
      <c r="J4131">
        <v>54330</v>
      </c>
      <c r="K4131" t="s">
        <v>58</v>
      </c>
      <c r="L4131" t="s">
        <v>22</v>
      </c>
      <c r="M4131" t="s">
        <v>45</v>
      </c>
      <c r="N4131" t="s">
        <v>17</v>
      </c>
      <c r="O4131">
        <v>18000</v>
      </c>
      <c r="P4131" t="s">
        <v>24</v>
      </c>
    </row>
    <row r="4132" spans="1:16" x14ac:dyDescent="0.25">
      <c r="A4132" t="s">
        <v>4854</v>
      </c>
      <c r="B4132" t="s">
        <v>4135</v>
      </c>
      <c r="C4132">
        <v>50</v>
      </c>
      <c r="D4132" t="s">
        <v>4135</v>
      </c>
      <c r="E4132">
        <v>504</v>
      </c>
      <c r="F4132" t="s">
        <v>4171</v>
      </c>
      <c r="G4132" t="s">
        <v>4172</v>
      </c>
      <c r="H4132">
        <v>54</v>
      </c>
      <c r="I4132" t="s">
        <v>55</v>
      </c>
      <c r="J4132">
        <v>54113</v>
      </c>
      <c r="K4132" t="s">
        <v>882</v>
      </c>
      <c r="L4132" t="s">
        <v>22</v>
      </c>
      <c r="M4132" t="s">
        <v>45</v>
      </c>
      <c r="N4132" t="s">
        <v>17</v>
      </c>
      <c r="O4132">
        <v>8800</v>
      </c>
      <c r="P4132" t="s">
        <v>24</v>
      </c>
    </row>
    <row r="4133" spans="1:16" x14ac:dyDescent="0.25">
      <c r="A4133" t="s">
        <v>4855</v>
      </c>
      <c r="B4133" t="s">
        <v>4135</v>
      </c>
      <c r="C4133">
        <v>50</v>
      </c>
      <c r="D4133" t="s">
        <v>4135</v>
      </c>
      <c r="E4133">
        <v>504</v>
      </c>
      <c r="F4133" t="s">
        <v>4171</v>
      </c>
      <c r="G4133" t="s">
        <v>4654</v>
      </c>
      <c r="H4133">
        <v>54</v>
      </c>
      <c r="I4133" t="s">
        <v>55</v>
      </c>
      <c r="J4133">
        <v>54130</v>
      </c>
      <c r="K4133" t="s">
        <v>146</v>
      </c>
      <c r="L4133" t="s">
        <v>22</v>
      </c>
      <c r="M4133" t="s">
        <v>45</v>
      </c>
      <c r="N4133" t="s">
        <v>17</v>
      </c>
      <c r="O4133">
        <v>236</v>
      </c>
      <c r="P4133" t="s">
        <v>24</v>
      </c>
    </row>
    <row r="4134" spans="1:16" x14ac:dyDescent="0.25">
      <c r="A4134" t="s">
        <v>4856</v>
      </c>
      <c r="B4134" t="s">
        <v>4135</v>
      </c>
      <c r="C4134">
        <v>50</v>
      </c>
      <c r="D4134" t="s">
        <v>4135</v>
      </c>
      <c r="E4134">
        <v>506</v>
      </c>
      <c r="F4134" t="s">
        <v>4160</v>
      </c>
      <c r="G4134" t="s">
        <v>4161</v>
      </c>
      <c r="H4134">
        <v>54</v>
      </c>
      <c r="I4134" t="s">
        <v>55</v>
      </c>
      <c r="J4134">
        <v>54625</v>
      </c>
      <c r="K4134" t="s">
        <v>1105</v>
      </c>
      <c r="L4134" t="s">
        <v>22</v>
      </c>
      <c r="M4134" t="s">
        <v>45</v>
      </c>
      <c r="N4134" t="s">
        <v>17</v>
      </c>
      <c r="O4134">
        <v>1900</v>
      </c>
      <c r="P4134" t="s">
        <v>24</v>
      </c>
    </row>
    <row r="4135" spans="1:16" x14ac:dyDescent="0.25">
      <c r="A4135" t="s">
        <v>4857</v>
      </c>
      <c r="B4135" t="s">
        <v>4135</v>
      </c>
      <c r="C4135">
        <v>50</v>
      </c>
      <c r="D4135" t="s">
        <v>4135</v>
      </c>
      <c r="E4135">
        <v>504</v>
      </c>
      <c r="F4135" t="s">
        <v>4171</v>
      </c>
      <c r="G4135" t="s">
        <v>4172</v>
      </c>
      <c r="H4135">
        <v>54</v>
      </c>
      <c r="I4135" t="s">
        <v>55</v>
      </c>
      <c r="J4135">
        <v>54880</v>
      </c>
      <c r="K4135" t="s">
        <v>298</v>
      </c>
      <c r="L4135" t="s">
        <v>22</v>
      </c>
      <c r="M4135" t="s">
        <v>45</v>
      </c>
      <c r="N4135" t="s">
        <v>17</v>
      </c>
      <c r="O4135">
        <v>630</v>
      </c>
      <c r="P4135" t="s">
        <v>24</v>
      </c>
    </row>
    <row r="4136" spans="1:16" x14ac:dyDescent="0.25">
      <c r="A4136" t="s">
        <v>4858</v>
      </c>
      <c r="B4136" t="s">
        <v>4135</v>
      </c>
      <c r="C4136">
        <v>50</v>
      </c>
      <c r="D4136" t="s">
        <v>4135</v>
      </c>
      <c r="E4136">
        <v>506</v>
      </c>
      <c r="F4136" t="s">
        <v>4160</v>
      </c>
      <c r="G4136" t="s">
        <v>4632</v>
      </c>
      <c r="H4136">
        <v>54</v>
      </c>
      <c r="I4136" t="s">
        <v>55</v>
      </c>
      <c r="J4136">
        <v>54120</v>
      </c>
      <c r="K4136" t="s">
        <v>56</v>
      </c>
      <c r="L4136" t="s">
        <v>22</v>
      </c>
      <c r="M4136" t="s">
        <v>45</v>
      </c>
      <c r="N4136" t="s">
        <v>17</v>
      </c>
      <c r="O4136">
        <v>480</v>
      </c>
      <c r="P4136" t="s">
        <v>24</v>
      </c>
    </row>
    <row r="4137" spans="1:16" x14ac:dyDescent="0.25">
      <c r="A4137" t="s">
        <v>4859</v>
      </c>
      <c r="B4137" t="s">
        <v>4135</v>
      </c>
      <c r="C4137">
        <v>50</v>
      </c>
      <c r="D4137" t="s">
        <v>4135</v>
      </c>
      <c r="E4137">
        <v>502</v>
      </c>
      <c r="F4137" t="s">
        <v>4136</v>
      </c>
      <c r="G4137" t="s">
        <v>4148</v>
      </c>
      <c r="H4137">
        <v>54</v>
      </c>
      <c r="I4137" t="s">
        <v>55</v>
      </c>
      <c r="J4137">
        <v>54520</v>
      </c>
      <c r="K4137" t="s">
        <v>74</v>
      </c>
      <c r="L4137" t="s">
        <v>22</v>
      </c>
      <c r="M4137" t="s">
        <v>45</v>
      </c>
      <c r="N4137" t="s">
        <v>17</v>
      </c>
      <c r="O4137">
        <v>3000</v>
      </c>
      <c r="P4137" t="s">
        <v>24</v>
      </c>
    </row>
    <row r="4138" spans="1:16" x14ac:dyDescent="0.25">
      <c r="A4138" t="s">
        <v>4860</v>
      </c>
      <c r="B4138" t="s">
        <v>4135</v>
      </c>
      <c r="C4138">
        <v>50</v>
      </c>
      <c r="D4138" t="s">
        <v>4135</v>
      </c>
      <c r="E4138">
        <v>506</v>
      </c>
      <c r="F4138" t="s">
        <v>4160</v>
      </c>
      <c r="G4138" t="s">
        <v>4161</v>
      </c>
      <c r="H4138">
        <v>54</v>
      </c>
      <c r="I4138" t="s">
        <v>55</v>
      </c>
      <c r="J4138">
        <v>54330</v>
      </c>
      <c r="K4138" t="s">
        <v>58</v>
      </c>
      <c r="L4138" t="s">
        <v>22</v>
      </c>
      <c r="M4138" t="s">
        <v>45</v>
      </c>
      <c r="N4138" t="s">
        <v>17</v>
      </c>
      <c r="O4138">
        <v>2000</v>
      </c>
      <c r="P4138" t="s">
        <v>24</v>
      </c>
    </row>
    <row r="4139" spans="1:16" x14ac:dyDescent="0.25">
      <c r="A4139" t="s">
        <v>4861</v>
      </c>
      <c r="B4139" t="s">
        <v>4135</v>
      </c>
      <c r="C4139">
        <v>50</v>
      </c>
      <c r="D4139" t="s">
        <v>4135</v>
      </c>
      <c r="E4139">
        <v>502</v>
      </c>
      <c r="F4139" t="s">
        <v>4136</v>
      </c>
      <c r="G4139" t="s">
        <v>4148</v>
      </c>
      <c r="H4139">
        <v>54</v>
      </c>
      <c r="I4139" t="s">
        <v>55</v>
      </c>
      <c r="J4139">
        <v>54695</v>
      </c>
      <c r="K4139" t="s">
        <v>1308</v>
      </c>
      <c r="L4139" t="s">
        <v>22</v>
      </c>
      <c r="M4139" t="s">
        <v>45</v>
      </c>
      <c r="N4139" t="s">
        <v>17</v>
      </c>
      <c r="O4139">
        <v>105879</v>
      </c>
      <c r="P4139" t="s">
        <v>24</v>
      </c>
    </row>
    <row r="4140" spans="1:16" x14ac:dyDescent="0.25">
      <c r="A4140" t="s">
        <v>4862</v>
      </c>
      <c r="B4140" t="s">
        <v>4135</v>
      </c>
      <c r="C4140">
        <v>50</v>
      </c>
      <c r="D4140" t="s">
        <v>4135</v>
      </c>
      <c r="E4140">
        <v>504</v>
      </c>
      <c r="F4140" t="s">
        <v>4171</v>
      </c>
      <c r="G4140" t="s">
        <v>4172</v>
      </c>
      <c r="H4140">
        <v>54</v>
      </c>
      <c r="I4140" t="s">
        <v>55</v>
      </c>
      <c r="J4140">
        <v>54685</v>
      </c>
      <c r="K4140" t="s">
        <v>831</v>
      </c>
      <c r="L4140" t="s">
        <v>22</v>
      </c>
      <c r="M4140" t="s">
        <v>45</v>
      </c>
      <c r="N4140" t="s">
        <v>17</v>
      </c>
      <c r="O4140">
        <v>1200</v>
      </c>
      <c r="P4140" t="s">
        <v>24</v>
      </c>
    </row>
    <row r="4141" spans="1:16" x14ac:dyDescent="0.25">
      <c r="A4141" t="s">
        <v>4863</v>
      </c>
      <c r="B4141" t="s">
        <v>4135</v>
      </c>
      <c r="C4141">
        <v>50</v>
      </c>
      <c r="D4141" t="s">
        <v>4135</v>
      </c>
      <c r="E4141">
        <v>504</v>
      </c>
      <c r="F4141" t="s">
        <v>4171</v>
      </c>
      <c r="G4141" t="s">
        <v>4654</v>
      </c>
      <c r="H4141">
        <v>54</v>
      </c>
      <c r="I4141" t="s">
        <v>55</v>
      </c>
      <c r="J4141">
        <v>54218</v>
      </c>
      <c r="K4141" t="s">
        <v>844</v>
      </c>
      <c r="L4141" t="s">
        <v>22</v>
      </c>
      <c r="M4141" t="s">
        <v>45</v>
      </c>
      <c r="N4141" t="s">
        <v>17</v>
      </c>
      <c r="O4141">
        <v>65</v>
      </c>
      <c r="P4141" t="s">
        <v>24</v>
      </c>
    </row>
    <row r="4142" spans="1:16" x14ac:dyDescent="0.25">
      <c r="A4142" t="s">
        <v>4864</v>
      </c>
      <c r="B4142" t="s">
        <v>4183</v>
      </c>
      <c r="C4142">
        <v>50</v>
      </c>
      <c r="D4142" t="s">
        <v>4135</v>
      </c>
      <c r="E4142">
        <v>503</v>
      </c>
      <c r="F4142" t="s">
        <v>4167</v>
      </c>
      <c r="G4142" t="s">
        <v>4184</v>
      </c>
      <c r="H4142">
        <v>54</v>
      </c>
      <c r="I4142" t="s">
        <v>55</v>
      </c>
      <c r="J4142">
        <v>54618</v>
      </c>
      <c r="K4142" t="s">
        <v>1109</v>
      </c>
      <c r="L4142" t="s">
        <v>22</v>
      </c>
      <c r="M4142" t="s">
        <v>45</v>
      </c>
      <c r="N4142" t="s">
        <v>339</v>
      </c>
      <c r="O4142">
        <v>300</v>
      </c>
      <c r="P4142" t="s">
        <v>24</v>
      </c>
    </row>
    <row r="4143" spans="1:16" x14ac:dyDescent="0.25">
      <c r="A4143" t="s">
        <v>4865</v>
      </c>
      <c r="B4143" t="s">
        <v>4135</v>
      </c>
      <c r="C4143">
        <v>50</v>
      </c>
      <c r="D4143" t="s">
        <v>4135</v>
      </c>
      <c r="E4143">
        <v>504</v>
      </c>
      <c r="F4143" t="s">
        <v>4171</v>
      </c>
      <c r="G4143" t="s">
        <v>4654</v>
      </c>
      <c r="H4143">
        <v>54</v>
      </c>
      <c r="I4143" t="s">
        <v>55</v>
      </c>
      <c r="J4143">
        <v>54210</v>
      </c>
      <c r="K4143" t="s">
        <v>840</v>
      </c>
      <c r="L4143" t="s">
        <v>22</v>
      </c>
      <c r="M4143" t="s">
        <v>45</v>
      </c>
      <c r="N4143" t="s">
        <v>17</v>
      </c>
      <c r="O4143">
        <v>17000</v>
      </c>
      <c r="P4143" t="s">
        <v>24</v>
      </c>
    </row>
    <row r="4144" spans="1:16" x14ac:dyDescent="0.25">
      <c r="A4144" t="s">
        <v>4866</v>
      </c>
      <c r="B4144" t="s">
        <v>4135</v>
      </c>
      <c r="C4144">
        <v>50</v>
      </c>
      <c r="D4144" t="s">
        <v>4135</v>
      </c>
      <c r="E4144">
        <v>502</v>
      </c>
      <c r="F4144" t="s">
        <v>4136</v>
      </c>
      <c r="G4144" t="s">
        <v>4148</v>
      </c>
      <c r="H4144">
        <v>54</v>
      </c>
      <c r="I4144" t="s">
        <v>55</v>
      </c>
      <c r="J4144">
        <v>54689</v>
      </c>
      <c r="K4144" t="s">
        <v>984</v>
      </c>
      <c r="L4144" t="s">
        <v>22</v>
      </c>
      <c r="M4144" t="s">
        <v>45</v>
      </c>
      <c r="N4144" t="s">
        <v>17</v>
      </c>
      <c r="O4144">
        <v>12000</v>
      </c>
      <c r="P4144" t="s">
        <v>24</v>
      </c>
    </row>
    <row r="4145" spans="1:16" x14ac:dyDescent="0.25">
      <c r="A4145" t="s">
        <v>4867</v>
      </c>
      <c r="B4145" t="s">
        <v>4135</v>
      </c>
      <c r="C4145">
        <v>50</v>
      </c>
      <c r="D4145" t="s">
        <v>4135</v>
      </c>
      <c r="E4145">
        <v>506</v>
      </c>
      <c r="F4145" t="s">
        <v>4160</v>
      </c>
      <c r="G4145" t="s">
        <v>4648</v>
      </c>
      <c r="H4145">
        <v>54</v>
      </c>
      <c r="I4145" t="s">
        <v>55</v>
      </c>
      <c r="J4145">
        <v>54330</v>
      </c>
      <c r="K4145" t="s">
        <v>58</v>
      </c>
      <c r="L4145" t="s">
        <v>22</v>
      </c>
      <c r="M4145" t="s">
        <v>45</v>
      </c>
      <c r="N4145" t="s">
        <v>17</v>
      </c>
      <c r="O4145">
        <v>1308</v>
      </c>
      <c r="P4145" t="s">
        <v>24</v>
      </c>
    </row>
    <row r="4146" spans="1:16" x14ac:dyDescent="0.25">
      <c r="A4146" t="s">
        <v>4868</v>
      </c>
      <c r="B4146" t="s">
        <v>4135</v>
      </c>
      <c r="C4146">
        <v>50</v>
      </c>
      <c r="D4146" t="s">
        <v>4135</v>
      </c>
      <c r="E4146">
        <v>506</v>
      </c>
      <c r="F4146" t="s">
        <v>4160</v>
      </c>
      <c r="G4146" t="s">
        <v>4632</v>
      </c>
      <c r="H4146">
        <v>54</v>
      </c>
      <c r="I4146" t="s">
        <v>55</v>
      </c>
      <c r="J4146">
        <v>54330</v>
      </c>
      <c r="K4146" t="s">
        <v>58</v>
      </c>
      <c r="L4146" t="s">
        <v>22</v>
      </c>
      <c r="M4146" t="s">
        <v>45</v>
      </c>
      <c r="N4146" t="s">
        <v>17</v>
      </c>
      <c r="O4146">
        <v>1068</v>
      </c>
      <c r="P4146" t="s">
        <v>24</v>
      </c>
    </row>
    <row r="4147" spans="1:16" x14ac:dyDescent="0.25">
      <c r="A4147" t="s">
        <v>4869</v>
      </c>
      <c r="B4147" t="s">
        <v>4135</v>
      </c>
      <c r="C4147">
        <v>50</v>
      </c>
      <c r="D4147" t="s">
        <v>4135</v>
      </c>
      <c r="E4147">
        <v>503</v>
      </c>
      <c r="F4147" t="s">
        <v>4167</v>
      </c>
      <c r="G4147" t="s">
        <v>4870</v>
      </c>
      <c r="H4147">
        <v>54</v>
      </c>
      <c r="I4147" t="s">
        <v>55</v>
      </c>
      <c r="J4147">
        <v>54130</v>
      </c>
      <c r="K4147" t="s">
        <v>146</v>
      </c>
      <c r="L4147" t="s">
        <v>22</v>
      </c>
      <c r="M4147" t="s">
        <v>45</v>
      </c>
      <c r="N4147" t="s">
        <v>17</v>
      </c>
      <c r="O4147">
        <v>10500</v>
      </c>
      <c r="P4147" t="s">
        <v>24</v>
      </c>
    </row>
    <row r="4148" spans="1:16" x14ac:dyDescent="0.25">
      <c r="A4148" t="s">
        <v>4871</v>
      </c>
      <c r="B4148" t="s">
        <v>4135</v>
      </c>
      <c r="C4148">
        <v>50</v>
      </c>
      <c r="D4148" t="s">
        <v>4135</v>
      </c>
      <c r="E4148">
        <v>503</v>
      </c>
      <c r="F4148" t="s">
        <v>4167</v>
      </c>
      <c r="G4148" t="s">
        <v>4872</v>
      </c>
      <c r="H4148">
        <v>54</v>
      </c>
      <c r="I4148" t="s">
        <v>55</v>
      </c>
      <c r="J4148">
        <v>54130</v>
      </c>
      <c r="K4148" t="s">
        <v>146</v>
      </c>
      <c r="L4148" t="s">
        <v>22</v>
      </c>
      <c r="M4148" t="s">
        <v>45</v>
      </c>
      <c r="N4148" t="s">
        <v>17</v>
      </c>
      <c r="O4148">
        <v>12000</v>
      </c>
      <c r="P4148" t="s">
        <v>24</v>
      </c>
    </row>
    <row r="4149" spans="1:16" x14ac:dyDescent="0.25">
      <c r="A4149" t="s">
        <v>4873</v>
      </c>
      <c r="B4149" t="s">
        <v>4135</v>
      </c>
      <c r="C4149">
        <v>50</v>
      </c>
      <c r="D4149" t="s">
        <v>4135</v>
      </c>
      <c r="E4149">
        <v>506</v>
      </c>
      <c r="F4149" t="s">
        <v>4160</v>
      </c>
      <c r="G4149" t="s">
        <v>4161</v>
      </c>
      <c r="H4149">
        <v>54</v>
      </c>
      <c r="I4149" t="s">
        <v>55</v>
      </c>
      <c r="J4149">
        <v>54520</v>
      </c>
      <c r="K4149" t="s">
        <v>74</v>
      </c>
      <c r="L4149" t="s">
        <v>22</v>
      </c>
      <c r="M4149" t="s">
        <v>45</v>
      </c>
      <c r="N4149" t="s">
        <v>17</v>
      </c>
      <c r="O4149">
        <v>1000</v>
      </c>
      <c r="P4149" t="s">
        <v>24</v>
      </c>
    </row>
    <row r="4150" spans="1:16" x14ac:dyDescent="0.25">
      <c r="A4150" t="s">
        <v>4874</v>
      </c>
      <c r="B4150" t="s">
        <v>4135</v>
      </c>
      <c r="C4150">
        <v>50</v>
      </c>
      <c r="D4150" t="s">
        <v>4135</v>
      </c>
      <c r="E4150">
        <v>506</v>
      </c>
      <c r="F4150" t="s">
        <v>4160</v>
      </c>
      <c r="G4150" t="s">
        <v>4632</v>
      </c>
      <c r="H4150">
        <v>54</v>
      </c>
      <c r="I4150" t="s">
        <v>55</v>
      </c>
      <c r="J4150">
        <v>54130</v>
      </c>
      <c r="K4150" t="s">
        <v>146</v>
      </c>
      <c r="L4150" t="s">
        <v>22</v>
      </c>
      <c r="M4150" t="s">
        <v>45</v>
      </c>
      <c r="N4150" t="s">
        <v>17</v>
      </c>
      <c r="O4150">
        <v>10460</v>
      </c>
      <c r="P4150" t="s">
        <v>24</v>
      </c>
    </row>
    <row r="4151" spans="1:16" x14ac:dyDescent="0.25">
      <c r="A4151" t="s">
        <v>4875</v>
      </c>
      <c r="B4151" t="s">
        <v>4135</v>
      </c>
      <c r="C4151">
        <v>50</v>
      </c>
      <c r="D4151" t="s">
        <v>4135</v>
      </c>
      <c r="E4151">
        <v>506</v>
      </c>
      <c r="F4151" t="s">
        <v>4160</v>
      </c>
      <c r="G4151" t="s">
        <v>4161</v>
      </c>
      <c r="H4151">
        <v>54</v>
      </c>
      <c r="I4151" t="s">
        <v>55</v>
      </c>
      <c r="J4151">
        <v>54515</v>
      </c>
      <c r="K4151" t="s">
        <v>62</v>
      </c>
      <c r="L4151" t="s">
        <v>22</v>
      </c>
      <c r="M4151" t="s">
        <v>45</v>
      </c>
      <c r="N4151" t="s">
        <v>17</v>
      </c>
      <c r="O4151">
        <v>2458</v>
      </c>
      <c r="P4151" t="s">
        <v>24</v>
      </c>
    </row>
    <row r="4152" spans="1:16" x14ac:dyDescent="0.25">
      <c r="A4152" t="s">
        <v>4876</v>
      </c>
      <c r="B4152" t="s">
        <v>4135</v>
      </c>
      <c r="C4152">
        <v>50</v>
      </c>
      <c r="D4152" t="s">
        <v>4135</v>
      </c>
      <c r="E4152">
        <v>502</v>
      </c>
      <c r="F4152" t="s">
        <v>4136</v>
      </c>
      <c r="G4152" t="s">
        <v>4148</v>
      </c>
      <c r="H4152">
        <v>54</v>
      </c>
      <c r="I4152" t="s">
        <v>55</v>
      </c>
      <c r="J4152">
        <v>54121</v>
      </c>
      <c r="K4152" t="s">
        <v>60</v>
      </c>
      <c r="L4152" t="s">
        <v>22</v>
      </c>
      <c r="M4152" t="s">
        <v>45</v>
      </c>
      <c r="N4152" t="s">
        <v>17</v>
      </c>
      <c r="O4152">
        <v>456</v>
      </c>
      <c r="P4152" t="s">
        <v>24</v>
      </c>
    </row>
    <row r="4153" spans="1:16" x14ac:dyDescent="0.25">
      <c r="A4153" t="s">
        <v>4877</v>
      </c>
      <c r="B4153" t="s">
        <v>4135</v>
      </c>
      <c r="C4153">
        <v>50</v>
      </c>
      <c r="D4153" t="s">
        <v>4135</v>
      </c>
      <c r="E4153">
        <v>504</v>
      </c>
      <c r="F4153" t="s">
        <v>4171</v>
      </c>
      <c r="G4153" t="s">
        <v>4654</v>
      </c>
      <c r="H4153">
        <v>54</v>
      </c>
      <c r="I4153" t="s">
        <v>55</v>
      </c>
      <c r="J4153">
        <v>54114</v>
      </c>
      <c r="K4153" t="s">
        <v>871</v>
      </c>
      <c r="L4153" t="s">
        <v>22</v>
      </c>
      <c r="M4153" t="s">
        <v>45</v>
      </c>
      <c r="N4153" t="s">
        <v>17</v>
      </c>
      <c r="O4153">
        <v>755</v>
      </c>
      <c r="P4153" t="s">
        <v>24</v>
      </c>
    </row>
    <row r="4154" spans="1:16" x14ac:dyDescent="0.25">
      <c r="A4154" t="s">
        <v>4878</v>
      </c>
      <c r="B4154" t="s">
        <v>4135</v>
      </c>
      <c r="C4154">
        <v>50</v>
      </c>
      <c r="D4154" t="s">
        <v>4135</v>
      </c>
      <c r="E4154">
        <v>504</v>
      </c>
      <c r="F4154" t="s">
        <v>4171</v>
      </c>
      <c r="G4154" t="s">
        <v>4654</v>
      </c>
      <c r="H4154">
        <v>54</v>
      </c>
      <c r="I4154" t="s">
        <v>55</v>
      </c>
      <c r="J4154">
        <v>54110</v>
      </c>
      <c r="K4154" t="s">
        <v>873</v>
      </c>
      <c r="L4154" t="s">
        <v>22</v>
      </c>
      <c r="M4154" t="s">
        <v>45</v>
      </c>
      <c r="N4154" t="s">
        <v>17</v>
      </c>
      <c r="O4154">
        <v>3438.5</v>
      </c>
      <c r="P4154" t="s">
        <v>24</v>
      </c>
    </row>
    <row r="4155" spans="1:16" x14ac:dyDescent="0.25">
      <c r="A4155" t="s">
        <v>4879</v>
      </c>
      <c r="B4155" t="s">
        <v>4135</v>
      </c>
      <c r="C4155">
        <v>50</v>
      </c>
      <c r="D4155" t="s">
        <v>4135</v>
      </c>
      <c r="E4155">
        <v>504</v>
      </c>
      <c r="F4155" t="s">
        <v>4171</v>
      </c>
      <c r="G4155" t="s">
        <v>4654</v>
      </c>
      <c r="H4155">
        <v>54</v>
      </c>
      <c r="I4155" t="s">
        <v>55</v>
      </c>
      <c r="J4155">
        <v>54112</v>
      </c>
      <c r="K4155" t="s">
        <v>878</v>
      </c>
      <c r="L4155" t="s">
        <v>22</v>
      </c>
      <c r="M4155" t="s">
        <v>45</v>
      </c>
      <c r="N4155" t="s">
        <v>17</v>
      </c>
      <c r="O4155">
        <v>10000</v>
      </c>
      <c r="P4155" t="s">
        <v>24</v>
      </c>
    </row>
    <row r="4156" spans="1:16" x14ac:dyDescent="0.25">
      <c r="A4156" t="s">
        <v>4880</v>
      </c>
      <c r="B4156" t="s">
        <v>4135</v>
      </c>
      <c r="C4156">
        <v>50</v>
      </c>
      <c r="D4156" t="s">
        <v>4135</v>
      </c>
      <c r="E4156">
        <v>504</v>
      </c>
      <c r="F4156" t="s">
        <v>4171</v>
      </c>
      <c r="G4156" t="s">
        <v>4654</v>
      </c>
      <c r="H4156">
        <v>54</v>
      </c>
      <c r="I4156" t="s">
        <v>55</v>
      </c>
      <c r="J4156">
        <v>54113</v>
      </c>
      <c r="K4156" t="s">
        <v>882</v>
      </c>
      <c r="L4156" t="s">
        <v>22</v>
      </c>
      <c r="M4156" t="s">
        <v>45</v>
      </c>
      <c r="N4156" t="s">
        <v>17</v>
      </c>
      <c r="O4156">
        <v>730</v>
      </c>
      <c r="P4156" t="s">
        <v>24</v>
      </c>
    </row>
    <row r="4157" spans="1:16" x14ac:dyDescent="0.25">
      <c r="A4157" t="s">
        <v>4881</v>
      </c>
      <c r="B4157" t="s">
        <v>4135</v>
      </c>
      <c r="C4157">
        <v>50</v>
      </c>
      <c r="D4157" t="s">
        <v>4135</v>
      </c>
      <c r="E4157">
        <v>507</v>
      </c>
      <c r="F4157" t="s">
        <v>4145</v>
      </c>
      <c r="G4157" t="s">
        <v>4258</v>
      </c>
      <c r="H4157">
        <v>54</v>
      </c>
      <c r="I4157" t="s">
        <v>55</v>
      </c>
      <c r="J4157">
        <v>54130</v>
      </c>
      <c r="K4157" t="s">
        <v>146</v>
      </c>
      <c r="L4157" t="s">
        <v>22</v>
      </c>
      <c r="M4157" t="s">
        <v>45</v>
      </c>
      <c r="N4157" t="s">
        <v>17</v>
      </c>
      <c r="O4157">
        <v>600</v>
      </c>
      <c r="P4157" t="s">
        <v>24</v>
      </c>
    </row>
    <row r="4158" spans="1:16" x14ac:dyDescent="0.25">
      <c r="A4158" t="s">
        <v>4882</v>
      </c>
      <c r="B4158" t="s">
        <v>4135</v>
      </c>
      <c r="C4158">
        <v>50</v>
      </c>
      <c r="D4158" t="s">
        <v>4135</v>
      </c>
      <c r="E4158">
        <v>504</v>
      </c>
      <c r="F4158" t="s">
        <v>4171</v>
      </c>
      <c r="G4158" t="s">
        <v>4172</v>
      </c>
      <c r="H4158">
        <v>54</v>
      </c>
      <c r="I4158" t="s">
        <v>55</v>
      </c>
      <c r="J4158">
        <v>54245</v>
      </c>
      <c r="K4158" t="s">
        <v>1898</v>
      </c>
      <c r="L4158" t="s">
        <v>22</v>
      </c>
      <c r="M4158" t="s">
        <v>45</v>
      </c>
      <c r="N4158" t="s">
        <v>17</v>
      </c>
      <c r="O4158">
        <v>78</v>
      </c>
      <c r="P4158" t="s">
        <v>24</v>
      </c>
    </row>
    <row r="4159" spans="1:16" x14ac:dyDescent="0.25">
      <c r="A4159" t="s">
        <v>4883</v>
      </c>
      <c r="B4159" t="s">
        <v>4135</v>
      </c>
      <c r="C4159">
        <v>50</v>
      </c>
      <c r="D4159" t="s">
        <v>4135</v>
      </c>
      <c r="E4159">
        <v>507</v>
      </c>
      <c r="F4159" t="s">
        <v>4145</v>
      </c>
      <c r="G4159" t="s">
        <v>4265</v>
      </c>
      <c r="H4159">
        <v>54</v>
      </c>
      <c r="I4159" t="s">
        <v>55</v>
      </c>
      <c r="J4159">
        <v>54120</v>
      </c>
      <c r="K4159" t="s">
        <v>56</v>
      </c>
      <c r="L4159" t="s">
        <v>22</v>
      </c>
      <c r="M4159" t="s">
        <v>45</v>
      </c>
      <c r="N4159" t="s">
        <v>17</v>
      </c>
      <c r="O4159">
        <v>282</v>
      </c>
      <c r="P4159" t="s">
        <v>24</v>
      </c>
    </row>
    <row r="4160" spans="1:16" x14ac:dyDescent="0.25">
      <c r="A4160" t="s">
        <v>4884</v>
      </c>
      <c r="B4160" t="s">
        <v>4135</v>
      </c>
      <c r="C4160">
        <v>50</v>
      </c>
      <c r="D4160" t="s">
        <v>4135</v>
      </c>
      <c r="E4160">
        <v>504</v>
      </c>
      <c r="F4160" t="s">
        <v>4171</v>
      </c>
      <c r="G4160" t="s">
        <v>4172</v>
      </c>
      <c r="H4160">
        <v>54</v>
      </c>
      <c r="I4160" t="s">
        <v>55</v>
      </c>
      <c r="J4160">
        <v>54350</v>
      </c>
      <c r="K4160" t="s">
        <v>996</v>
      </c>
      <c r="L4160" t="s">
        <v>22</v>
      </c>
      <c r="M4160" t="s">
        <v>45</v>
      </c>
      <c r="N4160" t="s">
        <v>17</v>
      </c>
      <c r="O4160">
        <v>550</v>
      </c>
      <c r="P4160" t="s">
        <v>24</v>
      </c>
    </row>
    <row r="4161" spans="1:16" x14ac:dyDescent="0.25">
      <c r="A4161" t="s">
        <v>4885</v>
      </c>
      <c r="B4161" t="s">
        <v>4135</v>
      </c>
      <c r="C4161">
        <v>50</v>
      </c>
      <c r="D4161" t="s">
        <v>4135</v>
      </c>
      <c r="E4161">
        <v>504</v>
      </c>
      <c r="F4161" t="s">
        <v>4171</v>
      </c>
      <c r="G4161" t="s">
        <v>4172</v>
      </c>
      <c r="H4161">
        <v>54</v>
      </c>
      <c r="I4161" t="s">
        <v>55</v>
      </c>
      <c r="J4161">
        <v>54330</v>
      </c>
      <c r="K4161" t="s">
        <v>58</v>
      </c>
      <c r="L4161" t="s">
        <v>22</v>
      </c>
      <c r="M4161" t="s">
        <v>45</v>
      </c>
      <c r="N4161" t="s">
        <v>17</v>
      </c>
      <c r="O4161">
        <v>54238</v>
      </c>
      <c r="P4161" t="s">
        <v>24</v>
      </c>
    </row>
    <row r="4162" spans="1:16" x14ac:dyDescent="0.25">
      <c r="A4162" t="s">
        <v>4886</v>
      </c>
      <c r="B4162" t="s">
        <v>4135</v>
      </c>
      <c r="C4162">
        <v>50</v>
      </c>
      <c r="D4162" t="s">
        <v>4135</v>
      </c>
      <c r="E4162">
        <v>507</v>
      </c>
      <c r="F4162" t="s">
        <v>4145</v>
      </c>
      <c r="G4162" t="s">
        <v>4303</v>
      </c>
      <c r="H4162">
        <v>54</v>
      </c>
      <c r="I4162" t="s">
        <v>55</v>
      </c>
      <c r="J4162">
        <v>54130</v>
      </c>
      <c r="K4162" t="s">
        <v>146</v>
      </c>
      <c r="L4162" t="s">
        <v>22</v>
      </c>
      <c r="M4162" t="s">
        <v>45</v>
      </c>
      <c r="N4162" t="s">
        <v>17</v>
      </c>
      <c r="O4162">
        <v>1300</v>
      </c>
      <c r="P4162" t="s">
        <v>24</v>
      </c>
    </row>
    <row r="4163" spans="1:16" x14ac:dyDescent="0.25">
      <c r="A4163" t="s">
        <v>4887</v>
      </c>
      <c r="B4163" t="s">
        <v>4135</v>
      </c>
      <c r="C4163">
        <v>50</v>
      </c>
      <c r="D4163" t="s">
        <v>4135</v>
      </c>
      <c r="E4163">
        <v>506</v>
      </c>
      <c r="F4163" t="s">
        <v>4160</v>
      </c>
      <c r="G4163" t="s">
        <v>4524</v>
      </c>
      <c r="H4163">
        <v>54</v>
      </c>
      <c r="I4163" t="s">
        <v>55</v>
      </c>
      <c r="J4163">
        <v>54330</v>
      </c>
      <c r="K4163" t="s">
        <v>58</v>
      </c>
      <c r="L4163" t="s">
        <v>22</v>
      </c>
      <c r="M4163" t="s">
        <v>45</v>
      </c>
      <c r="N4163" t="s">
        <v>17</v>
      </c>
      <c r="O4163">
        <v>1318</v>
      </c>
      <c r="P4163" t="s">
        <v>24</v>
      </c>
    </row>
    <row r="4164" spans="1:16" x14ac:dyDescent="0.25">
      <c r="A4164" t="s">
        <v>4888</v>
      </c>
      <c r="B4164" t="s">
        <v>4135</v>
      </c>
      <c r="C4164">
        <v>50</v>
      </c>
      <c r="D4164" t="s">
        <v>4135</v>
      </c>
      <c r="E4164">
        <v>506</v>
      </c>
      <c r="F4164" t="s">
        <v>4160</v>
      </c>
      <c r="G4164" t="s">
        <v>4161</v>
      </c>
      <c r="H4164">
        <v>54</v>
      </c>
      <c r="I4164" t="s">
        <v>55</v>
      </c>
      <c r="J4164">
        <v>54121</v>
      </c>
      <c r="K4164" t="s">
        <v>60</v>
      </c>
      <c r="L4164" t="s">
        <v>22</v>
      </c>
      <c r="M4164" t="s">
        <v>45</v>
      </c>
      <c r="N4164" t="s">
        <v>17</v>
      </c>
      <c r="O4164">
        <v>720</v>
      </c>
      <c r="P4164" t="s">
        <v>24</v>
      </c>
    </row>
    <row r="4165" spans="1:16" x14ac:dyDescent="0.25">
      <c r="A4165" t="s">
        <v>4889</v>
      </c>
      <c r="B4165" t="s">
        <v>4135</v>
      </c>
      <c r="C4165">
        <v>50</v>
      </c>
      <c r="D4165" t="s">
        <v>4135</v>
      </c>
      <c r="E4165">
        <v>504</v>
      </c>
      <c r="F4165" t="s">
        <v>4171</v>
      </c>
      <c r="G4165" t="s">
        <v>4172</v>
      </c>
      <c r="H4165">
        <v>54</v>
      </c>
      <c r="I4165" t="s">
        <v>55</v>
      </c>
      <c r="J4165">
        <v>54225</v>
      </c>
      <c r="K4165" t="s">
        <v>848</v>
      </c>
      <c r="L4165" t="s">
        <v>22</v>
      </c>
      <c r="M4165" t="s">
        <v>45</v>
      </c>
      <c r="N4165" t="s">
        <v>17</v>
      </c>
      <c r="O4165">
        <v>4400</v>
      </c>
      <c r="P4165" t="s">
        <v>24</v>
      </c>
    </row>
    <row r="4166" spans="1:16" x14ac:dyDescent="0.25">
      <c r="A4166" t="s">
        <v>4890</v>
      </c>
      <c r="B4166" t="s">
        <v>4135</v>
      </c>
      <c r="C4166">
        <v>50</v>
      </c>
      <c r="D4166" t="s">
        <v>4135</v>
      </c>
      <c r="E4166">
        <v>503</v>
      </c>
      <c r="F4166" t="s">
        <v>4167</v>
      </c>
      <c r="G4166" t="s">
        <v>4891</v>
      </c>
      <c r="H4166">
        <v>54</v>
      </c>
      <c r="I4166" t="s">
        <v>55</v>
      </c>
      <c r="J4166">
        <v>54130</v>
      </c>
      <c r="K4166" t="s">
        <v>146</v>
      </c>
      <c r="L4166" t="s">
        <v>22</v>
      </c>
      <c r="M4166" t="s">
        <v>45</v>
      </c>
      <c r="N4166" t="s">
        <v>17</v>
      </c>
      <c r="O4166">
        <v>30000</v>
      </c>
      <c r="P4166" t="s">
        <v>24</v>
      </c>
    </row>
    <row r="4167" spans="1:16" x14ac:dyDescent="0.25">
      <c r="A4167" t="s">
        <v>4892</v>
      </c>
      <c r="B4167" t="s">
        <v>4135</v>
      </c>
      <c r="C4167">
        <v>50</v>
      </c>
      <c r="D4167" t="s">
        <v>4135</v>
      </c>
      <c r="E4167">
        <v>505</v>
      </c>
      <c r="F4167" t="s">
        <v>4178</v>
      </c>
      <c r="G4167" t="s">
        <v>4179</v>
      </c>
      <c r="H4167">
        <v>54</v>
      </c>
      <c r="I4167" t="s">
        <v>55</v>
      </c>
      <c r="J4167">
        <v>54615</v>
      </c>
      <c r="K4167" t="s">
        <v>867</v>
      </c>
      <c r="L4167" t="s">
        <v>22</v>
      </c>
      <c r="M4167" t="s">
        <v>45</v>
      </c>
      <c r="N4167" t="s">
        <v>17</v>
      </c>
      <c r="O4167">
        <v>2000</v>
      </c>
      <c r="P4167" t="s">
        <v>24</v>
      </c>
    </row>
    <row r="4168" spans="1:16" x14ac:dyDescent="0.25">
      <c r="A4168" t="s">
        <v>4893</v>
      </c>
      <c r="B4168" t="s">
        <v>4135</v>
      </c>
      <c r="C4168">
        <v>50</v>
      </c>
      <c r="D4168" t="s">
        <v>4135</v>
      </c>
      <c r="E4168">
        <v>503</v>
      </c>
      <c r="F4168" t="s">
        <v>4167</v>
      </c>
      <c r="G4168" t="s">
        <v>4190</v>
      </c>
      <c r="H4168">
        <v>54</v>
      </c>
      <c r="I4168" t="s">
        <v>55</v>
      </c>
      <c r="J4168">
        <v>54520</v>
      </c>
      <c r="K4168" t="s">
        <v>74</v>
      </c>
      <c r="L4168" t="s">
        <v>22</v>
      </c>
      <c r="M4168" t="s">
        <v>45</v>
      </c>
      <c r="N4168" t="s">
        <v>17</v>
      </c>
      <c r="O4168">
        <v>2000</v>
      </c>
      <c r="P4168" t="s">
        <v>24</v>
      </c>
    </row>
    <row r="4169" spans="1:16" x14ac:dyDescent="0.25">
      <c r="A4169" t="s">
        <v>4894</v>
      </c>
      <c r="B4169" t="s">
        <v>4135</v>
      </c>
      <c r="C4169">
        <v>50</v>
      </c>
      <c r="D4169" t="s">
        <v>4135</v>
      </c>
      <c r="E4169">
        <v>506</v>
      </c>
      <c r="F4169" t="s">
        <v>4160</v>
      </c>
      <c r="G4169" t="s">
        <v>4161</v>
      </c>
      <c r="H4169">
        <v>54</v>
      </c>
      <c r="I4169" t="s">
        <v>55</v>
      </c>
      <c r="J4169">
        <v>54130</v>
      </c>
      <c r="K4169" t="s">
        <v>146</v>
      </c>
      <c r="L4169" t="s">
        <v>22</v>
      </c>
      <c r="M4169" t="s">
        <v>45</v>
      </c>
      <c r="N4169" t="s">
        <v>17</v>
      </c>
      <c r="O4169">
        <v>500</v>
      </c>
      <c r="P4169" t="s">
        <v>24</v>
      </c>
    </row>
    <row r="4170" spans="1:16" x14ac:dyDescent="0.25">
      <c r="A4170" t="s">
        <v>4895</v>
      </c>
      <c r="B4170" t="s">
        <v>4135</v>
      </c>
      <c r="C4170">
        <v>50</v>
      </c>
      <c r="D4170" t="s">
        <v>4135</v>
      </c>
      <c r="E4170">
        <v>504</v>
      </c>
      <c r="F4170" t="s">
        <v>4171</v>
      </c>
      <c r="G4170" t="s">
        <v>4654</v>
      </c>
      <c r="H4170">
        <v>54</v>
      </c>
      <c r="I4170" t="s">
        <v>55</v>
      </c>
      <c r="J4170">
        <v>54232</v>
      </c>
      <c r="K4170" t="s">
        <v>76</v>
      </c>
      <c r="L4170" t="s">
        <v>22</v>
      </c>
      <c r="M4170" t="s">
        <v>45</v>
      </c>
      <c r="N4170" t="s">
        <v>17</v>
      </c>
      <c r="O4170">
        <v>18304</v>
      </c>
      <c r="P4170" t="s">
        <v>24</v>
      </c>
    </row>
    <row r="4171" spans="1:16" x14ac:dyDescent="0.25">
      <c r="A4171" t="s">
        <v>4896</v>
      </c>
      <c r="B4171" t="s">
        <v>4135</v>
      </c>
      <c r="C4171">
        <v>50</v>
      </c>
      <c r="D4171" t="s">
        <v>4135</v>
      </c>
      <c r="E4171">
        <v>506</v>
      </c>
      <c r="F4171" t="s">
        <v>4160</v>
      </c>
      <c r="G4171" t="s">
        <v>4648</v>
      </c>
      <c r="H4171">
        <v>54</v>
      </c>
      <c r="I4171" t="s">
        <v>55</v>
      </c>
      <c r="J4171">
        <v>54130</v>
      </c>
      <c r="K4171" t="s">
        <v>146</v>
      </c>
      <c r="L4171" t="s">
        <v>22</v>
      </c>
      <c r="M4171" t="s">
        <v>45</v>
      </c>
      <c r="N4171" t="s">
        <v>17</v>
      </c>
      <c r="O4171">
        <v>22120</v>
      </c>
      <c r="P4171" t="s">
        <v>24</v>
      </c>
    </row>
    <row r="4172" spans="1:16" x14ac:dyDescent="0.25">
      <c r="A4172" t="s">
        <v>4897</v>
      </c>
      <c r="B4172" t="s">
        <v>4135</v>
      </c>
      <c r="C4172">
        <v>50</v>
      </c>
      <c r="D4172" t="s">
        <v>4135</v>
      </c>
      <c r="E4172">
        <v>504</v>
      </c>
      <c r="F4172" t="s">
        <v>4171</v>
      </c>
      <c r="G4172" t="s">
        <v>4654</v>
      </c>
      <c r="H4172">
        <v>54</v>
      </c>
      <c r="I4172" t="s">
        <v>55</v>
      </c>
      <c r="J4172">
        <v>54220</v>
      </c>
      <c r="K4172" t="s">
        <v>850</v>
      </c>
      <c r="L4172" t="s">
        <v>22</v>
      </c>
      <c r="M4172" t="s">
        <v>45</v>
      </c>
      <c r="N4172" t="s">
        <v>17</v>
      </c>
      <c r="O4172">
        <v>440</v>
      </c>
      <c r="P4172" t="s">
        <v>24</v>
      </c>
    </row>
    <row r="4173" spans="1:16" x14ac:dyDescent="0.25">
      <c r="A4173" t="s">
        <v>4898</v>
      </c>
      <c r="B4173" t="s">
        <v>4135</v>
      </c>
      <c r="C4173">
        <v>50</v>
      </c>
      <c r="D4173" t="s">
        <v>4135</v>
      </c>
      <c r="E4173">
        <v>504</v>
      </c>
      <c r="F4173" t="s">
        <v>4171</v>
      </c>
      <c r="G4173" t="s">
        <v>4654</v>
      </c>
      <c r="H4173">
        <v>54</v>
      </c>
      <c r="I4173" t="s">
        <v>55</v>
      </c>
      <c r="J4173">
        <v>54230</v>
      </c>
      <c r="K4173" t="s">
        <v>1392</v>
      </c>
      <c r="L4173" t="s">
        <v>22</v>
      </c>
      <c r="M4173" t="s">
        <v>45</v>
      </c>
      <c r="N4173" t="s">
        <v>17</v>
      </c>
      <c r="O4173">
        <v>58320</v>
      </c>
      <c r="P4173" t="s">
        <v>24</v>
      </c>
    </row>
    <row r="4174" spans="1:16" x14ac:dyDescent="0.25">
      <c r="A4174" t="s">
        <v>4899</v>
      </c>
      <c r="B4174" t="s">
        <v>4135</v>
      </c>
      <c r="C4174">
        <v>50</v>
      </c>
      <c r="D4174" t="s">
        <v>4135</v>
      </c>
      <c r="E4174">
        <v>504</v>
      </c>
      <c r="F4174" t="s">
        <v>4171</v>
      </c>
      <c r="G4174" t="s">
        <v>4172</v>
      </c>
      <c r="H4174">
        <v>54</v>
      </c>
      <c r="I4174" t="s">
        <v>55</v>
      </c>
      <c r="J4174">
        <v>54680</v>
      </c>
      <c r="K4174" t="s">
        <v>1851</v>
      </c>
      <c r="L4174" t="s">
        <v>22</v>
      </c>
      <c r="M4174" t="s">
        <v>45</v>
      </c>
      <c r="N4174" t="s">
        <v>17</v>
      </c>
      <c r="O4174">
        <v>500</v>
      </c>
      <c r="P4174" t="s">
        <v>24</v>
      </c>
    </row>
    <row r="4175" spans="1:16" x14ac:dyDescent="0.25">
      <c r="A4175" t="s">
        <v>4900</v>
      </c>
      <c r="B4175" t="s">
        <v>4135</v>
      </c>
      <c r="C4175">
        <v>50</v>
      </c>
      <c r="D4175" t="s">
        <v>4135</v>
      </c>
      <c r="E4175">
        <v>504</v>
      </c>
      <c r="F4175" t="s">
        <v>4171</v>
      </c>
      <c r="G4175" t="s">
        <v>4654</v>
      </c>
      <c r="H4175">
        <v>54</v>
      </c>
      <c r="I4175" t="s">
        <v>55</v>
      </c>
      <c r="J4175">
        <v>54860</v>
      </c>
      <c r="K4175" t="s">
        <v>68</v>
      </c>
      <c r="L4175" t="s">
        <v>22</v>
      </c>
      <c r="M4175" t="s">
        <v>45</v>
      </c>
      <c r="N4175" t="s">
        <v>17</v>
      </c>
      <c r="O4175">
        <v>8640</v>
      </c>
      <c r="P4175" t="s">
        <v>24</v>
      </c>
    </row>
    <row r="4176" spans="1:16" x14ac:dyDescent="0.25">
      <c r="A4176" t="s">
        <v>4901</v>
      </c>
      <c r="B4176" t="s">
        <v>4135</v>
      </c>
      <c r="C4176">
        <v>50</v>
      </c>
      <c r="D4176" t="s">
        <v>4135</v>
      </c>
      <c r="E4176">
        <v>505</v>
      </c>
      <c r="F4176" t="s">
        <v>4178</v>
      </c>
      <c r="G4176" t="s">
        <v>4274</v>
      </c>
      <c r="H4176">
        <v>54</v>
      </c>
      <c r="I4176" t="s">
        <v>55</v>
      </c>
      <c r="J4176">
        <v>54121</v>
      </c>
      <c r="K4176" t="s">
        <v>60</v>
      </c>
      <c r="L4176" t="s">
        <v>22</v>
      </c>
      <c r="M4176" t="s">
        <v>45</v>
      </c>
      <c r="N4176" t="s">
        <v>17</v>
      </c>
      <c r="O4176">
        <v>240</v>
      </c>
      <c r="P4176" t="s">
        <v>24</v>
      </c>
    </row>
    <row r="4177" spans="1:16" x14ac:dyDescent="0.25">
      <c r="A4177" t="s">
        <v>4902</v>
      </c>
      <c r="B4177" t="s">
        <v>4135</v>
      </c>
      <c r="C4177">
        <v>50</v>
      </c>
      <c r="D4177" t="s">
        <v>4135</v>
      </c>
      <c r="E4177">
        <v>505</v>
      </c>
      <c r="F4177" t="s">
        <v>4178</v>
      </c>
      <c r="G4177" t="s">
        <v>4179</v>
      </c>
      <c r="H4177">
        <v>54</v>
      </c>
      <c r="I4177" t="s">
        <v>55</v>
      </c>
      <c r="J4177">
        <v>54650</v>
      </c>
      <c r="K4177" t="s">
        <v>142</v>
      </c>
      <c r="L4177" t="s">
        <v>22</v>
      </c>
      <c r="M4177" t="s">
        <v>45</v>
      </c>
      <c r="N4177" t="s">
        <v>17</v>
      </c>
      <c r="O4177">
        <v>24500</v>
      </c>
      <c r="P4177" t="s">
        <v>24</v>
      </c>
    </row>
    <row r="4178" spans="1:16" x14ac:dyDescent="0.25">
      <c r="A4178" t="s">
        <v>4903</v>
      </c>
      <c r="B4178" t="s">
        <v>4135</v>
      </c>
      <c r="C4178">
        <v>50</v>
      </c>
      <c r="D4178" t="s">
        <v>4135</v>
      </c>
      <c r="E4178">
        <v>504</v>
      </c>
      <c r="F4178" t="s">
        <v>4171</v>
      </c>
      <c r="G4178" t="s">
        <v>4172</v>
      </c>
      <c r="H4178">
        <v>54</v>
      </c>
      <c r="I4178" t="s">
        <v>55</v>
      </c>
      <c r="J4178">
        <v>54540</v>
      </c>
      <c r="K4178" t="s">
        <v>3172</v>
      </c>
      <c r="L4178" t="s">
        <v>22</v>
      </c>
      <c r="M4178" t="s">
        <v>45</v>
      </c>
      <c r="N4178" t="s">
        <v>17</v>
      </c>
      <c r="O4178">
        <v>3900</v>
      </c>
      <c r="P4178" t="s">
        <v>24</v>
      </c>
    </row>
    <row r="4179" spans="1:16" x14ac:dyDescent="0.25">
      <c r="A4179" t="s">
        <v>4904</v>
      </c>
      <c r="B4179" t="s">
        <v>4135</v>
      </c>
      <c r="C4179">
        <v>50</v>
      </c>
      <c r="D4179" t="s">
        <v>4135</v>
      </c>
      <c r="E4179">
        <v>504</v>
      </c>
      <c r="F4179" t="s">
        <v>4171</v>
      </c>
      <c r="G4179" t="s">
        <v>4654</v>
      </c>
      <c r="H4179">
        <v>54</v>
      </c>
      <c r="I4179" t="s">
        <v>55</v>
      </c>
      <c r="J4179">
        <v>54330</v>
      </c>
      <c r="K4179" t="s">
        <v>58</v>
      </c>
      <c r="L4179" t="s">
        <v>22</v>
      </c>
      <c r="M4179" t="s">
        <v>45</v>
      </c>
      <c r="N4179" t="s">
        <v>17</v>
      </c>
      <c r="O4179">
        <v>775</v>
      </c>
      <c r="P4179" t="s">
        <v>24</v>
      </c>
    </row>
    <row r="4180" spans="1:16" x14ac:dyDescent="0.25">
      <c r="A4180" t="s">
        <v>4905</v>
      </c>
      <c r="B4180" t="s">
        <v>4135</v>
      </c>
      <c r="C4180">
        <v>50</v>
      </c>
      <c r="D4180" t="s">
        <v>4135</v>
      </c>
      <c r="E4180">
        <v>504</v>
      </c>
      <c r="F4180" t="s">
        <v>4171</v>
      </c>
      <c r="G4180" t="s">
        <v>4654</v>
      </c>
      <c r="H4180">
        <v>54</v>
      </c>
      <c r="I4180" t="s">
        <v>55</v>
      </c>
      <c r="J4180">
        <v>54685</v>
      </c>
      <c r="K4180" t="s">
        <v>831</v>
      </c>
      <c r="L4180" t="s">
        <v>22</v>
      </c>
      <c r="M4180" t="s">
        <v>45</v>
      </c>
      <c r="N4180" t="s">
        <v>17</v>
      </c>
      <c r="O4180">
        <v>550</v>
      </c>
      <c r="P4180" t="s">
        <v>24</v>
      </c>
    </row>
    <row r="4181" spans="1:16" x14ac:dyDescent="0.25">
      <c r="A4181" t="s">
        <v>4906</v>
      </c>
      <c r="B4181" t="s">
        <v>4135</v>
      </c>
      <c r="C4181">
        <v>50</v>
      </c>
      <c r="D4181" t="s">
        <v>4135</v>
      </c>
      <c r="E4181">
        <v>504</v>
      </c>
      <c r="F4181" t="s">
        <v>4171</v>
      </c>
      <c r="G4181" t="s">
        <v>4243</v>
      </c>
      <c r="H4181">
        <v>54</v>
      </c>
      <c r="I4181" t="s">
        <v>55</v>
      </c>
      <c r="J4181">
        <v>54245</v>
      </c>
      <c r="K4181" t="s">
        <v>1898</v>
      </c>
      <c r="L4181" t="s">
        <v>22</v>
      </c>
      <c r="M4181" t="s">
        <v>45</v>
      </c>
      <c r="N4181" t="s">
        <v>17</v>
      </c>
      <c r="O4181">
        <v>1000</v>
      </c>
      <c r="P4181" t="s">
        <v>24</v>
      </c>
    </row>
    <row r="4182" spans="1:16" x14ac:dyDescent="0.25">
      <c r="A4182" t="s">
        <v>4907</v>
      </c>
      <c r="B4182" t="s">
        <v>4135</v>
      </c>
      <c r="C4182">
        <v>50</v>
      </c>
      <c r="D4182" t="s">
        <v>4135</v>
      </c>
      <c r="E4182">
        <v>504</v>
      </c>
      <c r="F4182" t="s">
        <v>4171</v>
      </c>
      <c r="G4182" t="s">
        <v>4553</v>
      </c>
      <c r="H4182">
        <v>54</v>
      </c>
      <c r="I4182" t="s">
        <v>55</v>
      </c>
      <c r="J4182">
        <v>54115</v>
      </c>
      <c r="K4182" t="s">
        <v>842</v>
      </c>
      <c r="L4182" t="s">
        <v>22</v>
      </c>
      <c r="M4182" t="s">
        <v>45</v>
      </c>
      <c r="N4182" t="s">
        <v>17</v>
      </c>
      <c r="O4182">
        <v>852</v>
      </c>
      <c r="P4182" t="s">
        <v>24</v>
      </c>
    </row>
    <row r="4183" spans="1:16" x14ac:dyDescent="0.25">
      <c r="A4183" t="s">
        <v>4908</v>
      </c>
      <c r="B4183" t="s">
        <v>4135</v>
      </c>
      <c r="C4183">
        <v>50</v>
      </c>
      <c r="D4183" t="s">
        <v>4135</v>
      </c>
      <c r="E4183">
        <v>504</v>
      </c>
      <c r="F4183" t="s">
        <v>4171</v>
      </c>
      <c r="G4183" t="s">
        <v>4243</v>
      </c>
      <c r="H4183">
        <v>54</v>
      </c>
      <c r="I4183" t="s">
        <v>55</v>
      </c>
      <c r="J4183">
        <v>54215</v>
      </c>
      <c r="K4183" t="s">
        <v>838</v>
      </c>
      <c r="L4183" t="s">
        <v>22</v>
      </c>
      <c r="M4183" t="s">
        <v>45</v>
      </c>
      <c r="N4183" t="s">
        <v>17</v>
      </c>
      <c r="O4183">
        <v>500</v>
      </c>
      <c r="P4183" t="s">
        <v>24</v>
      </c>
    </row>
    <row r="4184" spans="1:16" x14ac:dyDescent="0.25">
      <c r="A4184" t="s">
        <v>4909</v>
      </c>
      <c r="B4184" t="s">
        <v>4135</v>
      </c>
      <c r="C4184">
        <v>50</v>
      </c>
      <c r="D4184" t="s">
        <v>4135</v>
      </c>
      <c r="E4184">
        <v>504</v>
      </c>
      <c r="F4184" t="s">
        <v>4171</v>
      </c>
      <c r="G4184" t="s">
        <v>4553</v>
      </c>
      <c r="H4184">
        <v>54</v>
      </c>
      <c r="I4184" t="s">
        <v>55</v>
      </c>
      <c r="J4184">
        <v>54112</v>
      </c>
      <c r="K4184" t="s">
        <v>878</v>
      </c>
      <c r="L4184" t="s">
        <v>22</v>
      </c>
      <c r="M4184" t="s">
        <v>45</v>
      </c>
      <c r="N4184" t="s">
        <v>17</v>
      </c>
      <c r="O4184">
        <v>3500</v>
      </c>
      <c r="P4184" t="s">
        <v>24</v>
      </c>
    </row>
    <row r="4185" spans="1:16" x14ac:dyDescent="0.25">
      <c r="A4185" t="s">
        <v>4910</v>
      </c>
      <c r="B4185" t="s">
        <v>4135</v>
      </c>
      <c r="C4185">
        <v>50</v>
      </c>
      <c r="D4185" t="s">
        <v>4135</v>
      </c>
      <c r="E4185">
        <v>504</v>
      </c>
      <c r="F4185" t="s">
        <v>4171</v>
      </c>
      <c r="G4185" t="s">
        <v>4553</v>
      </c>
      <c r="H4185">
        <v>54</v>
      </c>
      <c r="I4185" t="s">
        <v>55</v>
      </c>
      <c r="J4185">
        <v>54113</v>
      </c>
      <c r="K4185" t="s">
        <v>882</v>
      </c>
      <c r="L4185" t="s">
        <v>22</v>
      </c>
      <c r="M4185" t="s">
        <v>45</v>
      </c>
      <c r="N4185" t="s">
        <v>17</v>
      </c>
      <c r="O4185">
        <v>265</v>
      </c>
      <c r="P4185" t="s">
        <v>24</v>
      </c>
    </row>
    <row r="4186" spans="1:16" x14ac:dyDescent="0.25">
      <c r="A4186" t="s">
        <v>4911</v>
      </c>
      <c r="B4186" t="s">
        <v>4135</v>
      </c>
      <c r="C4186">
        <v>50</v>
      </c>
      <c r="D4186" t="s">
        <v>4135</v>
      </c>
      <c r="E4186">
        <v>504</v>
      </c>
      <c r="F4186" t="s">
        <v>4171</v>
      </c>
      <c r="G4186" t="s">
        <v>4553</v>
      </c>
      <c r="H4186">
        <v>54</v>
      </c>
      <c r="I4186" t="s">
        <v>55</v>
      </c>
      <c r="J4186">
        <v>54114</v>
      </c>
      <c r="K4186" t="s">
        <v>871</v>
      </c>
      <c r="L4186" t="s">
        <v>22</v>
      </c>
      <c r="M4186" t="s">
        <v>45</v>
      </c>
      <c r="N4186" t="s">
        <v>17</v>
      </c>
      <c r="O4186">
        <v>260</v>
      </c>
      <c r="P4186" t="s">
        <v>24</v>
      </c>
    </row>
    <row r="4187" spans="1:16" x14ac:dyDescent="0.25">
      <c r="A4187" t="s">
        <v>4912</v>
      </c>
      <c r="B4187" t="s">
        <v>4135</v>
      </c>
      <c r="C4187">
        <v>50</v>
      </c>
      <c r="D4187" t="s">
        <v>4135</v>
      </c>
      <c r="E4187">
        <v>504</v>
      </c>
      <c r="F4187" t="s">
        <v>4171</v>
      </c>
      <c r="G4187" t="s">
        <v>4553</v>
      </c>
      <c r="H4187">
        <v>54</v>
      </c>
      <c r="I4187" t="s">
        <v>55</v>
      </c>
      <c r="J4187">
        <v>54130</v>
      </c>
      <c r="K4187" t="s">
        <v>146</v>
      </c>
      <c r="L4187" t="s">
        <v>22</v>
      </c>
      <c r="M4187" t="s">
        <v>45</v>
      </c>
      <c r="N4187" t="s">
        <v>17</v>
      </c>
      <c r="O4187">
        <v>236</v>
      </c>
      <c r="P4187" t="s">
        <v>24</v>
      </c>
    </row>
    <row r="4188" spans="1:16" x14ac:dyDescent="0.25">
      <c r="A4188" t="s">
        <v>4913</v>
      </c>
      <c r="B4188" t="s">
        <v>4135</v>
      </c>
      <c r="C4188">
        <v>50</v>
      </c>
      <c r="D4188" t="s">
        <v>4135</v>
      </c>
      <c r="E4188">
        <v>504</v>
      </c>
      <c r="F4188" t="s">
        <v>4171</v>
      </c>
      <c r="G4188" t="s">
        <v>4553</v>
      </c>
      <c r="H4188">
        <v>54</v>
      </c>
      <c r="I4188" t="s">
        <v>55</v>
      </c>
      <c r="J4188">
        <v>54210</v>
      </c>
      <c r="K4188" t="s">
        <v>840</v>
      </c>
      <c r="L4188" t="s">
        <v>22</v>
      </c>
      <c r="M4188" t="s">
        <v>45</v>
      </c>
      <c r="N4188" t="s">
        <v>17</v>
      </c>
      <c r="O4188">
        <v>750</v>
      </c>
      <c r="P4188" t="s">
        <v>24</v>
      </c>
    </row>
    <row r="4189" spans="1:16" x14ac:dyDescent="0.25">
      <c r="A4189" t="s">
        <v>4914</v>
      </c>
      <c r="B4189" t="s">
        <v>4135</v>
      </c>
      <c r="C4189">
        <v>50</v>
      </c>
      <c r="D4189" t="s">
        <v>4135</v>
      </c>
      <c r="E4189">
        <v>504</v>
      </c>
      <c r="F4189" t="s">
        <v>4171</v>
      </c>
      <c r="G4189" t="s">
        <v>4553</v>
      </c>
      <c r="H4189">
        <v>54</v>
      </c>
      <c r="I4189" t="s">
        <v>55</v>
      </c>
      <c r="J4189">
        <v>54218</v>
      </c>
      <c r="K4189" t="s">
        <v>844</v>
      </c>
      <c r="L4189" t="s">
        <v>22</v>
      </c>
      <c r="M4189" t="s">
        <v>45</v>
      </c>
      <c r="N4189" t="s">
        <v>17</v>
      </c>
      <c r="O4189">
        <v>845</v>
      </c>
      <c r="P4189" t="s">
        <v>24</v>
      </c>
    </row>
    <row r="4190" spans="1:16" x14ac:dyDescent="0.25">
      <c r="A4190" t="s">
        <v>4915</v>
      </c>
      <c r="B4190" t="s">
        <v>4135</v>
      </c>
      <c r="C4190">
        <v>50</v>
      </c>
      <c r="D4190" t="s">
        <v>4135</v>
      </c>
      <c r="E4190">
        <v>503</v>
      </c>
      <c r="F4190" t="s">
        <v>4167</v>
      </c>
      <c r="G4190" t="s">
        <v>4557</v>
      </c>
      <c r="H4190">
        <v>54</v>
      </c>
      <c r="I4190" t="s">
        <v>55</v>
      </c>
      <c r="J4190">
        <v>54130</v>
      </c>
      <c r="K4190" t="s">
        <v>146</v>
      </c>
      <c r="L4190" t="s">
        <v>22</v>
      </c>
      <c r="M4190" t="s">
        <v>45</v>
      </c>
      <c r="N4190" t="s">
        <v>17</v>
      </c>
      <c r="O4190">
        <v>17000</v>
      </c>
      <c r="P4190" t="s">
        <v>24</v>
      </c>
    </row>
    <row r="4191" spans="1:16" x14ac:dyDescent="0.25">
      <c r="A4191" t="s">
        <v>4916</v>
      </c>
      <c r="B4191" t="s">
        <v>4135</v>
      </c>
      <c r="C4191">
        <v>50</v>
      </c>
      <c r="D4191" t="s">
        <v>4135</v>
      </c>
      <c r="E4191">
        <v>503</v>
      </c>
      <c r="F4191" t="s">
        <v>4167</v>
      </c>
      <c r="G4191" t="s">
        <v>4917</v>
      </c>
      <c r="H4191">
        <v>54</v>
      </c>
      <c r="I4191" t="s">
        <v>55</v>
      </c>
      <c r="J4191">
        <v>54130</v>
      </c>
      <c r="K4191" t="s">
        <v>146</v>
      </c>
      <c r="L4191" t="s">
        <v>22</v>
      </c>
      <c r="M4191" t="s">
        <v>45</v>
      </c>
      <c r="N4191" t="s">
        <v>17</v>
      </c>
      <c r="O4191">
        <v>25000</v>
      </c>
      <c r="P4191" t="s">
        <v>24</v>
      </c>
    </row>
    <row r="4192" spans="1:16" x14ac:dyDescent="0.25">
      <c r="A4192" t="s">
        <v>4918</v>
      </c>
      <c r="B4192" t="s">
        <v>4135</v>
      </c>
      <c r="C4192">
        <v>50</v>
      </c>
      <c r="D4192" t="s">
        <v>4135</v>
      </c>
      <c r="E4192">
        <v>504</v>
      </c>
      <c r="F4192" t="s">
        <v>4171</v>
      </c>
      <c r="G4192" t="s">
        <v>4243</v>
      </c>
      <c r="H4192">
        <v>54</v>
      </c>
      <c r="I4192" t="s">
        <v>55</v>
      </c>
      <c r="J4192">
        <v>54121</v>
      </c>
      <c r="K4192" t="s">
        <v>60</v>
      </c>
      <c r="L4192" t="s">
        <v>22</v>
      </c>
      <c r="M4192" t="s">
        <v>45</v>
      </c>
      <c r="N4192" t="s">
        <v>17</v>
      </c>
      <c r="O4192">
        <v>1300</v>
      </c>
      <c r="P4192" t="s">
        <v>24</v>
      </c>
    </row>
    <row r="4193" spans="1:16" x14ac:dyDescent="0.25">
      <c r="A4193" t="s">
        <v>4919</v>
      </c>
      <c r="B4193" t="s">
        <v>4135</v>
      </c>
      <c r="C4193">
        <v>50</v>
      </c>
      <c r="D4193" t="s">
        <v>4135</v>
      </c>
      <c r="E4193">
        <v>504</v>
      </c>
      <c r="F4193" t="s">
        <v>4171</v>
      </c>
      <c r="G4193" t="s">
        <v>4553</v>
      </c>
      <c r="H4193">
        <v>54</v>
      </c>
      <c r="I4193" t="s">
        <v>55</v>
      </c>
      <c r="J4193">
        <v>54110</v>
      </c>
      <c r="K4193" t="s">
        <v>873</v>
      </c>
      <c r="L4193" t="s">
        <v>22</v>
      </c>
      <c r="M4193" t="s">
        <v>45</v>
      </c>
      <c r="N4193" t="s">
        <v>17</v>
      </c>
      <c r="O4193">
        <v>2380.5</v>
      </c>
      <c r="P4193" t="s">
        <v>24</v>
      </c>
    </row>
    <row r="4194" spans="1:16" x14ac:dyDescent="0.25">
      <c r="A4194" t="s">
        <v>4920</v>
      </c>
      <c r="B4194" t="s">
        <v>4135</v>
      </c>
      <c r="C4194">
        <v>50</v>
      </c>
      <c r="D4194" t="s">
        <v>4135</v>
      </c>
      <c r="E4194">
        <v>504</v>
      </c>
      <c r="F4194" t="s">
        <v>4171</v>
      </c>
      <c r="G4194" t="s">
        <v>4582</v>
      </c>
      <c r="H4194">
        <v>54</v>
      </c>
      <c r="I4194" t="s">
        <v>55</v>
      </c>
      <c r="J4194">
        <v>54245</v>
      </c>
      <c r="K4194" t="s">
        <v>1898</v>
      </c>
      <c r="L4194" t="s">
        <v>22</v>
      </c>
      <c r="M4194" t="s">
        <v>45</v>
      </c>
      <c r="N4194" t="s">
        <v>17</v>
      </c>
      <c r="O4194">
        <v>1440</v>
      </c>
      <c r="P4194" t="s">
        <v>24</v>
      </c>
    </row>
    <row r="4195" spans="1:16" x14ac:dyDescent="0.25">
      <c r="A4195" t="s">
        <v>4921</v>
      </c>
      <c r="B4195" t="s">
        <v>4135</v>
      </c>
      <c r="C4195">
        <v>50</v>
      </c>
      <c r="D4195" t="s">
        <v>4135</v>
      </c>
      <c r="E4195">
        <v>501</v>
      </c>
      <c r="F4195" t="s">
        <v>4163</v>
      </c>
      <c r="G4195" t="s">
        <v>4164</v>
      </c>
      <c r="H4195">
        <v>54</v>
      </c>
      <c r="I4195" t="s">
        <v>55</v>
      </c>
      <c r="J4195">
        <v>54820</v>
      </c>
      <c r="K4195" t="s">
        <v>964</v>
      </c>
      <c r="L4195" t="s">
        <v>22</v>
      </c>
      <c r="M4195" t="s">
        <v>45</v>
      </c>
      <c r="N4195" t="s">
        <v>17</v>
      </c>
      <c r="O4195">
        <v>2366681.7200000002</v>
      </c>
      <c r="P4195" t="s">
        <v>24</v>
      </c>
    </row>
    <row r="4196" spans="1:16" x14ac:dyDescent="0.25">
      <c r="A4196" t="s">
        <v>4922</v>
      </c>
      <c r="B4196" t="s">
        <v>4135</v>
      </c>
      <c r="C4196">
        <v>50</v>
      </c>
      <c r="D4196" t="s">
        <v>4135</v>
      </c>
      <c r="E4196">
        <v>504</v>
      </c>
      <c r="F4196" t="s">
        <v>4171</v>
      </c>
      <c r="G4196" t="s">
        <v>4582</v>
      </c>
      <c r="H4196">
        <v>54</v>
      </c>
      <c r="I4196" t="s">
        <v>55</v>
      </c>
      <c r="J4196">
        <v>54330</v>
      </c>
      <c r="K4196" t="s">
        <v>58</v>
      </c>
      <c r="L4196" t="s">
        <v>22</v>
      </c>
      <c r="M4196" t="s">
        <v>45</v>
      </c>
      <c r="N4196" t="s">
        <v>17</v>
      </c>
      <c r="O4196">
        <v>1150</v>
      </c>
      <c r="P4196" t="s">
        <v>24</v>
      </c>
    </row>
    <row r="4197" spans="1:16" x14ac:dyDescent="0.25">
      <c r="A4197" t="s">
        <v>4923</v>
      </c>
      <c r="B4197" t="s">
        <v>4135</v>
      </c>
      <c r="C4197">
        <v>50</v>
      </c>
      <c r="D4197" t="s">
        <v>4135</v>
      </c>
      <c r="E4197">
        <v>504</v>
      </c>
      <c r="F4197" t="s">
        <v>4171</v>
      </c>
      <c r="G4197" t="s">
        <v>4582</v>
      </c>
      <c r="H4197">
        <v>54</v>
      </c>
      <c r="I4197" t="s">
        <v>55</v>
      </c>
      <c r="J4197">
        <v>54218</v>
      </c>
      <c r="K4197" t="s">
        <v>844</v>
      </c>
      <c r="L4197" t="s">
        <v>22</v>
      </c>
      <c r="M4197" t="s">
        <v>45</v>
      </c>
      <c r="N4197" t="s">
        <v>17</v>
      </c>
      <c r="O4197">
        <v>300</v>
      </c>
      <c r="P4197" t="s">
        <v>24</v>
      </c>
    </row>
    <row r="4198" spans="1:16" x14ac:dyDescent="0.25">
      <c r="A4198" t="s">
        <v>4924</v>
      </c>
      <c r="B4198" t="s">
        <v>4135</v>
      </c>
      <c r="C4198">
        <v>50</v>
      </c>
      <c r="D4198" t="s">
        <v>4135</v>
      </c>
      <c r="E4198">
        <v>504</v>
      </c>
      <c r="F4198" t="s">
        <v>4171</v>
      </c>
      <c r="G4198" t="s">
        <v>4582</v>
      </c>
      <c r="H4198">
        <v>54</v>
      </c>
      <c r="I4198" t="s">
        <v>55</v>
      </c>
      <c r="J4198">
        <v>54230</v>
      </c>
      <c r="K4198" t="s">
        <v>1392</v>
      </c>
      <c r="L4198" t="s">
        <v>22</v>
      </c>
      <c r="M4198" t="s">
        <v>45</v>
      </c>
      <c r="N4198" t="s">
        <v>17</v>
      </c>
      <c r="O4198">
        <v>94768</v>
      </c>
      <c r="P4198" t="s">
        <v>24</v>
      </c>
    </row>
    <row r="4199" spans="1:16" x14ac:dyDescent="0.25">
      <c r="A4199" t="s">
        <v>4925</v>
      </c>
      <c r="B4199" t="s">
        <v>4135</v>
      </c>
      <c r="C4199">
        <v>50</v>
      </c>
      <c r="D4199" t="s">
        <v>4135</v>
      </c>
      <c r="E4199">
        <v>504</v>
      </c>
      <c r="F4199" t="s">
        <v>4171</v>
      </c>
      <c r="G4199" t="s">
        <v>4582</v>
      </c>
      <c r="H4199">
        <v>54</v>
      </c>
      <c r="I4199" t="s">
        <v>55</v>
      </c>
      <c r="J4199">
        <v>54232</v>
      </c>
      <c r="K4199" t="s">
        <v>76</v>
      </c>
      <c r="L4199" t="s">
        <v>22</v>
      </c>
      <c r="M4199" t="s">
        <v>45</v>
      </c>
      <c r="N4199" t="s">
        <v>17</v>
      </c>
      <c r="O4199">
        <v>21643</v>
      </c>
      <c r="P4199" t="s">
        <v>24</v>
      </c>
    </row>
    <row r="4200" spans="1:16" x14ac:dyDescent="0.25">
      <c r="A4200" t="s">
        <v>4926</v>
      </c>
      <c r="B4200" t="s">
        <v>4135</v>
      </c>
      <c r="C4200">
        <v>50</v>
      </c>
      <c r="D4200" t="s">
        <v>4135</v>
      </c>
      <c r="E4200">
        <v>505</v>
      </c>
      <c r="F4200" t="s">
        <v>4178</v>
      </c>
      <c r="G4200" t="s">
        <v>4281</v>
      </c>
      <c r="H4200">
        <v>54</v>
      </c>
      <c r="I4200" t="s">
        <v>55</v>
      </c>
      <c r="J4200">
        <v>54121</v>
      </c>
      <c r="K4200" t="s">
        <v>60</v>
      </c>
      <c r="L4200" t="s">
        <v>22</v>
      </c>
      <c r="M4200" t="s">
        <v>45</v>
      </c>
      <c r="N4200" t="s">
        <v>17</v>
      </c>
      <c r="O4200">
        <v>166</v>
      </c>
      <c r="P4200" t="s">
        <v>24</v>
      </c>
    </row>
    <row r="4201" spans="1:16" x14ac:dyDescent="0.25">
      <c r="A4201" t="s">
        <v>4927</v>
      </c>
      <c r="B4201" t="s">
        <v>4135</v>
      </c>
      <c r="C4201">
        <v>50</v>
      </c>
      <c r="D4201" t="s">
        <v>4135</v>
      </c>
      <c r="E4201">
        <v>501</v>
      </c>
      <c r="F4201" t="s">
        <v>4163</v>
      </c>
      <c r="G4201" t="s">
        <v>4263</v>
      </c>
      <c r="H4201">
        <v>54</v>
      </c>
      <c r="I4201" t="s">
        <v>55</v>
      </c>
      <c r="J4201">
        <v>54130</v>
      </c>
      <c r="K4201" t="s">
        <v>146</v>
      </c>
      <c r="L4201" t="s">
        <v>22</v>
      </c>
      <c r="M4201" t="s">
        <v>45</v>
      </c>
      <c r="N4201" t="s">
        <v>17</v>
      </c>
      <c r="O4201">
        <v>10500</v>
      </c>
      <c r="P4201" t="s">
        <v>24</v>
      </c>
    </row>
    <row r="4202" spans="1:16" x14ac:dyDescent="0.25">
      <c r="A4202" t="s">
        <v>4928</v>
      </c>
      <c r="B4202" t="s">
        <v>4135</v>
      </c>
      <c r="C4202">
        <v>50</v>
      </c>
      <c r="D4202" t="s">
        <v>4135</v>
      </c>
      <c r="E4202">
        <v>504</v>
      </c>
      <c r="F4202" t="s">
        <v>4171</v>
      </c>
      <c r="G4202" t="s">
        <v>4243</v>
      </c>
      <c r="H4202">
        <v>54</v>
      </c>
      <c r="I4202" t="s">
        <v>55</v>
      </c>
      <c r="J4202">
        <v>54540</v>
      </c>
      <c r="K4202" t="s">
        <v>3172</v>
      </c>
      <c r="L4202" t="s">
        <v>22</v>
      </c>
      <c r="M4202" t="s">
        <v>45</v>
      </c>
      <c r="N4202" t="s">
        <v>17</v>
      </c>
      <c r="O4202">
        <v>4700</v>
      </c>
      <c r="P4202" t="s">
        <v>24</v>
      </c>
    </row>
    <row r="4203" spans="1:16" x14ac:dyDescent="0.25">
      <c r="A4203" t="s">
        <v>4929</v>
      </c>
      <c r="B4203" t="s">
        <v>4135</v>
      </c>
      <c r="C4203">
        <v>50</v>
      </c>
      <c r="D4203" t="s">
        <v>4135</v>
      </c>
      <c r="E4203">
        <v>504</v>
      </c>
      <c r="F4203" t="s">
        <v>4171</v>
      </c>
      <c r="G4203" t="s">
        <v>4582</v>
      </c>
      <c r="H4203">
        <v>54</v>
      </c>
      <c r="I4203" t="s">
        <v>55</v>
      </c>
      <c r="J4203">
        <v>54685</v>
      </c>
      <c r="K4203" t="s">
        <v>831</v>
      </c>
      <c r="L4203" t="s">
        <v>22</v>
      </c>
      <c r="M4203" t="s">
        <v>45</v>
      </c>
      <c r="N4203" t="s">
        <v>17</v>
      </c>
      <c r="O4203">
        <v>215</v>
      </c>
      <c r="P4203" t="s">
        <v>24</v>
      </c>
    </row>
    <row r="4204" spans="1:16" x14ac:dyDescent="0.25">
      <c r="A4204" t="s">
        <v>4930</v>
      </c>
      <c r="B4204" t="s">
        <v>4135</v>
      </c>
      <c r="C4204">
        <v>50</v>
      </c>
      <c r="D4204" t="s">
        <v>4135</v>
      </c>
      <c r="E4204">
        <v>504</v>
      </c>
      <c r="F4204" t="s">
        <v>4171</v>
      </c>
      <c r="G4204" t="s">
        <v>4582</v>
      </c>
      <c r="H4204">
        <v>54</v>
      </c>
      <c r="I4204" t="s">
        <v>55</v>
      </c>
      <c r="J4204">
        <v>54860</v>
      </c>
      <c r="K4204" t="s">
        <v>68</v>
      </c>
      <c r="L4204" t="s">
        <v>22</v>
      </c>
      <c r="M4204" t="s">
        <v>45</v>
      </c>
      <c r="N4204" t="s">
        <v>17</v>
      </c>
      <c r="O4204">
        <v>15600</v>
      </c>
      <c r="P4204" t="s">
        <v>24</v>
      </c>
    </row>
    <row r="4205" spans="1:16" x14ac:dyDescent="0.25">
      <c r="A4205" t="s">
        <v>4931</v>
      </c>
      <c r="B4205" t="s">
        <v>4135</v>
      </c>
      <c r="C4205">
        <v>50</v>
      </c>
      <c r="D4205" t="s">
        <v>4135</v>
      </c>
      <c r="E4205">
        <v>505</v>
      </c>
      <c r="F4205" t="s">
        <v>4178</v>
      </c>
      <c r="G4205" t="s">
        <v>4213</v>
      </c>
      <c r="H4205">
        <v>54</v>
      </c>
      <c r="I4205" t="s">
        <v>55</v>
      </c>
      <c r="J4205">
        <v>54121</v>
      </c>
      <c r="K4205" t="s">
        <v>60</v>
      </c>
      <c r="L4205" t="s">
        <v>22</v>
      </c>
      <c r="M4205" t="s">
        <v>45</v>
      </c>
      <c r="N4205" t="s">
        <v>17</v>
      </c>
      <c r="O4205">
        <v>120</v>
      </c>
      <c r="P4205" t="s">
        <v>24</v>
      </c>
    </row>
    <row r="4206" spans="1:16" x14ac:dyDescent="0.25">
      <c r="A4206" t="s">
        <v>4932</v>
      </c>
      <c r="B4206" t="s">
        <v>4135</v>
      </c>
      <c r="C4206">
        <v>50</v>
      </c>
      <c r="D4206" t="s">
        <v>4135</v>
      </c>
      <c r="E4206">
        <v>504</v>
      </c>
      <c r="F4206" t="s">
        <v>4171</v>
      </c>
      <c r="G4206" t="s">
        <v>4548</v>
      </c>
      <c r="H4206">
        <v>54</v>
      </c>
      <c r="I4206" t="s">
        <v>55</v>
      </c>
      <c r="J4206">
        <v>54210</v>
      </c>
      <c r="K4206" t="s">
        <v>840</v>
      </c>
      <c r="L4206" t="s">
        <v>22</v>
      </c>
      <c r="M4206" t="s">
        <v>45</v>
      </c>
      <c r="N4206" t="s">
        <v>17</v>
      </c>
      <c r="O4206">
        <v>46000</v>
      </c>
      <c r="P4206" t="s">
        <v>24</v>
      </c>
    </row>
    <row r="4207" spans="1:16" x14ac:dyDescent="0.25">
      <c r="A4207" t="s">
        <v>4933</v>
      </c>
      <c r="B4207" t="s">
        <v>4135</v>
      </c>
      <c r="C4207">
        <v>50</v>
      </c>
      <c r="D4207" t="s">
        <v>4135</v>
      </c>
      <c r="E4207">
        <v>504</v>
      </c>
      <c r="F4207" t="s">
        <v>4171</v>
      </c>
      <c r="G4207" t="s">
        <v>4548</v>
      </c>
      <c r="H4207">
        <v>54</v>
      </c>
      <c r="I4207" t="s">
        <v>55</v>
      </c>
      <c r="J4207">
        <v>54215</v>
      </c>
      <c r="K4207" t="s">
        <v>838</v>
      </c>
      <c r="L4207" t="s">
        <v>22</v>
      </c>
      <c r="M4207" t="s">
        <v>45</v>
      </c>
      <c r="N4207" t="s">
        <v>17</v>
      </c>
      <c r="O4207">
        <v>2040</v>
      </c>
      <c r="P4207" t="s">
        <v>24</v>
      </c>
    </row>
    <row r="4208" spans="1:16" x14ac:dyDescent="0.25">
      <c r="A4208" t="s">
        <v>4934</v>
      </c>
      <c r="B4208" t="s">
        <v>4135</v>
      </c>
      <c r="C4208">
        <v>50</v>
      </c>
      <c r="D4208" t="s">
        <v>4135</v>
      </c>
      <c r="E4208">
        <v>504</v>
      </c>
      <c r="F4208" t="s">
        <v>4171</v>
      </c>
      <c r="G4208" t="s">
        <v>4548</v>
      </c>
      <c r="H4208">
        <v>54</v>
      </c>
      <c r="I4208" t="s">
        <v>55</v>
      </c>
      <c r="J4208">
        <v>54218</v>
      </c>
      <c r="K4208" t="s">
        <v>844</v>
      </c>
      <c r="L4208" t="s">
        <v>22</v>
      </c>
      <c r="M4208" t="s">
        <v>45</v>
      </c>
      <c r="N4208" t="s">
        <v>17</v>
      </c>
      <c r="O4208">
        <v>85</v>
      </c>
      <c r="P4208" t="s">
        <v>24</v>
      </c>
    </row>
    <row r="4209" spans="1:16" x14ac:dyDescent="0.25">
      <c r="A4209" t="s">
        <v>4935</v>
      </c>
      <c r="B4209" t="s">
        <v>4135</v>
      </c>
      <c r="C4209">
        <v>50</v>
      </c>
      <c r="D4209" t="s">
        <v>4135</v>
      </c>
      <c r="E4209">
        <v>502</v>
      </c>
      <c r="F4209" t="s">
        <v>4136</v>
      </c>
      <c r="G4209" t="s">
        <v>4240</v>
      </c>
      <c r="H4209">
        <v>54</v>
      </c>
      <c r="I4209" t="s">
        <v>55</v>
      </c>
      <c r="J4209">
        <v>54520</v>
      </c>
      <c r="K4209" t="s">
        <v>74</v>
      </c>
      <c r="L4209" t="s">
        <v>22</v>
      </c>
      <c r="M4209" t="s">
        <v>45</v>
      </c>
      <c r="N4209" t="s">
        <v>17</v>
      </c>
      <c r="O4209">
        <v>4000</v>
      </c>
      <c r="P4209" t="s">
        <v>24</v>
      </c>
    </row>
    <row r="4210" spans="1:16" x14ac:dyDescent="0.25">
      <c r="A4210" t="s">
        <v>4936</v>
      </c>
      <c r="B4210" t="s">
        <v>4135</v>
      </c>
      <c r="C4210">
        <v>50</v>
      </c>
      <c r="D4210" t="s">
        <v>4135</v>
      </c>
      <c r="E4210">
        <v>507</v>
      </c>
      <c r="F4210" t="s">
        <v>4145</v>
      </c>
      <c r="G4210" t="s">
        <v>4235</v>
      </c>
      <c r="H4210">
        <v>54</v>
      </c>
      <c r="I4210" t="s">
        <v>55</v>
      </c>
      <c r="J4210">
        <v>54120</v>
      </c>
      <c r="K4210" t="s">
        <v>56</v>
      </c>
      <c r="L4210" t="s">
        <v>22</v>
      </c>
      <c r="M4210" t="s">
        <v>45</v>
      </c>
      <c r="N4210" t="s">
        <v>17</v>
      </c>
      <c r="O4210">
        <v>288</v>
      </c>
      <c r="P4210" t="s">
        <v>24</v>
      </c>
    </row>
    <row r="4211" spans="1:16" x14ac:dyDescent="0.25">
      <c r="A4211" t="s">
        <v>4937</v>
      </c>
      <c r="B4211" t="s">
        <v>4135</v>
      </c>
      <c r="C4211">
        <v>50</v>
      </c>
      <c r="D4211" t="s">
        <v>4135</v>
      </c>
      <c r="E4211">
        <v>504</v>
      </c>
      <c r="F4211" t="s">
        <v>4171</v>
      </c>
      <c r="G4211" t="s">
        <v>4548</v>
      </c>
      <c r="H4211">
        <v>54</v>
      </c>
      <c r="I4211" t="s">
        <v>55</v>
      </c>
      <c r="J4211">
        <v>54130</v>
      </c>
      <c r="K4211" t="s">
        <v>146</v>
      </c>
      <c r="L4211" t="s">
        <v>22</v>
      </c>
      <c r="M4211" t="s">
        <v>45</v>
      </c>
      <c r="N4211" t="s">
        <v>17</v>
      </c>
      <c r="O4211">
        <v>236</v>
      </c>
      <c r="P4211" t="s">
        <v>24</v>
      </c>
    </row>
    <row r="4212" spans="1:16" x14ac:dyDescent="0.25">
      <c r="A4212" t="s">
        <v>4938</v>
      </c>
      <c r="B4212" t="s">
        <v>4135</v>
      </c>
      <c r="C4212">
        <v>50</v>
      </c>
      <c r="D4212" t="s">
        <v>4135</v>
      </c>
      <c r="E4212">
        <v>504</v>
      </c>
      <c r="F4212" t="s">
        <v>4171</v>
      </c>
      <c r="G4212" t="s">
        <v>4548</v>
      </c>
      <c r="H4212">
        <v>54</v>
      </c>
      <c r="I4212" t="s">
        <v>55</v>
      </c>
      <c r="J4212">
        <v>54330</v>
      </c>
      <c r="K4212" t="s">
        <v>58</v>
      </c>
      <c r="L4212" t="s">
        <v>22</v>
      </c>
      <c r="M4212" t="s">
        <v>45</v>
      </c>
      <c r="N4212" t="s">
        <v>17</v>
      </c>
      <c r="O4212">
        <v>10024</v>
      </c>
      <c r="P4212" t="s">
        <v>24</v>
      </c>
    </row>
    <row r="4213" spans="1:16" x14ac:dyDescent="0.25">
      <c r="A4213" t="s">
        <v>4939</v>
      </c>
      <c r="B4213" t="s">
        <v>4135</v>
      </c>
      <c r="C4213">
        <v>50</v>
      </c>
      <c r="D4213" t="s">
        <v>4135</v>
      </c>
      <c r="E4213">
        <v>504</v>
      </c>
      <c r="F4213" t="s">
        <v>4171</v>
      </c>
      <c r="G4213" t="s">
        <v>4548</v>
      </c>
      <c r="H4213">
        <v>54</v>
      </c>
      <c r="I4213" t="s">
        <v>55</v>
      </c>
      <c r="J4213">
        <v>54685</v>
      </c>
      <c r="K4213" t="s">
        <v>831</v>
      </c>
      <c r="L4213" t="s">
        <v>22</v>
      </c>
      <c r="M4213" t="s">
        <v>45</v>
      </c>
      <c r="N4213" t="s">
        <v>17</v>
      </c>
      <c r="O4213">
        <v>355</v>
      </c>
      <c r="P4213" t="s">
        <v>24</v>
      </c>
    </row>
    <row r="4214" spans="1:16" x14ac:dyDescent="0.25">
      <c r="A4214" t="s">
        <v>4940</v>
      </c>
      <c r="B4214" t="s">
        <v>4135</v>
      </c>
      <c r="C4214">
        <v>50</v>
      </c>
      <c r="D4214" t="s">
        <v>4135</v>
      </c>
      <c r="E4214">
        <v>503</v>
      </c>
      <c r="F4214" t="s">
        <v>4167</v>
      </c>
      <c r="G4214" t="s">
        <v>4562</v>
      </c>
      <c r="H4214">
        <v>54</v>
      </c>
      <c r="I4214" t="s">
        <v>55</v>
      </c>
      <c r="J4214">
        <v>54130</v>
      </c>
      <c r="K4214" t="s">
        <v>146</v>
      </c>
      <c r="L4214" t="s">
        <v>22</v>
      </c>
      <c r="M4214" t="s">
        <v>45</v>
      </c>
      <c r="N4214" t="s">
        <v>17</v>
      </c>
      <c r="O4214">
        <v>13500</v>
      </c>
      <c r="P4214" t="s">
        <v>24</v>
      </c>
    </row>
    <row r="4215" spans="1:16" x14ac:dyDescent="0.25">
      <c r="A4215" t="s">
        <v>4941</v>
      </c>
      <c r="B4215" t="s">
        <v>4135</v>
      </c>
      <c r="C4215">
        <v>50</v>
      </c>
      <c r="D4215" t="s">
        <v>4135</v>
      </c>
      <c r="E4215">
        <v>504</v>
      </c>
      <c r="F4215" t="s">
        <v>4171</v>
      </c>
      <c r="G4215" t="s">
        <v>4548</v>
      </c>
      <c r="H4215">
        <v>54</v>
      </c>
      <c r="I4215" t="s">
        <v>55</v>
      </c>
      <c r="J4215">
        <v>54220</v>
      </c>
      <c r="K4215" t="s">
        <v>850</v>
      </c>
      <c r="L4215" t="s">
        <v>22</v>
      </c>
      <c r="M4215" t="s">
        <v>45</v>
      </c>
      <c r="N4215" t="s">
        <v>17</v>
      </c>
      <c r="O4215">
        <v>260</v>
      </c>
      <c r="P4215" t="s">
        <v>24</v>
      </c>
    </row>
    <row r="4216" spans="1:16" x14ac:dyDescent="0.25">
      <c r="A4216" t="s">
        <v>4942</v>
      </c>
      <c r="B4216" t="s">
        <v>4135</v>
      </c>
      <c r="C4216">
        <v>50</v>
      </c>
      <c r="D4216" t="s">
        <v>4135</v>
      </c>
      <c r="E4216">
        <v>504</v>
      </c>
      <c r="F4216" t="s">
        <v>4171</v>
      </c>
      <c r="G4216" t="s">
        <v>4548</v>
      </c>
      <c r="H4216">
        <v>54</v>
      </c>
      <c r="I4216" t="s">
        <v>55</v>
      </c>
      <c r="J4216">
        <v>54232</v>
      </c>
      <c r="K4216" t="s">
        <v>76</v>
      </c>
      <c r="L4216" t="s">
        <v>22</v>
      </c>
      <c r="M4216" t="s">
        <v>45</v>
      </c>
      <c r="N4216" t="s">
        <v>17</v>
      </c>
      <c r="O4216">
        <v>35486</v>
      </c>
      <c r="P4216" t="s">
        <v>24</v>
      </c>
    </row>
    <row r="4217" spans="1:16" x14ac:dyDescent="0.25">
      <c r="A4217" t="s">
        <v>4943</v>
      </c>
      <c r="B4217" t="s">
        <v>4135</v>
      </c>
      <c r="C4217">
        <v>50</v>
      </c>
      <c r="D4217" t="s">
        <v>4135</v>
      </c>
      <c r="E4217">
        <v>504</v>
      </c>
      <c r="F4217" t="s">
        <v>4171</v>
      </c>
      <c r="G4217" t="s">
        <v>4548</v>
      </c>
      <c r="H4217">
        <v>54</v>
      </c>
      <c r="I4217" t="s">
        <v>55</v>
      </c>
      <c r="J4217">
        <v>54245</v>
      </c>
      <c r="K4217" t="s">
        <v>1898</v>
      </c>
      <c r="L4217" t="s">
        <v>22</v>
      </c>
      <c r="M4217" t="s">
        <v>45</v>
      </c>
      <c r="N4217" t="s">
        <v>17</v>
      </c>
      <c r="O4217">
        <v>2640</v>
      </c>
      <c r="P4217" t="s">
        <v>24</v>
      </c>
    </row>
    <row r="4218" spans="1:16" x14ac:dyDescent="0.25">
      <c r="A4218" t="s">
        <v>4944</v>
      </c>
      <c r="B4218" t="s">
        <v>4135</v>
      </c>
      <c r="C4218">
        <v>50</v>
      </c>
      <c r="D4218" t="s">
        <v>4135</v>
      </c>
      <c r="E4218">
        <v>506</v>
      </c>
      <c r="F4218" t="s">
        <v>4160</v>
      </c>
      <c r="G4218" t="s">
        <v>4535</v>
      </c>
      <c r="H4218">
        <v>54</v>
      </c>
      <c r="I4218" t="s">
        <v>55</v>
      </c>
      <c r="J4218">
        <v>54130</v>
      </c>
      <c r="K4218" t="s">
        <v>146</v>
      </c>
      <c r="L4218" t="s">
        <v>22</v>
      </c>
      <c r="M4218" t="s">
        <v>45</v>
      </c>
      <c r="N4218" t="s">
        <v>17</v>
      </c>
      <c r="O4218">
        <v>65085</v>
      </c>
      <c r="P4218" t="s">
        <v>24</v>
      </c>
    </row>
    <row r="4219" spans="1:16" x14ac:dyDescent="0.25">
      <c r="A4219" t="s">
        <v>4945</v>
      </c>
      <c r="B4219" t="s">
        <v>4135</v>
      </c>
      <c r="C4219">
        <v>50</v>
      </c>
      <c r="D4219" t="s">
        <v>4135</v>
      </c>
      <c r="E4219">
        <v>501</v>
      </c>
      <c r="F4219" t="s">
        <v>4163</v>
      </c>
      <c r="G4219" t="s">
        <v>4201</v>
      </c>
      <c r="H4219">
        <v>54</v>
      </c>
      <c r="I4219" t="s">
        <v>55</v>
      </c>
      <c r="J4219">
        <v>54130</v>
      </c>
      <c r="K4219" t="s">
        <v>146</v>
      </c>
      <c r="L4219" t="s">
        <v>22</v>
      </c>
      <c r="M4219" t="s">
        <v>45</v>
      </c>
      <c r="N4219" t="s">
        <v>17</v>
      </c>
      <c r="O4219">
        <v>14000</v>
      </c>
      <c r="P4219" t="s">
        <v>24</v>
      </c>
    </row>
    <row r="4220" spans="1:16" x14ac:dyDescent="0.25">
      <c r="A4220" t="s">
        <v>4946</v>
      </c>
      <c r="B4220" t="s">
        <v>4135</v>
      </c>
      <c r="C4220">
        <v>50</v>
      </c>
      <c r="D4220" t="s">
        <v>4135</v>
      </c>
      <c r="E4220">
        <v>502</v>
      </c>
      <c r="F4220" t="s">
        <v>4136</v>
      </c>
      <c r="G4220" t="s">
        <v>4240</v>
      </c>
      <c r="H4220">
        <v>54</v>
      </c>
      <c r="I4220" t="s">
        <v>55</v>
      </c>
      <c r="J4220">
        <v>54695</v>
      </c>
      <c r="K4220" t="s">
        <v>1308</v>
      </c>
      <c r="L4220" t="s">
        <v>22</v>
      </c>
      <c r="M4220" t="s">
        <v>45</v>
      </c>
      <c r="N4220" t="s">
        <v>17</v>
      </c>
      <c r="O4220">
        <v>108500</v>
      </c>
      <c r="P4220" t="s">
        <v>24</v>
      </c>
    </row>
    <row r="4221" spans="1:16" x14ac:dyDescent="0.25">
      <c r="A4221" t="s">
        <v>4947</v>
      </c>
      <c r="B4221" t="s">
        <v>4135</v>
      </c>
      <c r="C4221">
        <v>50</v>
      </c>
      <c r="D4221" t="s">
        <v>4135</v>
      </c>
      <c r="E4221">
        <v>501</v>
      </c>
      <c r="F4221" t="s">
        <v>4163</v>
      </c>
      <c r="G4221" t="s">
        <v>4201</v>
      </c>
      <c r="H4221">
        <v>54</v>
      </c>
      <c r="I4221" t="s">
        <v>55</v>
      </c>
      <c r="J4221">
        <v>54320</v>
      </c>
      <c r="K4221" t="s">
        <v>159</v>
      </c>
      <c r="L4221" t="s">
        <v>22</v>
      </c>
      <c r="M4221" t="s">
        <v>45</v>
      </c>
      <c r="N4221" t="s">
        <v>17</v>
      </c>
      <c r="O4221">
        <v>2142</v>
      </c>
      <c r="P4221" t="s">
        <v>24</v>
      </c>
    </row>
    <row r="4222" spans="1:16" x14ac:dyDescent="0.25">
      <c r="A4222" t="s">
        <v>4948</v>
      </c>
      <c r="B4222" t="s">
        <v>4135</v>
      </c>
      <c r="C4222">
        <v>50</v>
      </c>
      <c r="D4222" t="s">
        <v>4135</v>
      </c>
      <c r="E4222">
        <v>504</v>
      </c>
      <c r="F4222" t="s">
        <v>4171</v>
      </c>
      <c r="G4222" t="s">
        <v>4553</v>
      </c>
      <c r="H4222">
        <v>54</v>
      </c>
      <c r="I4222" t="s">
        <v>55</v>
      </c>
      <c r="J4222">
        <v>54232</v>
      </c>
      <c r="K4222" t="s">
        <v>76</v>
      </c>
      <c r="L4222" t="s">
        <v>22</v>
      </c>
      <c r="M4222" t="s">
        <v>45</v>
      </c>
      <c r="N4222" t="s">
        <v>17</v>
      </c>
      <c r="O4222">
        <v>7700</v>
      </c>
      <c r="P4222" t="s">
        <v>24</v>
      </c>
    </row>
    <row r="4223" spans="1:16" x14ac:dyDescent="0.25">
      <c r="A4223" t="s">
        <v>4949</v>
      </c>
      <c r="B4223" t="s">
        <v>4135</v>
      </c>
      <c r="C4223">
        <v>50</v>
      </c>
      <c r="D4223" t="s">
        <v>4135</v>
      </c>
      <c r="E4223">
        <v>504</v>
      </c>
      <c r="F4223" t="s">
        <v>4171</v>
      </c>
      <c r="G4223" t="s">
        <v>4553</v>
      </c>
      <c r="H4223">
        <v>54</v>
      </c>
      <c r="I4223" t="s">
        <v>55</v>
      </c>
      <c r="J4223">
        <v>54330</v>
      </c>
      <c r="K4223" t="s">
        <v>58</v>
      </c>
      <c r="L4223" t="s">
        <v>22</v>
      </c>
      <c r="M4223" t="s">
        <v>45</v>
      </c>
      <c r="N4223" t="s">
        <v>17</v>
      </c>
      <c r="O4223">
        <v>1090</v>
      </c>
      <c r="P4223" t="s">
        <v>24</v>
      </c>
    </row>
    <row r="4224" spans="1:16" x14ac:dyDescent="0.25">
      <c r="A4224" t="s">
        <v>4950</v>
      </c>
      <c r="B4224" t="s">
        <v>4135</v>
      </c>
      <c r="C4224">
        <v>50</v>
      </c>
      <c r="D4224" t="s">
        <v>4135</v>
      </c>
      <c r="E4224">
        <v>504</v>
      </c>
      <c r="F4224" t="s">
        <v>4171</v>
      </c>
      <c r="G4224" t="s">
        <v>4553</v>
      </c>
      <c r="H4224">
        <v>54</v>
      </c>
      <c r="I4224" t="s">
        <v>55</v>
      </c>
      <c r="J4224">
        <v>54685</v>
      </c>
      <c r="K4224" t="s">
        <v>831</v>
      </c>
      <c r="L4224" t="s">
        <v>22</v>
      </c>
      <c r="M4224" t="s">
        <v>45</v>
      </c>
      <c r="N4224" t="s">
        <v>17</v>
      </c>
      <c r="O4224">
        <v>505</v>
      </c>
      <c r="P4224" t="s">
        <v>24</v>
      </c>
    </row>
    <row r="4225" spans="1:16" x14ac:dyDescent="0.25">
      <c r="A4225" t="s">
        <v>4951</v>
      </c>
      <c r="B4225" t="s">
        <v>4135</v>
      </c>
      <c r="C4225">
        <v>50</v>
      </c>
      <c r="D4225" t="s">
        <v>4135</v>
      </c>
      <c r="E4225">
        <v>504</v>
      </c>
      <c r="F4225" t="s">
        <v>4171</v>
      </c>
      <c r="G4225" t="s">
        <v>4548</v>
      </c>
      <c r="H4225">
        <v>54</v>
      </c>
      <c r="I4225" t="s">
        <v>55</v>
      </c>
      <c r="J4225">
        <v>54112</v>
      </c>
      <c r="K4225" t="s">
        <v>878</v>
      </c>
      <c r="L4225" t="s">
        <v>22</v>
      </c>
      <c r="M4225" t="s">
        <v>45</v>
      </c>
      <c r="N4225" t="s">
        <v>17</v>
      </c>
      <c r="O4225">
        <v>35000</v>
      </c>
      <c r="P4225" t="s">
        <v>24</v>
      </c>
    </row>
    <row r="4226" spans="1:16" x14ac:dyDescent="0.25">
      <c r="A4226" t="s">
        <v>4952</v>
      </c>
      <c r="B4226" t="s">
        <v>4135</v>
      </c>
      <c r="C4226">
        <v>50</v>
      </c>
      <c r="D4226" t="s">
        <v>4135</v>
      </c>
      <c r="E4226">
        <v>504</v>
      </c>
      <c r="F4226" t="s">
        <v>4171</v>
      </c>
      <c r="G4226" t="s">
        <v>4548</v>
      </c>
      <c r="H4226">
        <v>54</v>
      </c>
      <c r="I4226" t="s">
        <v>55</v>
      </c>
      <c r="J4226">
        <v>54113</v>
      </c>
      <c r="K4226" t="s">
        <v>882</v>
      </c>
      <c r="L4226" t="s">
        <v>22</v>
      </c>
      <c r="M4226" t="s">
        <v>45</v>
      </c>
      <c r="N4226" t="s">
        <v>17</v>
      </c>
      <c r="O4226">
        <v>1604</v>
      </c>
      <c r="P4226" t="s">
        <v>24</v>
      </c>
    </row>
    <row r="4227" spans="1:16" x14ac:dyDescent="0.25">
      <c r="A4227" t="s">
        <v>4953</v>
      </c>
      <c r="B4227" t="s">
        <v>4135</v>
      </c>
      <c r="C4227">
        <v>50</v>
      </c>
      <c r="D4227" t="s">
        <v>4135</v>
      </c>
      <c r="E4227">
        <v>504</v>
      </c>
      <c r="F4227" t="s">
        <v>4171</v>
      </c>
      <c r="G4227" t="s">
        <v>4548</v>
      </c>
      <c r="H4227">
        <v>54</v>
      </c>
      <c r="I4227" t="s">
        <v>55</v>
      </c>
      <c r="J4227">
        <v>54114</v>
      </c>
      <c r="K4227" t="s">
        <v>871</v>
      </c>
      <c r="L4227" t="s">
        <v>22</v>
      </c>
      <c r="M4227" t="s">
        <v>45</v>
      </c>
      <c r="N4227" t="s">
        <v>17</v>
      </c>
      <c r="O4227">
        <v>1465</v>
      </c>
      <c r="P4227" t="s">
        <v>24</v>
      </c>
    </row>
    <row r="4228" spans="1:16" x14ac:dyDescent="0.25">
      <c r="A4228" t="s">
        <v>4954</v>
      </c>
      <c r="B4228" t="s">
        <v>4135</v>
      </c>
      <c r="C4228">
        <v>50</v>
      </c>
      <c r="D4228" t="s">
        <v>4135</v>
      </c>
      <c r="E4228">
        <v>507</v>
      </c>
      <c r="F4228" t="s">
        <v>4145</v>
      </c>
      <c r="G4228" t="s">
        <v>4245</v>
      </c>
      <c r="H4228">
        <v>54</v>
      </c>
      <c r="I4228" t="s">
        <v>55</v>
      </c>
      <c r="J4228">
        <v>54130</v>
      </c>
      <c r="K4228" t="s">
        <v>146</v>
      </c>
      <c r="L4228" t="s">
        <v>22</v>
      </c>
      <c r="M4228" t="s">
        <v>45</v>
      </c>
      <c r="N4228" t="s">
        <v>17</v>
      </c>
      <c r="O4228">
        <v>1950</v>
      </c>
      <c r="P4228" t="s">
        <v>24</v>
      </c>
    </row>
    <row r="4229" spans="1:16" x14ac:dyDescent="0.25">
      <c r="A4229" t="s">
        <v>4955</v>
      </c>
      <c r="B4229" t="s">
        <v>4135</v>
      </c>
      <c r="C4229">
        <v>50</v>
      </c>
      <c r="D4229" t="s">
        <v>4135</v>
      </c>
      <c r="E4229">
        <v>506</v>
      </c>
      <c r="F4229" t="s">
        <v>4160</v>
      </c>
      <c r="G4229" t="s">
        <v>4531</v>
      </c>
      <c r="H4229">
        <v>54</v>
      </c>
      <c r="I4229" t="s">
        <v>55</v>
      </c>
      <c r="J4229">
        <v>54130</v>
      </c>
      <c r="K4229" t="s">
        <v>146</v>
      </c>
      <c r="L4229" t="s">
        <v>22</v>
      </c>
      <c r="M4229" t="s">
        <v>45</v>
      </c>
      <c r="N4229" t="s">
        <v>17</v>
      </c>
      <c r="O4229">
        <v>21210</v>
      </c>
      <c r="P4229" t="s">
        <v>24</v>
      </c>
    </row>
    <row r="4230" spans="1:16" x14ac:dyDescent="0.25">
      <c r="A4230" t="s">
        <v>4956</v>
      </c>
      <c r="B4230" t="s">
        <v>4135</v>
      </c>
      <c r="C4230">
        <v>50</v>
      </c>
      <c r="D4230" t="s">
        <v>4135</v>
      </c>
      <c r="E4230">
        <v>507</v>
      </c>
      <c r="F4230" t="s">
        <v>4145</v>
      </c>
      <c r="G4230" t="s">
        <v>4203</v>
      </c>
      <c r="H4230">
        <v>54</v>
      </c>
      <c r="I4230" t="s">
        <v>55</v>
      </c>
      <c r="J4230">
        <v>54120</v>
      </c>
      <c r="K4230" t="s">
        <v>56</v>
      </c>
      <c r="L4230" t="s">
        <v>22</v>
      </c>
      <c r="M4230" t="s">
        <v>45</v>
      </c>
      <c r="N4230" t="s">
        <v>17</v>
      </c>
      <c r="O4230">
        <v>384</v>
      </c>
      <c r="P4230" t="s">
        <v>24</v>
      </c>
    </row>
    <row r="4231" spans="1:16" x14ac:dyDescent="0.25">
      <c r="A4231" t="s">
        <v>4957</v>
      </c>
      <c r="B4231" t="s">
        <v>4135</v>
      </c>
      <c r="C4231">
        <v>50</v>
      </c>
      <c r="D4231" t="s">
        <v>4135</v>
      </c>
      <c r="E4231">
        <v>504</v>
      </c>
      <c r="F4231" t="s">
        <v>4171</v>
      </c>
      <c r="G4231" t="s">
        <v>4507</v>
      </c>
      <c r="H4231">
        <v>54</v>
      </c>
      <c r="I4231" t="s">
        <v>55</v>
      </c>
      <c r="J4231">
        <v>54230</v>
      </c>
      <c r="K4231" t="s">
        <v>1392</v>
      </c>
      <c r="L4231" t="s">
        <v>22</v>
      </c>
      <c r="M4231" t="s">
        <v>45</v>
      </c>
      <c r="N4231" t="s">
        <v>17</v>
      </c>
      <c r="O4231">
        <v>103788</v>
      </c>
      <c r="P4231" t="s">
        <v>24</v>
      </c>
    </row>
    <row r="4232" spans="1:16" x14ac:dyDescent="0.25">
      <c r="A4232" t="s">
        <v>4958</v>
      </c>
      <c r="B4232" t="s">
        <v>4135</v>
      </c>
      <c r="C4232">
        <v>50</v>
      </c>
      <c r="D4232" t="s">
        <v>4135</v>
      </c>
      <c r="E4232">
        <v>504</v>
      </c>
      <c r="F4232" t="s">
        <v>4171</v>
      </c>
      <c r="G4232" t="s">
        <v>4507</v>
      </c>
      <c r="H4232">
        <v>54</v>
      </c>
      <c r="I4232" t="s">
        <v>55</v>
      </c>
      <c r="J4232">
        <v>54220</v>
      </c>
      <c r="K4232" t="s">
        <v>850</v>
      </c>
      <c r="L4232" t="s">
        <v>22</v>
      </c>
      <c r="M4232" t="s">
        <v>45</v>
      </c>
      <c r="N4232" t="s">
        <v>17</v>
      </c>
      <c r="O4232">
        <v>1040</v>
      </c>
      <c r="P4232" t="s">
        <v>24</v>
      </c>
    </row>
    <row r="4233" spans="1:16" x14ac:dyDescent="0.25">
      <c r="A4233" t="s">
        <v>4959</v>
      </c>
      <c r="B4233" t="s">
        <v>4135</v>
      </c>
      <c r="C4233">
        <v>50</v>
      </c>
      <c r="D4233" t="s">
        <v>4135</v>
      </c>
      <c r="E4233">
        <v>503</v>
      </c>
      <c r="F4233" t="s">
        <v>4167</v>
      </c>
      <c r="G4233" t="s">
        <v>4209</v>
      </c>
      <c r="H4233">
        <v>54</v>
      </c>
      <c r="I4233" t="s">
        <v>55</v>
      </c>
      <c r="J4233">
        <v>54130</v>
      </c>
      <c r="K4233" t="s">
        <v>146</v>
      </c>
      <c r="L4233" t="s">
        <v>22</v>
      </c>
      <c r="M4233" t="s">
        <v>45</v>
      </c>
      <c r="N4233" t="s">
        <v>17</v>
      </c>
      <c r="O4233">
        <v>45000</v>
      </c>
      <c r="P4233" t="s">
        <v>24</v>
      </c>
    </row>
    <row r="4234" spans="1:16" x14ac:dyDescent="0.25">
      <c r="A4234" t="s">
        <v>4960</v>
      </c>
      <c r="B4234" t="s">
        <v>4135</v>
      </c>
      <c r="C4234">
        <v>50</v>
      </c>
      <c r="D4234" t="s">
        <v>4135</v>
      </c>
      <c r="E4234">
        <v>501</v>
      </c>
      <c r="F4234" t="s">
        <v>4163</v>
      </c>
      <c r="G4234" t="s">
        <v>4269</v>
      </c>
      <c r="H4234">
        <v>54</v>
      </c>
      <c r="I4234" t="s">
        <v>55</v>
      </c>
      <c r="J4234">
        <v>54130</v>
      </c>
      <c r="K4234" t="s">
        <v>146</v>
      </c>
      <c r="L4234" t="s">
        <v>22</v>
      </c>
      <c r="M4234" t="s">
        <v>45</v>
      </c>
      <c r="N4234" t="s">
        <v>17</v>
      </c>
      <c r="O4234">
        <v>12000</v>
      </c>
      <c r="P4234" t="s">
        <v>24</v>
      </c>
    </row>
    <row r="4235" spans="1:16" x14ac:dyDescent="0.25">
      <c r="A4235" t="s">
        <v>4961</v>
      </c>
      <c r="B4235" t="s">
        <v>4135</v>
      </c>
      <c r="C4235">
        <v>50</v>
      </c>
      <c r="D4235" t="s">
        <v>4135</v>
      </c>
      <c r="E4235">
        <v>501</v>
      </c>
      <c r="F4235" t="s">
        <v>4163</v>
      </c>
      <c r="G4235" t="s">
        <v>4164</v>
      </c>
      <c r="H4235">
        <v>54</v>
      </c>
      <c r="I4235" t="s">
        <v>55</v>
      </c>
      <c r="J4235">
        <v>54121</v>
      </c>
      <c r="K4235" t="s">
        <v>60</v>
      </c>
      <c r="L4235" t="s">
        <v>22</v>
      </c>
      <c r="M4235" t="s">
        <v>45</v>
      </c>
      <c r="N4235" t="s">
        <v>17</v>
      </c>
      <c r="O4235">
        <v>1044</v>
      </c>
      <c r="P4235" t="s">
        <v>24</v>
      </c>
    </row>
    <row r="4236" spans="1:16" x14ac:dyDescent="0.25">
      <c r="A4236" t="s">
        <v>4962</v>
      </c>
      <c r="B4236" t="s">
        <v>4135</v>
      </c>
      <c r="C4236">
        <v>50</v>
      </c>
      <c r="D4236" t="s">
        <v>4135</v>
      </c>
      <c r="E4236">
        <v>506</v>
      </c>
      <c r="F4236" t="s">
        <v>4160</v>
      </c>
      <c r="G4236" t="s">
        <v>4706</v>
      </c>
      <c r="H4236">
        <v>54</v>
      </c>
      <c r="I4236" t="s">
        <v>55</v>
      </c>
      <c r="J4236">
        <v>54330</v>
      </c>
      <c r="K4236" t="s">
        <v>58</v>
      </c>
      <c r="L4236" t="s">
        <v>22</v>
      </c>
      <c r="M4236" t="s">
        <v>45</v>
      </c>
      <c r="N4236" t="s">
        <v>17</v>
      </c>
      <c r="O4236">
        <v>1518</v>
      </c>
      <c r="P4236" t="s">
        <v>24</v>
      </c>
    </row>
    <row r="4237" spans="1:16" x14ac:dyDescent="0.25">
      <c r="A4237" t="s">
        <v>4963</v>
      </c>
      <c r="B4237" t="s">
        <v>4135</v>
      </c>
      <c r="C4237">
        <v>50</v>
      </c>
      <c r="D4237" t="s">
        <v>4135</v>
      </c>
      <c r="E4237">
        <v>506</v>
      </c>
      <c r="F4237" t="s">
        <v>4160</v>
      </c>
      <c r="G4237" t="s">
        <v>4620</v>
      </c>
      <c r="H4237">
        <v>54</v>
      </c>
      <c r="I4237" t="s">
        <v>55</v>
      </c>
      <c r="J4237">
        <v>54330</v>
      </c>
      <c r="K4237" t="s">
        <v>58</v>
      </c>
      <c r="L4237" t="s">
        <v>22</v>
      </c>
      <c r="M4237" t="s">
        <v>45</v>
      </c>
      <c r="N4237" t="s">
        <v>17</v>
      </c>
      <c r="O4237">
        <v>1343</v>
      </c>
      <c r="P4237" t="s">
        <v>24</v>
      </c>
    </row>
    <row r="4238" spans="1:16" x14ac:dyDescent="0.25">
      <c r="A4238" t="s">
        <v>4964</v>
      </c>
      <c r="B4238" t="s">
        <v>4135</v>
      </c>
      <c r="C4238">
        <v>50</v>
      </c>
      <c r="D4238" t="s">
        <v>4135</v>
      </c>
      <c r="E4238">
        <v>501</v>
      </c>
      <c r="F4238" t="s">
        <v>4163</v>
      </c>
      <c r="G4238" t="s">
        <v>4164</v>
      </c>
      <c r="H4238">
        <v>54</v>
      </c>
      <c r="I4238" t="s">
        <v>55</v>
      </c>
      <c r="J4238">
        <v>54320</v>
      </c>
      <c r="K4238" t="s">
        <v>159</v>
      </c>
      <c r="L4238" t="s">
        <v>22</v>
      </c>
      <c r="M4238" t="s">
        <v>45</v>
      </c>
      <c r="N4238" t="s">
        <v>17</v>
      </c>
      <c r="O4238">
        <v>2110</v>
      </c>
      <c r="P4238" t="s">
        <v>24</v>
      </c>
    </row>
    <row r="4239" spans="1:16" x14ac:dyDescent="0.25">
      <c r="A4239" t="s">
        <v>4965</v>
      </c>
      <c r="B4239" t="s">
        <v>4135</v>
      </c>
      <c r="C4239">
        <v>50</v>
      </c>
      <c r="D4239" t="s">
        <v>4135</v>
      </c>
      <c r="E4239">
        <v>504</v>
      </c>
      <c r="F4239" t="s">
        <v>4171</v>
      </c>
      <c r="G4239" t="s">
        <v>4507</v>
      </c>
      <c r="H4239">
        <v>54</v>
      </c>
      <c r="I4239" t="s">
        <v>55</v>
      </c>
      <c r="J4239">
        <v>54245</v>
      </c>
      <c r="K4239" t="s">
        <v>1898</v>
      </c>
      <c r="L4239" t="s">
        <v>22</v>
      </c>
      <c r="M4239" t="s">
        <v>45</v>
      </c>
      <c r="N4239" t="s">
        <v>17</v>
      </c>
      <c r="O4239">
        <v>2640</v>
      </c>
      <c r="P4239" t="s">
        <v>24</v>
      </c>
    </row>
    <row r="4240" spans="1:16" x14ac:dyDescent="0.25">
      <c r="A4240" t="s">
        <v>4966</v>
      </c>
      <c r="B4240" t="s">
        <v>4135</v>
      </c>
      <c r="C4240">
        <v>50</v>
      </c>
      <c r="D4240" t="s">
        <v>4135</v>
      </c>
      <c r="E4240">
        <v>504</v>
      </c>
      <c r="F4240" t="s">
        <v>4171</v>
      </c>
      <c r="G4240" t="s">
        <v>4507</v>
      </c>
      <c r="H4240">
        <v>54</v>
      </c>
      <c r="I4240" t="s">
        <v>55</v>
      </c>
      <c r="J4240">
        <v>54860</v>
      </c>
      <c r="K4240" t="s">
        <v>68</v>
      </c>
      <c r="L4240" t="s">
        <v>22</v>
      </c>
      <c r="M4240" t="s">
        <v>45</v>
      </c>
      <c r="N4240" t="s">
        <v>17</v>
      </c>
      <c r="O4240">
        <v>13000</v>
      </c>
      <c r="P4240" t="s">
        <v>24</v>
      </c>
    </row>
    <row r="4241" spans="1:16" x14ac:dyDescent="0.25">
      <c r="A4241" t="s">
        <v>4967</v>
      </c>
      <c r="B4241" t="s">
        <v>4135</v>
      </c>
      <c r="C4241">
        <v>50</v>
      </c>
      <c r="D4241" t="s">
        <v>4135</v>
      </c>
      <c r="E4241">
        <v>504</v>
      </c>
      <c r="F4241" t="s">
        <v>4171</v>
      </c>
      <c r="G4241" t="s">
        <v>4507</v>
      </c>
      <c r="H4241">
        <v>54</v>
      </c>
      <c r="I4241" t="s">
        <v>55</v>
      </c>
      <c r="J4241">
        <v>54232</v>
      </c>
      <c r="K4241" t="s">
        <v>76</v>
      </c>
      <c r="L4241" t="s">
        <v>22</v>
      </c>
      <c r="M4241" t="s">
        <v>45</v>
      </c>
      <c r="N4241" t="s">
        <v>17</v>
      </c>
      <c r="O4241">
        <v>26302</v>
      </c>
      <c r="P4241" t="s">
        <v>24</v>
      </c>
    </row>
    <row r="4242" spans="1:16" x14ac:dyDescent="0.25">
      <c r="A4242" t="s">
        <v>4968</v>
      </c>
      <c r="B4242" t="s">
        <v>4135</v>
      </c>
      <c r="C4242">
        <v>50</v>
      </c>
      <c r="D4242" t="s">
        <v>4135</v>
      </c>
      <c r="E4242">
        <v>507</v>
      </c>
      <c r="F4242" t="s">
        <v>4145</v>
      </c>
      <c r="G4242" t="s">
        <v>4186</v>
      </c>
      <c r="H4242">
        <v>54</v>
      </c>
      <c r="I4242" t="s">
        <v>55</v>
      </c>
      <c r="J4242">
        <v>54520</v>
      </c>
      <c r="K4242" t="s">
        <v>74</v>
      </c>
      <c r="L4242" t="s">
        <v>22</v>
      </c>
      <c r="M4242" t="s">
        <v>45</v>
      </c>
      <c r="N4242" t="s">
        <v>17</v>
      </c>
      <c r="O4242">
        <v>4000</v>
      </c>
      <c r="P4242" t="s">
        <v>24</v>
      </c>
    </row>
    <row r="4243" spans="1:16" x14ac:dyDescent="0.25">
      <c r="A4243" t="s">
        <v>4969</v>
      </c>
      <c r="B4243" t="s">
        <v>4135</v>
      </c>
      <c r="C4243">
        <v>50</v>
      </c>
      <c r="D4243" t="s">
        <v>4135</v>
      </c>
      <c r="E4243">
        <v>504</v>
      </c>
      <c r="F4243" t="s">
        <v>4171</v>
      </c>
      <c r="G4243" t="s">
        <v>4507</v>
      </c>
      <c r="H4243">
        <v>54</v>
      </c>
      <c r="I4243" t="s">
        <v>55</v>
      </c>
      <c r="J4243">
        <v>54330</v>
      </c>
      <c r="K4243" t="s">
        <v>58</v>
      </c>
      <c r="L4243" t="s">
        <v>22</v>
      </c>
      <c r="M4243" t="s">
        <v>45</v>
      </c>
      <c r="N4243" t="s">
        <v>17</v>
      </c>
      <c r="O4243">
        <v>1560</v>
      </c>
      <c r="P4243" t="s">
        <v>24</v>
      </c>
    </row>
    <row r="4244" spans="1:16" x14ac:dyDescent="0.25">
      <c r="A4244" t="s">
        <v>4970</v>
      </c>
      <c r="B4244" t="s">
        <v>4135</v>
      </c>
      <c r="C4244">
        <v>50</v>
      </c>
      <c r="D4244" t="s">
        <v>4135</v>
      </c>
      <c r="E4244">
        <v>503</v>
      </c>
      <c r="F4244" t="s">
        <v>4167</v>
      </c>
      <c r="G4244" t="s">
        <v>4168</v>
      </c>
      <c r="H4244">
        <v>54</v>
      </c>
      <c r="I4244" t="s">
        <v>55</v>
      </c>
      <c r="J4244">
        <v>54535</v>
      </c>
      <c r="K4244" t="s">
        <v>70</v>
      </c>
      <c r="L4244" t="s">
        <v>22</v>
      </c>
      <c r="M4244" t="s">
        <v>45</v>
      </c>
      <c r="N4244" t="s">
        <v>17</v>
      </c>
      <c r="O4244">
        <v>100</v>
      </c>
      <c r="P4244" t="s">
        <v>24</v>
      </c>
    </row>
    <row r="4245" spans="1:16" x14ac:dyDescent="0.25">
      <c r="A4245" t="s">
        <v>4971</v>
      </c>
      <c r="B4245" t="s">
        <v>4135</v>
      </c>
      <c r="C4245">
        <v>50</v>
      </c>
      <c r="D4245" t="s">
        <v>4135</v>
      </c>
      <c r="E4245">
        <v>503</v>
      </c>
      <c r="F4245" t="s">
        <v>4167</v>
      </c>
      <c r="G4245" t="s">
        <v>4209</v>
      </c>
      <c r="H4245">
        <v>54</v>
      </c>
      <c r="I4245" t="s">
        <v>55</v>
      </c>
      <c r="J4245">
        <v>54121</v>
      </c>
      <c r="K4245" t="s">
        <v>60</v>
      </c>
      <c r="L4245" t="s">
        <v>22</v>
      </c>
      <c r="M4245" t="s">
        <v>45</v>
      </c>
      <c r="N4245" t="s">
        <v>17</v>
      </c>
      <c r="O4245">
        <v>22</v>
      </c>
      <c r="P4245" t="s">
        <v>24</v>
      </c>
    </row>
    <row r="4246" spans="1:16" x14ac:dyDescent="0.25">
      <c r="A4246" t="s">
        <v>4972</v>
      </c>
      <c r="B4246" t="s">
        <v>4135</v>
      </c>
      <c r="C4246">
        <v>50</v>
      </c>
      <c r="D4246" t="s">
        <v>4135</v>
      </c>
      <c r="E4246">
        <v>504</v>
      </c>
      <c r="F4246" t="s">
        <v>4171</v>
      </c>
      <c r="G4246" t="s">
        <v>4507</v>
      </c>
      <c r="H4246">
        <v>54</v>
      </c>
      <c r="I4246" t="s">
        <v>55</v>
      </c>
      <c r="J4246">
        <v>54685</v>
      </c>
      <c r="K4246" t="s">
        <v>831</v>
      </c>
      <c r="L4246" t="s">
        <v>22</v>
      </c>
      <c r="M4246" t="s">
        <v>45</v>
      </c>
      <c r="N4246" t="s">
        <v>17</v>
      </c>
      <c r="O4246">
        <v>530</v>
      </c>
      <c r="P4246" t="s">
        <v>24</v>
      </c>
    </row>
    <row r="4247" spans="1:16" x14ac:dyDescent="0.25">
      <c r="A4247" t="s">
        <v>4973</v>
      </c>
      <c r="B4247" t="s">
        <v>4135</v>
      </c>
      <c r="C4247">
        <v>50</v>
      </c>
      <c r="D4247" t="s">
        <v>4135</v>
      </c>
      <c r="E4247">
        <v>501</v>
      </c>
      <c r="F4247" t="s">
        <v>4163</v>
      </c>
      <c r="G4247" t="s">
        <v>4269</v>
      </c>
      <c r="H4247">
        <v>54</v>
      </c>
      <c r="I4247" t="s">
        <v>55</v>
      </c>
      <c r="J4247">
        <v>54320</v>
      </c>
      <c r="K4247" t="s">
        <v>159</v>
      </c>
      <c r="L4247" t="s">
        <v>22</v>
      </c>
      <c r="M4247" t="s">
        <v>45</v>
      </c>
      <c r="N4247" t="s">
        <v>17</v>
      </c>
      <c r="O4247">
        <v>2142</v>
      </c>
      <c r="P4247" t="s">
        <v>24</v>
      </c>
    </row>
    <row r="4248" spans="1:16" x14ac:dyDescent="0.25">
      <c r="A4248" t="s">
        <v>4974</v>
      </c>
      <c r="B4248" t="s">
        <v>4135</v>
      </c>
      <c r="C4248">
        <v>50</v>
      </c>
      <c r="D4248" t="s">
        <v>4135</v>
      </c>
      <c r="E4248">
        <v>502</v>
      </c>
      <c r="F4248" t="s">
        <v>4136</v>
      </c>
      <c r="G4248" t="s">
        <v>4293</v>
      </c>
      <c r="H4248">
        <v>54</v>
      </c>
      <c r="I4248" t="s">
        <v>55</v>
      </c>
      <c r="J4248">
        <v>54515</v>
      </c>
      <c r="K4248" t="s">
        <v>62</v>
      </c>
      <c r="L4248" t="s">
        <v>22</v>
      </c>
      <c r="M4248" t="s">
        <v>45</v>
      </c>
      <c r="N4248" t="s">
        <v>17</v>
      </c>
      <c r="O4248">
        <v>135</v>
      </c>
      <c r="P4248" t="s">
        <v>24</v>
      </c>
    </row>
    <row r="4249" spans="1:16" x14ac:dyDescent="0.25">
      <c r="A4249" t="s">
        <v>4975</v>
      </c>
      <c r="B4249" t="s">
        <v>4135</v>
      </c>
      <c r="C4249">
        <v>50</v>
      </c>
      <c r="D4249" t="s">
        <v>4135</v>
      </c>
      <c r="E4249">
        <v>502</v>
      </c>
      <c r="F4249" t="s">
        <v>4136</v>
      </c>
      <c r="G4249" t="s">
        <v>4224</v>
      </c>
      <c r="H4249">
        <v>54</v>
      </c>
      <c r="I4249" t="s">
        <v>55</v>
      </c>
      <c r="J4249">
        <v>54515</v>
      </c>
      <c r="K4249" t="s">
        <v>62</v>
      </c>
      <c r="L4249" t="s">
        <v>22</v>
      </c>
      <c r="M4249" t="s">
        <v>45</v>
      </c>
      <c r="N4249" t="s">
        <v>17</v>
      </c>
      <c r="O4249">
        <v>342</v>
      </c>
      <c r="P4249" t="s">
        <v>24</v>
      </c>
    </row>
    <row r="4250" spans="1:16" x14ac:dyDescent="0.25">
      <c r="A4250" t="s">
        <v>4976</v>
      </c>
      <c r="B4250" t="s">
        <v>4135</v>
      </c>
      <c r="C4250">
        <v>50</v>
      </c>
      <c r="D4250" t="s">
        <v>4135</v>
      </c>
      <c r="E4250">
        <v>504</v>
      </c>
      <c r="F4250" t="s">
        <v>4171</v>
      </c>
      <c r="G4250" t="s">
        <v>4582</v>
      </c>
      <c r="H4250">
        <v>54</v>
      </c>
      <c r="I4250" t="s">
        <v>55</v>
      </c>
      <c r="J4250">
        <v>54130</v>
      </c>
      <c r="K4250" t="s">
        <v>146</v>
      </c>
      <c r="L4250" t="s">
        <v>22</v>
      </c>
      <c r="M4250" t="s">
        <v>45</v>
      </c>
      <c r="N4250" t="s">
        <v>17</v>
      </c>
      <c r="O4250">
        <v>236</v>
      </c>
      <c r="P4250" t="s">
        <v>24</v>
      </c>
    </row>
    <row r="4251" spans="1:16" x14ac:dyDescent="0.25">
      <c r="A4251" t="s">
        <v>4977</v>
      </c>
      <c r="B4251" t="s">
        <v>4135</v>
      </c>
      <c r="C4251">
        <v>50</v>
      </c>
      <c r="D4251" t="s">
        <v>4135</v>
      </c>
      <c r="E4251">
        <v>504</v>
      </c>
      <c r="F4251" t="s">
        <v>4171</v>
      </c>
      <c r="G4251" t="s">
        <v>4582</v>
      </c>
      <c r="H4251">
        <v>54</v>
      </c>
      <c r="I4251" t="s">
        <v>55</v>
      </c>
      <c r="J4251">
        <v>54210</v>
      </c>
      <c r="K4251" t="s">
        <v>840</v>
      </c>
      <c r="L4251" t="s">
        <v>22</v>
      </c>
      <c r="M4251" t="s">
        <v>45</v>
      </c>
      <c r="N4251" t="s">
        <v>17</v>
      </c>
      <c r="O4251">
        <v>16000</v>
      </c>
      <c r="P4251" t="s">
        <v>24</v>
      </c>
    </row>
    <row r="4252" spans="1:16" x14ac:dyDescent="0.25">
      <c r="A4252" t="s">
        <v>4978</v>
      </c>
      <c r="B4252" t="s">
        <v>4135</v>
      </c>
      <c r="C4252">
        <v>50</v>
      </c>
      <c r="D4252" t="s">
        <v>4135</v>
      </c>
      <c r="E4252">
        <v>501</v>
      </c>
      <c r="F4252" t="s">
        <v>4163</v>
      </c>
      <c r="G4252" t="s">
        <v>4164</v>
      </c>
      <c r="H4252">
        <v>54</v>
      </c>
      <c r="I4252" t="s">
        <v>55</v>
      </c>
      <c r="J4252">
        <v>54625</v>
      </c>
      <c r="K4252" t="s">
        <v>1105</v>
      </c>
      <c r="L4252" t="s">
        <v>22</v>
      </c>
      <c r="M4252" t="s">
        <v>45</v>
      </c>
      <c r="N4252" t="s">
        <v>17</v>
      </c>
      <c r="O4252">
        <v>2000</v>
      </c>
      <c r="P4252" t="s">
        <v>24</v>
      </c>
    </row>
    <row r="4253" spans="1:16" x14ac:dyDescent="0.25">
      <c r="A4253" t="s">
        <v>4979</v>
      </c>
      <c r="B4253" t="s">
        <v>4135</v>
      </c>
      <c r="C4253">
        <v>50</v>
      </c>
      <c r="D4253" t="s">
        <v>4135</v>
      </c>
      <c r="E4253">
        <v>504</v>
      </c>
      <c r="F4253" t="s">
        <v>4171</v>
      </c>
      <c r="G4253" t="s">
        <v>4582</v>
      </c>
      <c r="H4253">
        <v>54</v>
      </c>
      <c r="I4253" t="s">
        <v>55</v>
      </c>
      <c r="J4253">
        <v>54113</v>
      </c>
      <c r="K4253" t="s">
        <v>882</v>
      </c>
      <c r="L4253" t="s">
        <v>22</v>
      </c>
      <c r="M4253" t="s">
        <v>45</v>
      </c>
      <c r="N4253" t="s">
        <v>17</v>
      </c>
      <c r="O4253">
        <v>1198</v>
      </c>
      <c r="P4253" t="s">
        <v>24</v>
      </c>
    </row>
    <row r="4254" spans="1:16" x14ac:dyDescent="0.25">
      <c r="A4254" t="s">
        <v>4980</v>
      </c>
      <c r="B4254" t="s">
        <v>4135</v>
      </c>
      <c r="C4254">
        <v>50</v>
      </c>
      <c r="D4254" t="s">
        <v>4135</v>
      </c>
      <c r="E4254">
        <v>504</v>
      </c>
      <c r="F4254" t="s">
        <v>4171</v>
      </c>
      <c r="G4254" t="s">
        <v>4582</v>
      </c>
      <c r="H4254">
        <v>54</v>
      </c>
      <c r="I4254" t="s">
        <v>55</v>
      </c>
      <c r="J4254">
        <v>54114</v>
      </c>
      <c r="K4254" t="s">
        <v>871</v>
      </c>
      <c r="L4254" t="s">
        <v>22</v>
      </c>
      <c r="M4254" t="s">
        <v>45</v>
      </c>
      <c r="N4254" t="s">
        <v>17</v>
      </c>
      <c r="O4254">
        <v>1470</v>
      </c>
      <c r="P4254" t="s">
        <v>24</v>
      </c>
    </row>
    <row r="4255" spans="1:16" x14ac:dyDescent="0.25">
      <c r="A4255" t="s">
        <v>4981</v>
      </c>
      <c r="B4255" t="s">
        <v>4135</v>
      </c>
      <c r="C4255">
        <v>50</v>
      </c>
      <c r="D4255" t="s">
        <v>4135</v>
      </c>
      <c r="E4255">
        <v>504</v>
      </c>
      <c r="F4255" t="s">
        <v>4171</v>
      </c>
      <c r="G4255" t="s">
        <v>4507</v>
      </c>
      <c r="H4255">
        <v>54</v>
      </c>
      <c r="I4255" t="s">
        <v>55</v>
      </c>
      <c r="J4255">
        <v>54215</v>
      </c>
      <c r="K4255" t="s">
        <v>838</v>
      </c>
      <c r="L4255" t="s">
        <v>22</v>
      </c>
      <c r="M4255" t="s">
        <v>45</v>
      </c>
      <c r="N4255" t="s">
        <v>17</v>
      </c>
      <c r="O4255">
        <v>2040</v>
      </c>
      <c r="P4255" t="s">
        <v>24</v>
      </c>
    </row>
    <row r="4256" spans="1:16" x14ac:dyDescent="0.25">
      <c r="A4256" t="s">
        <v>4982</v>
      </c>
      <c r="B4256" t="s">
        <v>4135</v>
      </c>
      <c r="C4256">
        <v>50</v>
      </c>
      <c r="D4256" t="s">
        <v>4135</v>
      </c>
      <c r="E4256">
        <v>506</v>
      </c>
      <c r="F4256" t="s">
        <v>4160</v>
      </c>
      <c r="G4256" t="s">
        <v>4706</v>
      </c>
      <c r="H4256">
        <v>54</v>
      </c>
      <c r="I4256" t="s">
        <v>55</v>
      </c>
      <c r="J4256">
        <v>54130</v>
      </c>
      <c r="K4256" t="s">
        <v>146</v>
      </c>
      <c r="L4256" t="s">
        <v>22</v>
      </c>
      <c r="M4256" t="s">
        <v>45</v>
      </c>
      <c r="N4256" t="s">
        <v>17</v>
      </c>
      <c r="O4256">
        <v>41770</v>
      </c>
      <c r="P4256" t="s">
        <v>24</v>
      </c>
    </row>
    <row r="4257" spans="1:16" x14ac:dyDescent="0.25">
      <c r="A4257" t="s">
        <v>4983</v>
      </c>
      <c r="B4257" t="s">
        <v>4135</v>
      </c>
      <c r="C4257">
        <v>50</v>
      </c>
      <c r="D4257" t="s">
        <v>4135</v>
      </c>
      <c r="E4257">
        <v>504</v>
      </c>
      <c r="F4257" t="s">
        <v>4171</v>
      </c>
      <c r="G4257" t="s">
        <v>4507</v>
      </c>
      <c r="H4257">
        <v>54</v>
      </c>
      <c r="I4257" t="s">
        <v>55</v>
      </c>
      <c r="J4257">
        <v>54218</v>
      </c>
      <c r="K4257" t="s">
        <v>844</v>
      </c>
      <c r="L4257" t="s">
        <v>22</v>
      </c>
      <c r="M4257" t="s">
        <v>45</v>
      </c>
      <c r="N4257" t="s">
        <v>17</v>
      </c>
      <c r="O4257">
        <v>900</v>
      </c>
      <c r="P4257" t="s">
        <v>24</v>
      </c>
    </row>
    <row r="4258" spans="1:16" x14ac:dyDescent="0.25">
      <c r="A4258" t="s">
        <v>4984</v>
      </c>
      <c r="B4258" t="s">
        <v>4135</v>
      </c>
      <c r="C4258">
        <v>50</v>
      </c>
      <c r="D4258" t="s">
        <v>4135</v>
      </c>
      <c r="E4258">
        <v>504</v>
      </c>
      <c r="F4258" t="s">
        <v>4171</v>
      </c>
      <c r="G4258" t="s">
        <v>4507</v>
      </c>
      <c r="H4258">
        <v>54</v>
      </c>
      <c r="I4258" t="s">
        <v>55</v>
      </c>
      <c r="J4258">
        <v>54130</v>
      </c>
      <c r="K4258" t="s">
        <v>146</v>
      </c>
      <c r="L4258" t="s">
        <v>22</v>
      </c>
      <c r="M4258" t="s">
        <v>45</v>
      </c>
      <c r="N4258" t="s">
        <v>17</v>
      </c>
      <c r="O4258">
        <v>236</v>
      </c>
      <c r="P4258" t="s">
        <v>24</v>
      </c>
    </row>
    <row r="4259" spans="1:16" x14ac:dyDescent="0.25">
      <c r="A4259" t="s">
        <v>4985</v>
      </c>
      <c r="B4259" t="s">
        <v>4135</v>
      </c>
      <c r="C4259">
        <v>50</v>
      </c>
      <c r="D4259" t="s">
        <v>4135</v>
      </c>
      <c r="E4259">
        <v>504</v>
      </c>
      <c r="F4259" t="s">
        <v>4171</v>
      </c>
      <c r="G4259" t="s">
        <v>4507</v>
      </c>
      <c r="H4259">
        <v>54</v>
      </c>
      <c r="I4259" t="s">
        <v>55</v>
      </c>
      <c r="J4259">
        <v>54210</v>
      </c>
      <c r="K4259" t="s">
        <v>840</v>
      </c>
      <c r="L4259" t="s">
        <v>22</v>
      </c>
      <c r="M4259" t="s">
        <v>45</v>
      </c>
      <c r="N4259" t="s">
        <v>17</v>
      </c>
      <c r="O4259">
        <v>2000</v>
      </c>
      <c r="P4259" t="s">
        <v>24</v>
      </c>
    </row>
    <row r="4260" spans="1:16" x14ac:dyDescent="0.25">
      <c r="A4260" t="s">
        <v>4986</v>
      </c>
      <c r="B4260" t="s">
        <v>4135</v>
      </c>
      <c r="C4260">
        <v>50</v>
      </c>
      <c r="D4260" t="s">
        <v>4135</v>
      </c>
      <c r="E4260">
        <v>504</v>
      </c>
      <c r="F4260" t="s">
        <v>4171</v>
      </c>
      <c r="G4260" t="s">
        <v>4582</v>
      </c>
      <c r="H4260">
        <v>54</v>
      </c>
      <c r="I4260" t="s">
        <v>55</v>
      </c>
      <c r="J4260">
        <v>54215</v>
      </c>
      <c r="K4260" t="s">
        <v>838</v>
      </c>
      <c r="L4260" t="s">
        <v>22</v>
      </c>
      <c r="M4260" t="s">
        <v>45</v>
      </c>
      <c r="N4260" t="s">
        <v>17</v>
      </c>
      <c r="O4260">
        <v>1380</v>
      </c>
      <c r="P4260" t="s">
        <v>24</v>
      </c>
    </row>
    <row r="4261" spans="1:16" x14ac:dyDescent="0.25">
      <c r="A4261" t="s">
        <v>4987</v>
      </c>
      <c r="B4261" t="s">
        <v>4135</v>
      </c>
      <c r="C4261">
        <v>50</v>
      </c>
      <c r="D4261" t="s">
        <v>4135</v>
      </c>
      <c r="E4261">
        <v>501</v>
      </c>
      <c r="F4261" t="s">
        <v>4163</v>
      </c>
      <c r="G4261" t="s">
        <v>4164</v>
      </c>
      <c r="H4261">
        <v>54</v>
      </c>
      <c r="I4261" t="s">
        <v>55</v>
      </c>
      <c r="J4261">
        <v>54515</v>
      </c>
      <c r="K4261" t="s">
        <v>62</v>
      </c>
      <c r="L4261" t="s">
        <v>22</v>
      </c>
      <c r="M4261" t="s">
        <v>45</v>
      </c>
      <c r="N4261" t="s">
        <v>17</v>
      </c>
      <c r="O4261">
        <v>1078</v>
      </c>
      <c r="P4261" t="s">
        <v>24</v>
      </c>
    </row>
    <row r="4262" spans="1:16" x14ac:dyDescent="0.25">
      <c r="A4262" t="s">
        <v>4988</v>
      </c>
      <c r="B4262" t="s">
        <v>4135</v>
      </c>
      <c r="C4262">
        <v>50</v>
      </c>
      <c r="D4262" t="s">
        <v>4135</v>
      </c>
      <c r="E4262">
        <v>504</v>
      </c>
      <c r="F4262" t="s">
        <v>4171</v>
      </c>
      <c r="G4262" t="s">
        <v>4582</v>
      </c>
      <c r="H4262">
        <v>54</v>
      </c>
      <c r="I4262" t="s">
        <v>55</v>
      </c>
      <c r="J4262">
        <v>54110</v>
      </c>
      <c r="K4262" t="s">
        <v>873</v>
      </c>
      <c r="L4262" t="s">
        <v>22</v>
      </c>
      <c r="M4262" t="s">
        <v>45</v>
      </c>
      <c r="N4262" t="s">
        <v>17</v>
      </c>
      <c r="O4262">
        <v>2645</v>
      </c>
      <c r="P4262" t="s">
        <v>24</v>
      </c>
    </row>
    <row r="4263" spans="1:16" x14ac:dyDescent="0.25">
      <c r="A4263" t="s">
        <v>4989</v>
      </c>
      <c r="B4263" t="s">
        <v>4135</v>
      </c>
      <c r="C4263">
        <v>50</v>
      </c>
      <c r="D4263" t="s">
        <v>4135</v>
      </c>
      <c r="E4263">
        <v>505</v>
      </c>
      <c r="F4263" t="s">
        <v>4178</v>
      </c>
      <c r="G4263" t="s">
        <v>4285</v>
      </c>
      <c r="H4263">
        <v>54</v>
      </c>
      <c r="I4263" t="s">
        <v>55</v>
      </c>
      <c r="J4263">
        <v>54121</v>
      </c>
      <c r="K4263" t="s">
        <v>60</v>
      </c>
      <c r="L4263" t="s">
        <v>22</v>
      </c>
      <c r="M4263" t="s">
        <v>45</v>
      </c>
      <c r="N4263" t="s">
        <v>17</v>
      </c>
      <c r="O4263">
        <v>168</v>
      </c>
      <c r="P4263" t="s">
        <v>24</v>
      </c>
    </row>
    <row r="4264" spans="1:16" x14ac:dyDescent="0.25">
      <c r="A4264" t="s">
        <v>4990</v>
      </c>
      <c r="B4264" t="s">
        <v>4135</v>
      </c>
      <c r="C4264">
        <v>50</v>
      </c>
      <c r="D4264" t="s">
        <v>4135</v>
      </c>
      <c r="E4264">
        <v>501</v>
      </c>
      <c r="F4264" t="s">
        <v>4163</v>
      </c>
      <c r="G4264" t="s">
        <v>4164</v>
      </c>
      <c r="H4264">
        <v>54</v>
      </c>
      <c r="I4264" t="s">
        <v>55</v>
      </c>
      <c r="J4264">
        <v>54510</v>
      </c>
      <c r="K4264" t="s">
        <v>939</v>
      </c>
      <c r="L4264" t="s">
        <v>22</v>
      </c>
      <c r="M4264" t="s">
        <v>45</v>
      </c>
      <c r="N4264" t="s">
        <v>17</v>
      </c>
      <c r="O4264">
        <v>2000</v>
      </c>
      <c r="P4264" t="s">
        <v>24</v>
      </c>
    </row>
    <row r="4265" spans="1:16" x14ac:dyDescent="0.25">
      <c r="A4265" t="s">
        <v>4991</v>
      </c>
      <c r="B4265" t="s">
        <v>4135</v>
      </c>
      <c r="C4265">
        <v>50</v>
      </c>
      <c r="D4265" t="s">
        <v>4135</v>
      </c>
      <c r="E4265">
        <v>504</v>
      </c>
      <c r="F4265" t="s">
        <v>4171</v>
      </c>
      <c r="G4265" t="s">
        <v>4582</v>
      </c>
      <c r="H4265">
        <v>54</v>
      </c>
      <c r="I4265" t="s">
        <v>55</v>
      </c>
      <c r="J4265">
        <v>54112</v>
      </c>
      <c r="K4265" t="s">
        <v>878</v>
      </c>
      <c r="L4265" t="s">
        <v>22</v>
      </c>
      <c r="M4265" t="s">
        <v>45</v>
      </c>
      <c r="N4265" t="s">
        <v>17</v>
      </c>
      <c r="O4265">
        <v>12000</v>
      </c>
      <c r="P4265" t="s">
        <v>24</v>
      </c>
    </row>
    <row r="4266" spans="1:16" x14ac:dyDescent="0.25">
      <c r="A4266" t="s">
        <v>4992</v>
      </c>
      <c r="B4266" t="s">
        <v>4135</v>
      </c>
      <c r="C4266">
        <v>50</v>
      </c>
      <c r="D4266" t="s">
        <v>4135</v>
      </c>
      <c r="E4266">
        <v>501</v>
      </c>
      <c r="F4266" t="s">
        <v>4163</v>
      </c>
      <c r="G4266" t="s">
        <v>4164</v>
      </c>
      <c r="H4266">
        <v>56</v>
      </c>
      <c r="I4266" t="s">
        <v>1119</v>
      </c>
      <c r="J4266">
        <v>56110</v>
      </c>
      <c r="K4266" t="s">
        <v>1225</v>
      </c>
      <c r="L4266" t="s">
        <v>22</v>
      </c>
      <c r="M4266" t="s">
        <v>45</v>
      </c>
      <c r="N4266" t="s">
        <v>17</v>
      </c>
      <c r="O4266">
        <v>0</v>
      </c>
      <c r="P4266" t="s">
        <v>24</v>
      </c>
    </row>
    <row r="4267" spans="1:16" x14ac:dyDescent="0.25">
      <c r="A4267" t="s">
        <v>4993</v>
      </c>
      <c r="B4267" t="s">
        <v>4135</v>
      </c>
      <c r="C4267">
        <v>50</v>
      </c>
      <c r="D4267" t="s">
        <v>4135</v>
      </c>
      <c r="E4267">
        <v>504</v>
      </c>
      <c r="F4267" t="s">
        <v>4171</v>
      </c>
      <c r="G4267" t="s">
        <v>4243</v>
      </c>
      <c r="H4267">
        <v>57</v>
      </c>
      <c r="I4267" t="s">
        <v>82</v>
      </c>
      <c r="J4267">
        <v>57141</v>
      </c>
      <c r="K4267" t="s">
        <v>318</v>
      </c>
      <c r="L4267" t="s">
        <v>22</v>
      </c>
      <c r="M4267" t="s">
        <v>84</v>
      </c>
      <c r="N4267" t="s">
        <v>17</v>
      </c>
      <c r="O4267">
        <v>18310.03</v>
      </c>
      <c r="P4267" t="s">
        <v>24</v>
      </c>
    </row>
    <row r="4268" spans="1:16" x14ac:dyDescent="0.25">
      <c r="A4268" t="s">
        <v>4994</v>
      </c>
      <c r="B4268" t="s">
        <v>4135</v>
      </c>
      <c r="C4268">
        <v>50</v>
      </c>
      <c r="D4268" t="s">
        <v>4135</v>
      </c>
      <c r="E4268">
        <v>505</v>
      </c>
      <c r="F4268" t="s">
        <v>4178</v>
      </c>
      <c r="G4268" t="s">
        <v>4179</v>
      </c>
      <c r="H4268">
        <v>57</v>
      </c>
      <c r="I4268" t="s">
        <v>82</v>
      </c>
      <c r="J4268">
        <v>57175</v>
      </c>
      <c r="K4268" t="s">
        <v>86</v>
      </c>
      <c r="L4268" t="s">
        <v>22</v>
      </c>
      <c r="M4268" t="s">
        <v>84</v>
      </c>
      <c r="N4268" t="s">
        <v>17</v>
      </c>
      <c r="O4268">
        <v>125238</v>
      </c>
      <c r="P4268" t="s">
        <v>24</v>
      </c>
    </row>
    <row r="4269" spans="1:16" x14ac:dyDescent="0.25">
      <c r="A4269" t="s">
        <v>4995</v>
      </c>
      <c r="B4269" t="s">
        <v>4135</v>
      </c>
      <c r="C4269">
        <v>50</v>
      </c>
      <c r="D4269" t="s">
        <v>4135</v>
      </c>
      <c r="E4269">
        <v>504</v>
      </c>
      <c r="F4269" t="s">
        <v>4171</v>
      </c>
      <c r="G4269" t="s">
        <v>4654</v>
      </c>
      <c r="H4269">
        <v>57</v>
      </c>
      <c r="I4269" t="s">
        <v>82</v>
      </c>
      <c r="J4269">
        <v>57140</v>
      </c>
      <c r="K4269" t="s">
        <v>320</v>
      </c>
      <c r="L4269" t="s">
        <v>22</v>
      </c>
      <c r="M4269" t="s">
        <v>84</v>
      </c>
      <c r="N4269" t="s">
        <v>17</v>
      </c>
      <c r="O4269">
        <v>3890.7</v>
      </c>
      <c r="P4269" t="s">
        <v>24</v>
      </c>
    </row>
    <row r="4270" spans="1:16" x14ac:dyDescent="0.25">
      <c r="A4270" t="s">
        <v>4996</v>
      </c>
      <c r="B4270" t="s">
        <v>4135</v>
      </c>
      <c r="C4270">
        <v>50</v>
      </c>
      <c r="D4270" t="s">
        <v>4135</v>
      </c>
      <c r="E4270">
        <v>505</v>
      </c>
      <c r="F4270" t="s">
        <v>4178</v>
      </c>
      <c r="G4270" t="s">
        <v>4179</v>
      </c>
      <c r="H4270">
        <v>57</v>
      </c>
      <c r="I4270" t="s">
        <v>82</v>
      </c>
      <c r="J4270">
        <v>57176</v>
      </c>
      <c r="K4270" t="s">
        <v>83</v>
      </c>
      <c r="L4270" t="s">
        <v>22</v>
      </c>
      <c r="M4270" t="s">
        <v>84</v>
      </c>
      <c r="N4270" t="s">
        <v>17</v>
      </c>
      <c r="O4270">
        <v>15927</v>
      </c>
      <c r="P4270" t="s">
        <v>24</v>
      </c>
    </row>
    <row r="4271" spans="1:16" x14ac:dyDescent="0.25">
      <c r="A4271" t="s">
        <v>4997</v>
      </c>
      <c r="B4271" t="s">
        <v>4135</v>
      </c>
      <c r="C4271">
        <v>50</v>
      </c>
      <c r="D4271" t="s">
        <v>4135</v>
      </c>
      <c r="E4271">
        <v>504</v>
      </c>
      <c r="F4271" t="s">
        <v>4171</v>
      </c>
      <c r="G4271" t="s">
        <v>4243</v>
      </c>
      <c r="H4271">
        <v>57</v>
      </c>
      <c r="I4271" t="s">
        <v>82</v>
      </c>
      <c r="J4271">
        <v>57145</v>
      </c>
      <c r="K4271" t="s">
        <v>314</v>
      </c>
      <c r="L4271" t="s">
        <v>22</v>
      </c>
      <c r="M4271" t="s">
        <v>84</v>
      </c>
      <c r="N4271" t="s">
        <v>17</v>
      </c>
      <c r="O4271">
        <v>3766</v>
      </c>
      <c r="P4271" t="s">
        <v>24</v>
      </c>
    </row>
    <row r="4272" spans="1:16" x14ac:dyDescent="0.25">
      <c r="A4272" t="s">
        <v>4998</v>
      </c>
      <c r="B4272" t="s">
        <v>4135</v>
      </c>
      <c r="C4272">
        <v>50</v>
      </c>
      <c r="D4272" t="s">
        <v>4135</v>
      </c>
      <c r="E4272">
        <v>505</v>
      </c>
      <c r="F4272" t="s">
        <v>4178</v>
      </c>
      <c r="G4272" t="s">
        <v>4179</v>
      </c>
      <c r="H4272">
        <v>59</v>
      </c>
      <c r="I4272" t="s">
        <v>1175</v>
      </c>
      <c r="J4272">
        <v>59130</v>
      </c>
      <c r="K4272" t="s">
        <v>1924</v>
      </c>
      <c r="L4272" t="s">
        <v>22</v>
      </c>
      <c r="M4272" t="s">
        <v>45</v>
      </c>
      <c r="N4272" t="s">
        <v>17</v>
      </c>
      <c r="O4272">
        <v>2328162</v>
      </c>
      <c r="P4272" t="s">
        <v>24</v>
      </c>
    </row>
    <row r="4273" spans="1:16" x14ac:dyDescent="0.25">
      <c r="A4273" t="s">
        <v>4999</v>
      </c>
      <c r="B4273" t="s">
        <v>4183</v>
      </c>
      <c r="C4273">
        <v>50</v>
      </c>
      <c r="D4273" t="s">
        <v>4135</v>
      </c>
      <c r="E4273">
        <v>503</v>
      </c>
      <c r="F4273" t="s">
        <v>4167</v>
      </c>
      <c r="G4273" t="s">
        <v>4184</v>
      </c>
      <c r="H4273">
        <v>59</v>
      </c>
      <c r="I4273" t="s">
        <v>1175</v>
      </c>
      <c r="J4273">
        <v>59120</v>
      </c>
      <c r="K4273" t="s">
        <v>5000</v>
      </c>
      <c r="L4273" t="s">
        <v>22</v>
      </c>
      <c r="M4273" t="s">
        <v>45</v>
      </c>
      <c r="N4273" t="s">
        <v>339</v>
      </c>
      <c r="O4273">
        <v>8700</v>
      </c>
      <c r="P4273" t="s">
        <v>24</v>
      </c>
    </row>
    <row r="4274" spans="1:16" x14ac:dyDescent="0.25">
      <c r="A4274" t="s">
        <v>5001</v>
      </c>
      <c r="B4274" t="s">
        <v>17</v>
      </c>
      <c r="C4274">
        <v>19</v>
      </c>
      <c r="D4274" t="s">
        <v>5002</v>
      </c>
      <c r="E4274">
        <v>193</v>
      </c>
      <c r="F4274" t="s">
        <v>5003</v>
      </c>
      <c r="G4274" t="s">
        <v>5004</v>
      </c>
      <c r="H4274">
        <v>51</v>
      </c>
      <c r="I4274" t="s">
        <v>20</v>
      </c>
      <c r="J4274">
        <v>51510</v>
      </c>
      <c r="K4274" t="s">
        <v>21</v>
      </c>
      <c r="L4274" t="s">
        <v>22</v>
      </c>
      <c r="M4274" t="s">
        <v>23</v>
      </c>
      <c r="N4274" t="s">
        <v>17</v>
      </c>
      <c r="O4274">
        <v>-2029</v>
      </c>
      <c r="P4274" t="s">
        <v>24</v>
      </c>
    </row>
    <row r="4275" spans="1:16" x14ac:dyDescent="0.25">
      <c r="A4275" t="s">
        <v>5005</v>
      </c>
      <c r="B4275" t="s">
        <v>17</v>
      </c>
      <c r="C4275">
        <v>19</v>
      </c>
      <c r="D4275" t="s">
        <v>5002</v>
      </c>
      <c r="E4275">
        <v>193</v>
      </c>
      <c r="F4275" t="s">
        <v>5003</v>
      </c>
      <c r="G4275" t="s">
        <v>5004</v>
      </c>
      <c r="H4275">
        <v>51</v>
      </c>
      <c r="I4275" t="s">
        <v>20</v>
      </c>
      <c r="J4275">
        <v>51110</v>
      </c>
      <c r="K4275" t="s">
        <v>30</v>
      </c>
      <c r="L4275" t="s">
        <v>22</v>
      </c>
      <c r="M4275" t="s">
        <v>23</v>
      </c>
      <c r="N4275" t="s">
        <v>17</v>
      </c>
      <c r="O4275">
        <v>162713.25</v>
      </c>
      <c r="P4275" t="s">
        <v>24</v>
      </c>
    </row>
    <row r="4276" spans="1:16" x14ac:dyDescent="0.25">
      <c r="A4276" t="s">
        <v>5006</v>
      </c>
      <c r="B4276" t="s">
        <v>17</v>
      </c>
      <c r="C4276">
        <v>19</v>
      </c>
      <c r="D4276" t="s">
        <v>5002</v>
      </c>
      <c r="E4276">
        <v>191</v>
      </c>
      <c r="F4276" t="s">
        <v>5002</v>
      </c>
      <c r="G4276" t="s">
        <v>5007</v>
      </c>
      <c r="H4276">
        <v>51</v>
      </c>
      <c r="I4276" t="s">
        <v>20</v>
      </c>
      <c r="J4276">
        <v>51110</v>
      </c>
      <c r="K4276" t="s">
        <v>30</v>
      </c>
      <c r="L4276" t="s">
        <v>22</v>
      </c>
      <c r="M4276" t="s">
        <v>23</v>
      </c>
      <c r="N4276" t="s">
        <v>17</v>
      </c>
      <c r="O4276">
        <v>1326060.54</v>
      </c>
      <c r="P4276" t="s">
        <v>24</v>
      </c>
    </row>
    <row r="4277" spans="1:16" x14ac:dyDescent="0.25">
      <c r="A4277" t="s">
        <v>5008</v>
      </c>
      <c r="B4277" t="s">
        <v>17</v>
      </c>
      <c r="C4277">
        <v>19</v>
      </c>
      <c r="D4277" t="s">
        <v>5002</v>
      </c>
      <c r="E4277">
        <v>191</v>
      </c>
      <c r="F4277" t="s">
        <v>5002</v>
      </c>
      <c r="G4277" t="s">
        <v>5007</v>
      </c>
      <c r="H4277">
        <v>51</v>
      </c>
      <c r="I4277" t="s">
        <v>20</v>
      </c>
      <c r="J4277">
        <v>51510</v>
      </c>
      <c r="K4277" t="s">
        <v>21</v>
      </c>
      <c r="L4277" t="s">
        <v>22</v>
      </c>
      <c r="M4277" t="s">
        <v>23</v>
      </c>
      <c r="N4277" t="s">
        <v>17</v>
      </c>
      <c r="O4277">
        <v>-12889</v>
      </c>
      <c r="P4277" t="s">
        <v>24</v>
      </c>
    </row>
    <row r="4278" spans="1:16" x14ac:dyDescent="0.25">
      <c r="A4278" t="s">
        <v>5009</v>
      </c>
      <c r="B4278" t="s">
        <v>17</v>
      </c>
      <c r="C4278">
        <v>19</v>
      </c>
      <c r="D4278" t="s">
        <v>5002</v>
      </c>
      <c r="E4278">
        <v>191</v>
      </c>
      <c r="F4278" t="s">
        <v>5002</v>
      </c>
      <c r="G4278" t="s">
        <v>5007</v>
      </c>
      <c r="H4278">
        <v>52</v>
      </c>
      <c r="I4278" t="s">
        <v>32</v>
      </c>
      <c r="J4278">
        <v>52510</v>
      </c>
      <c r="K4278" t="s">
        <v>41</v>
      </c>
      <c r="L4278" t="s">
        <v>22</v>
      </c>
      <c r="M4278" t="s">
        <v>23</v>
      </c>
      <c r="N4278" t="s">
        <v>17</v>
      </c>
      <c r="O4278">
        <v>92161.16</v>
      </c>
      <c r="P4278" t="s">
        <v>24</v>
      </c>
    </row>
    <row r="4279" spans="1:16" x14ac:dyDescent="0.25">
      <c r="A4279" t="s">
        <v>5010</v>
      </c>
      <c r="B4279" t="s">
        <v>17</v>
      </c>
      <c r="C4279">
        <v>19</v>
      </c>
      <c r="D4279" t="s">
        <v>5002</v>
      </c>
      <c r="E4279">
        <v>191</v>
      </c>
      <c r="F4279" t="s">
        <v>5002</v>
      </c>
      <c r="G4279" t="s">
        <v>5007</v>
      </c>
      <c r="H4279">
        <v>52</v>
      </c>
      <c r="I4279" t="s">
        <v>32</v>
      </c>
      <c r="J4279">
        <v>52610</v>
      </c>
      <c r="K4279" t="s">
        <v>33</v>
      </c>
      <c r="L4279" t="s">
        <v>22</v>
      </c>
      <c r="M4279" t="s">
        <v>23</v>
      </c>
      <c r="N4279" t="s">
        <v>17</v>
      </c>
      <c r="O4279">
        <v>98918.82</v>
      </c>
      <c r="P4279" t="s">
        <v>24</v>
      </c>
    </row>
    <row r="4280" spans="1:16" x14ac:dyDescent="0.25">
      <c r="A4280" t="s">
        <v>5011</v>
      </c>
      <c r="B4280" t="s">
        <v>17</v>
      </c>
      <c r="C4280">
        <v>19</v>
      </c>
      <c r="D4280" t="s">
        <v>5002</v>
      </c>
      <c r="E4280">
        <v>193</v>
      </c>
      <c r="F4280" t="s">
        <v>5003</v>
      </c>
      <c r="G4280" t="s">
        <v>5004</v>
      </c>
      <c r="H4280">
        <v>52</v>
      </c>
      <c r="I4280" t="s">
        <v>32</v>
      </c>
      <c r="J4280">
        <v>52610</v>
      </c>
      <c r="K4280" t="s">
        <v>33</v>
      </c>
      <c r="L4280" t="s">
        <v>22</v>
      </c>
      <c r="M4280" t="s">
        <v>23</v>
      </c>
      <c r="N4280" t="s">
        <v>17</v>
      </c>
      <c r="O4280">
        <v>12380.83</v>
      </c>
      <c r="P4280" t="s">
        <v>24</v>
      </c>
    </row>
    <row r="4281" spans="1:16" x14ac:dyDescent="0.25">
      <c r="A4281" t="s">
        <v>5012</v>
      </c>
      <c r="B4281" t="s">
        <v>17</v>
      </c>
      <c r="C4281">
        <v>19</v>
      </c>
      <c r="D4281" t="s">
        <v>5002</v>
      </c>
      <c r="E4281">
        <v>193</v>
      </c>
      <c r="F4281" t="s">
        <v>5003</v>
      </c>
      <c r="G4281" t="s">
        <v>5004</v>
      </c>
      <c r="H4281">
        <v>52</v>
      </c>
      <c r="I4281" t="s">
        <v>32</v>
      </c>
      <c r="J4281">
        <v>52410</v>
      </c>
      <c r="K4281" t="s">
        <v>37</v>
      </c>
      <c r="L4281" t="s">
        <v>22</v>
      </c>
      <c r="M4281" t="s">
        <v>23</v>
      </c>
      <c r="N4281" t="s">
        <v>17</v>
      </c>
      <c r="O4281">
        <v>6037.43</v>
      </c>
      <c r="P4281" t="s">
        <v>24</v>
      </c>
    </row>
    <row r="4282" spans="1:16" x14ac:dyDescent="0.25">
      <c r="A4282" t="s">
        <v>5013</v>
      </c>
      <c r="B4282" t="s">
        <v>17</v>
      </c>
      <c r="C4282">
        <v>19</v>
      </c>
      <c r="D4282" t="s">
        <v>5002</v>
      </c>
      <c r="E4282">
        <v>193</v>
      </c>
      <c r="F4282" t="s">
        <v>5003</v>
      </c>
      <c r="G4282" t="s">
        <v>5004</v>
      </c>
      <c r="H4282">
        <v>52</v>
      </c>
      <c r="I4282" t="s">
        <v>32</v>
      </c>
      <c r="J4282">
        <v>52510</v>
      </c>
      <c r="K4282" t="s">
        <v>41</v>
      </c>
      <c r="L4282" t="s">
        <v>22</v>
      </c>
      <c r="M4282" t="s">
        <v>23</v>
      </c>
      <c r="N4282" t="s">
        <v>17</v>
      </c>
      <c r="O4282">
        <v>11308.51</v>
      </c>
      <c r="P4282" t="s">
        <v>24</v>
      </c>
    </row>
    <row r="4283" spans="1:16" x14ac:dyDescent="0.25">
      <c r="A4283" t="s">
        <v>5014</v>
      </c>
      <c r="B4283" t="s">
        <v>17</v>
      </c>
      <c r="C4283">
        <v>19</v>
      </c>
      <c r="D4283" t="s">
        <v>5002</v>
      </c>
      <c r="E4283">
        <v>193</v>
      </c>
      <c r="F4283" t="s">
        <v>5003</v>
      </c>
      <c r="G4283" t="s">
        <v>5004</v>
      </c>
      <c r="H4283">
        <v>52</v>
      </c>
      <c r="I4283" t="s">
        <v>32</v>
      </c>
      <c r="J4283">
        <v>52413</v>
      </c>
      <c r="K4283" t="s">
        <v>39</v>
      </c>
      <c r="L4283" t="s">
        <v>22</v>
      </c>
      <c r="M4283" t="s">
        <v>23</v>
      </c>
      <c r="N4283" t="s">
        <v>17</v>
      </c>
      <c r="O4283">
        <v>630.72</v>
      </c>
      <c r="P4283" t="s">
        <v>24</v>
      </c>
    </row>
    <row r="4284" spans="1:16" x14ac:dyDescent="0.25">
      <c r="A4284" t="s">
        <v>5015</v>
      </c>
      <c r="B4284" t="s">
        <v>17</v>
      </c>
      <c r="C4284">
        <v>19</v>
      </c>
      <c r="D4284" t="s">
        <v>5002</v>
      </c>
      <c r="E4284">
        <v>191</v>
      </c>
      <c r="F4284" t="s">
        <v>5002</v>
      </c>
      <c r="G4284" t="s">
        <v>5007</v>
      </c>
      <c r="H4284">
        <v>52</v>
      </c>
      <c r="I4284" t="s">
        <v>32</v>
      </c>
      <c r="J4284">
        <v>52716</v>
      </c>
      <c r="K4284" t="s">
        <v>35</v>
      </c>
      <c r="L4284" t="s">
        <v>22</v>
      </c>
      <c r="M4284" t="s">
        <v>23</v>
      </c>
      <c r="N4284" t="s">
        <v>17</v>
      </c>
      <c r="O4284">
        <v>720.38</v>
      </c>
      <c r="P4284" t="s">
        <v>24</v>
      </c>
    </row>
    <row r="4285" spans="1:16" x14ac:dyDescent="0.25">
      <c r="A4285" t="s">
        <v>5016</v>
      </c>
      <c r="B4285" t="s">
        <v>17</v>
      </c>
      <c r="C4285">
        <v>19</v>
      </c>
      <c r="D4285" t="s">
        <v>5002</v>
      </c>
      <c r="E4285">
        <v>191</v>
      </c>
      <c r="F4285" t="s">
        <v>5002</v>
      </c>
      <c r="G4285" t="s">
        <v>5007</v>
      </c>
      <c r="H4285">
        <v>52</v>
      </c>
      <c r="I4285" t="s">
        <v>32</v>
      </c>
      <c r="J4285">
        <v>52413</v>
      </c>
      <c r="K4285" t="s">
        <v>39</v>
      </c>
      <c r="L4285" t="s">
        <v>22</v>
      </c>
      <c r="M4285" t="s">
        <v>23</v>
      </c>
      <c r="N4285" t="s">
        <v>17</v>
      </c>
      <c r="O4285">
        <v>4887.4799999999996</v>
      </c>
      <c r="P4285" t="s">
        <v>24</v>
      </c>
    </row>
    <row r="4286" spans="1:16" x14ac:dyDescent="0.25">
      <c r="A4286" t="s">
        <v>5017</v>
      </c>
      <c r="B4286" t="s">
        <v>17</v>
      </c>
      <c r="C4286">
        <v>19</v>
      </c>
      <c r="D4286" t="s">
        <v>5002</v>
      </c>
      <c r="E4286">
        <v>191</v>
      </c>
      <c r="F4286" t="s">
        <v>5002</v>
      </c>
      <c r="G4286" t="s">
        <v>5007</v>
      </c>
      <c r="H4286">
        <v>52</v>
      </c>
      <c r="I4286" t="s">
        <v>32</v>
      </c>
      <c r="J4286">
        <v>52410</v>
      </c>
      <c r="K4286" t="s">
        <v>37</v>
      </c>
      <c r="L4286" t="s">
        <v>22</v>
      </c>
      <c r="M4286" t="s">
        <v>23</v>
      </c>
      <c r="N4286" t="s">
        <v>17</v>
      </c>
      <c r="O4286">
        <v>156116.76</v>
      </c>
      <c r="P4286" t="s">
        <v>24</v>
      </c>
    </row>
    <row r="4287" spans="1:16" x14ac:dyDescent="0.25">
      <c r="A4287" t="s">
        <v>5018</v>
      </c>
      <c r="B4287" t="s">
        <v>17</v>
      </c>
      <c r="C4287">
        <v>19</v>
      </c>
      <c r="D4287" t="s">
        <v>5002</v>
      </c>
      <c r="E4287">
        <v>191</v>
      </c>
      <c r="F4287" t="s">
        <v>5002</v>
      </c>
      <c r="G4287" t="s">
        <v>5007</v>
      </c>
      <c r="H4287">
        <v>53</v>
      </c>
      <c r="I4287" t="s">
        <v>43</v>
      </c>
      <c r="J4287">
        <v>53165</v>
      </c>
      <c r="K4287" t="s">
        <v>47</v>
      </c>
      <c r="L4287" t="s">
        <v>22</v>
      </c>
      <c r="M4287" t="s">
        <v>45</v>
      </c>
      <c r="N4287" t="s">
        <v>17</v>
      </c>
      <c r="O4287">
        <v>1000</v>
      </c>
      <c r="P4287" t="s">
        <v>24</v>
      </c>
    </row>
    <row r="4288" spans="1:16" x14ac:dyDescent="0.25">
      <c r="A4288" t="s">
        <v>5019</v>
      </c>
      <c r="B4288" t="s">
        <v>17</v>
      </c>
      <c r="C4288">
        <v>19</v>
      </c>
      <c r="D4288" t="s">
        <v>5002</v>
      </c>
      <c r="E4288">
        <v>191</v>
      </c>
      <c r="F4288" t="s">
        <v>5002</v>
      </c>
      <c r="G4288" t="s">
        <v>5007</v>
      </c>
      <c r="H4288">
        <v>53</v>
      </c>
      <c r="I4288" t="s">
        <v>43</v>
      </c>
      <c r="J4288">
        <v>53120</v>
      </c>
      <c r="K4288" t="s">
        <v>53</v>
      </c>
      <c r="L4288" t="s">
        <v>22</v>
      </c>
      <c r="M4288" t="s">
        <v>45</v>
      </c>
      <c r="N4288" t="s">
        <v>17</v>
      </c>
      <c r="O4288">
        <v>3082</v>
      </c>
      <c r="P4288" t="s">
        <v>24</v>
      </c>
    </row>
    <row r="4289" spans="1:16" x14ac:dyDescent="0.25">
      <c r="A4289" t="s">
        <v>5020</v>
      </c>
      <c r="B4289" t="s">
        <v>17</v>
      </c>
      <c r="C4289">
        <v>19</v>
      </c>
      <c r="D4289" t="s">
        <v>5002</v>
      </c>
      <c r="E4289">
        <v>191</v>
      </c>
      <c r="F4289" t="s">
        <v>5002</v>
      </c>
      <c r="G4289" t="s">
        <v>5007</v>
      </c>
      <c r="H4289">
        <v>53</v>
      </c>
      <c r="I4289" t="s">
        <v>43</v>
      </c>
      <c r="J4289">
        <v>53150</v>
      </c>
      <c r="K4289" t="s">
        <v>44</v>
      </c>
      <c r="L4289" t="s">
        <v>22</v>
      </c>
      <c r="M4289" t="s">
        <v>45</v>
      </c>
      <c r="N4289" t="s">
        <v>17</v>
      </c>
      <c r="O4289">
        <v>3000</v>
      </c>
      <c r="P4289" t="s">
        <v>24</v>
      </c>
    </row>
    <row r="4290" spans="1:16" x14ac:dyDescent="0.25">
      <c r="A4290" t="s">
        <v>5021</v>
      </c>
      <c r="B4290" t="s">
        <v>17</v>
      </c>
      <c r="C4290">
        <v>19</v>
      </c>
      <c r="D4290" t="s">
        <v>5002</v>
      </c>
      <c r="E4290">
        <v>191</v>
      </c>
      <c r="F4290" t="s">
        <v>5002</v>
      </c>
      <c r="G4290" t="s">
        <v>5007</v>
      </c>
      <c r="H4290">
        <v>53</v>
      </c>
      <c r="I4290" t="s">
        <v>43</v>
      </c>
      <c r="J4290">
        <v>53110</v>
      </c>
      <c r="K4290" t="s">
        <v>49</v>
      </c>
      <c r="L4290" t="s">
        <v>22</v>
      </c>
      <c r="M4290" t="s">
        <v>45</v>
      </c>
      <c r="N4290" t="s">
        <v>17</v>
      </c>
      <c r="O4290">
        <v>1736</v>
      </c>
      <c r="P4290" t="s">
        <v>24</v>
      </c>
    </row>
    <row r="4291" spans="1:16" x14ac:dyDescent="0.25">
      <c r="A4291" t="s">
        <v>5022</v>
      </c>
      <c r="B4291" t="s">
        <v>17</v>
      </c>
      <c r="C4291">
        <v>19</v>
      </c>
      <c r="D4291" t="s">
        <v>5002</v>
      </c>
      <c r="E4291">
        <v>191</v>
      </c>
      <c r="F4291" t="s">
        <v>5002</v>
      </c>
      <c r="G4291" t="s">
        <v>5007</v>
      </c>
      <c r="H4291">
        <v>54</v>
      </c>
      <c r="I4291" t="s">
        <v>55</v>
      </c>
      <c r="J4291">
        <v>54232</v>
      </c>
      <c r="K4291" t="s">
        <v>76</v>
      </c>
      <c r="L4291" t="s">
        <v>22</v>
      </c>
      <c r="M4291" t="s">
        <v>45</v>
      </c>
      <c r="N4291" t="s">
        <v>17</v>
      </c>
      <c r="O4291">
        <v>33978</v>
      </c>
      <c r="P4291" t="s">
        <v>24</v>
      </c>
    </row>
    <row r="4292" spans="1:16" x14ac:dyDescent="0.25">
      <c r="A4292" t="s">
        <v>5023</v>
      </c>
      <c r="B4292" t="s">
        <v>17</v>
      </c>
      <c r="C4292">
        <v>19</v>
      </c>
      <c r="D4292" t="s">
        <v>5002</v>
      </c>
      <c r="E4292">
        <v>191</v>
      </c>
      <c r="F4292" t="s">
        <v>5002</v>
      </c>
      <c r="G4292" t="s">
        <v>5007</v>
      </c>
      <c r="H4292">
        <v>54</v>
      </c>
      <c r="I4292" t="s">
        <v>55</v>
      </c>
      <c r="J4292">
        <v>54310</v>
      </c>
      <c r="K4292" t="s">
        <v>5024</v>
      </c>
      <c r="L4292" t="s">
        <v>22</v>
      </c>
      <c r="M4292" t="s">
        <v>45</v>
      </c>
      <c r="N4292" t="s">
        <v>17</v>
      </c>
      <c r="O4292">
        <v>144</v>
      </c>
      <c r="P4292" t="s">
        <v>24</v>
      </c>
    </row>
    <row r="4293" spans="1:16" x14ac:dyDescent="0.25">
      <c r="A4293" t="s">
        <v>5025</v>
      </c>
      <c r="B4293" t="s">
        <v>17</v>
      </c>
      <c r="C4293">
        <v>19</v>
      </c>
      <c r="D4293" t="s">
        <v>5002</v>
      </c>
      <c r="E4293">
        <v>191</v>
      </c>
      <c r="F4293" t="s">
        <v>5002</v>
      </c>
      <c r="G4293" t="s">
        <v>5007</v>
      </c>
      <c r="H4293">
        <v>54</v>
      </c>
      <c r="I4293" t="s">
        <v>55</v>
      </c>
      <c r="J4293">
        <v>54320</v>
      </c>
      <c r="K4293" t="s">
        <v>159</v>
      </c>
      <c r="L4293" t="s">
        <v>22</v>
      </c>
      <c r="M4293" t="s">
        <v>45</v>
      </c>
      <c r="N4293" t="s">
        <v>17</v>
      </c>
      <c r="O4293">
        <v>226</v>
      </c>
      <c r="P4293" t="s">
        <v>24</v>
      </c>
    </row>
    <row r="4294" spans="1:16" x14ac:dyDescent="0.25">
      <c r="A4294" t="s">
        <v>5026</v>
      </c>
      <c r="B4294" t="s">
        <v>17</v>
      </c>
      <c r="C4294">
        <v>19</v>
      </c>
      <c r="D4294" t="s">
        <v>5002</v>
      </c>
      <c r="E4294">
        <v>191</v>
      </c>
      <c r="F4294" t="s">
        <v>5002</v>
      </c>
      <c r="G4294" t="s">
        <v>5007</v>
      </c>
      <c r="H4294">
        <v>54</v>
      </c>
      <c r="I4294" t="s">
        <v>55</v>
      </c>
      <c r="J4294">
        <v>54520</v>
      </c>
      <c r="K4294" t="s">
        <v>74</v>
      </c>
      <c r="L4294" t="s">
        <v>22</v>
      </c>
      <c r="M4294" t="s">
        <v>45</v>
      </c>
      <c r="N4294" t="s">
        <v>17</v>
      </c>
      <c r="O4294">
        <v>10844</v>
      </c>
      <c r="P4294" t="s">
        <v>24</v>
      </c>
    </row>
    <row r="4295" spans="1:16" x14ac:dyDescent="0.25">
      <c r="A4295" t="s">
        <v>5027</v>
      </c>
      <c r="B4295" t="s">
        <v>17</v>
      </c>
      <c r="C4295">
        <v>19</v>
      </c>
      <c r="D4295" t="s">
        <v>5002</v>
      </c>
      <c r="E4295">
        <v>193</v>
      </c>
      <c r="F4295" t="s">
        <v>5003</v>
      </c>
      <c r="G4295" t="s">
        <v>5004</v>
      </c>
      <c r="H4295">
        <v>54</v>
      </c>
      <c r="I4295" t="s">
        <v>55</v>
      </c>
      <c r="J4295">
        <v>54520</v>
      </c>
      <c r="K4295" t="s">
        <v>74</v>
      </c>
      <c r="L4295" t="s">
        <v>22</v>
      </c>
      <c r="M4295" t="s">
        <v>45</v>
      </c>
      <c r="N4295" t="s">
        <v>17</v>
      </c>
      <c r="O4295">
        <v>4156</v>
      </c>
      <c r="P4295" t="s">
        <v>24</v>
      </c>
    </row>
    <row r="4296" spans="1:16" x14ac:dyDescent="0.25">
      <c r="A4296" t="s">
        <v>5028</v>
      </c>
      <c r="B4296" t="s">
        <v>17</v>
      </c>
      <c r="C4296">
        <v>19</v>
      </c>
      <c r="D4296" t="s">
        <v>5002</v>
      </c>
      <c r="E4296">
        <v>191</v>
      </c>
      <c r="F4296" t="s">
        <v>5002</v>
      </c>
      <c r="G4296" t="s">
        <v>5007</v>
      </c>
      <c r="H4296">
        <v>54</v>
      </c>
      <c r="I4296" t="s">
        <v>55</v>
      </c>
      <c r="J4296">
        <v>54685</v>
      </c>
      <c r="K4296" t="s">
        <v>831</v>
      </c>
      <c r="L4296" t="s">
        <v>22</v>
      </c>
      <c r="M4296" t="s">
        <v>45</v>
      </c>
      <c r="N4296" t="s">
        <v>17</v>
      </c>
      <c r="O4296">
        <v>600</v>
      </c>
      <c r="P4296" t="s">
        <v>24</v>
      </c>
    </row>
    <row r="4297" spans="1:16" x14ac:dyDescent="0.25">
      <c r="A4297" t="s">
        <v>5029</v>
      </c>
      <c r="B4297" t="s">
        <v>17</v>
      </c>
      <c r="C4297">
        <v>19</v>
      </c>
      <c r="D4297" t="s">
        <v>5002</v>
      </c>
      <c r="E4297">
        <v>191</v>
      </c>
      <c r="F4297" t="s">
        <v>5002</v>
      </c>
      <c r="G4297" t="s">
        <v>5007</v>
      </c>
      <c r="H4297">
        <v>54</v>
      </c>
      <c r="I4297" t="s">
        <v>55</v>
      </c>
      <c r="J4297">
        <v>54810</v>
      </c>
      <c r="K4297" t="s">
        <v>72</v>
      </c>
      <c r="L4297" t="s">
        <v>22</v>
      </c>
      <c r="M4297" t="s">
        <v>45</v>
      </c>
      <c r="N4297" t="s">
        <v>17</v>
      </c>
      <c r="O4297">
        <v>7348</v>
      </c>
      <c r="P4297" t="s">
        <v>24</v>
      </c>
    </row>
    <row r="4298" spans="1:16" x14ac:dyDescent="0.25">
      <c r="A4298" t="s">
        <v>5030</v>
      </c>
      <c r="B4298" t="s">
        <v>17</v>
      </c>
      <c r="C4298">
        <v>19</v>
      </c>
      <c r="D4298" t="s">
        <v>5002</v>
      </c>
      <c r="E4298">
        <v>191</v>
      </c>
      <c r="F4298" t="s">
        <v>5002</v>
      </c>
      <c r="G4298" t="s">
        <v>5007</v>
      </c>
      <c r="H4298">
        <v>54</v>
      </c>
      <c r="I4298" t="s">
        <v>55</v>
      </c>
      <c r="J4298">
        <v>54120</v>
      </c>
      <c r="K4298" t="s">
        <v>56</v>
      </c>
      <c r="L4298" t="s">
        <v>22</v>
      </c>
      <c r="M4298" t="s">
        <v>45</v>
      </c>
      <c r="N4298" t="s">
        <v>17</v>
      </c>
      <c r="O4298">
        <v>1300</v>
      </c>
      <c r="P4298" t="s">
        <v>24</v>
      </c>
    </row>
    <row r="4299" spans="1:16" x14ac:dyDescent="0.25">
      <c r="A4299" t="s">
        <v>5031</v>
      </c>
      <c r="B4299" t="s">
        <v>17</v>
      </c>
      <c r="C4299">
        <v>19</v>
      </c>
      <c r="D4299" t="s">
        <v>5002</v>
      </c>
      <c r="E4299">
        <v>193</v>
      </c>
      <c r="F4299" t="s">
        <v>5003</v>
      </c>
      <c r="G4299" t="s">
        <v>5004</v>
      </c>
      <c r="H4299">
        <v>54</v>
      </c>
      <c r="I4299" t="s">
        <v>55</v>
      </c>
      <c r="J4299">
        <v>54535</v>
      </c>
      <c r="K4299" t="s">
        <v>70</v>
      </c>
      <c r="L4299" t="s">
        <v>22</v>
      </c>
      <c r="M4299" t="s">
        <v>45</v>
      </c>
      <c r="N4299" t="s">
        <v>17</v>
      </c>
      <c r="O4299">
        <v>6250</v>
      </c>
      <c r="P4299" t="s">
        <v>24</v>
      </c>
    </row>
    <row r="4300" spans="1:16" x14ac:dyDescent="0.25">
      <c r="A4300" t="s">
        <v>5032</v>
      </c>
      <c r="B4300" t="s">
        <v>17</v>
      </c>
      <c r="C4300">
        <v>19</v>
      </c>
      <c r="D4300" t="s">
        <v>5002</v>
      </c>
      <c r="E4300">
        <v>191</v>
      </c>
      <c r="F4300" t="s">
        <v>5002</v>
      </c>
      <c r="G4300" t="s">
        <v>5007</v>
      </c>
      <c r="H4300">
        <v>54</v>
      </c>
      <c r="I4300" t="s">
        <v>55</v>
      </c>
      <c r="J4300">
        <v>54635</v>
      </c>
      <c r="K4300" t="s">
        <v>64</v>
      </c>
      <c r="L4300" t="s">
        <v>22</v>
      </c>
      <c r="M4300" t="s">
        <v>45</v>
      </c>
      <c r="N4300" t="s">
        <v>17</v>
      </c>
      <c r="O4300">
        <v>500</v>
      </c>
      <c r="P4300" t="s">
        <v>24</v>
      </c>
    </row>
    <row r="4301" spans="1:16" x14ac:dyDescent="0.25">
      <c r="A4301" t="s">
        <v>5033</v>
      </c>
      <c r="B4301" t="s">
        <v>17</v>
      </c>
      <c r="C4301">
        <v>19</v>
      </c>
      <c r="D4301" t="s">
        <v>5002</v>
      </c>
      <c r="E4301">
        <v>191</v>
      </c>
      <c r="F4301" t="s">
        <v>5002</v>
      </c>
      <c r="G4301" t="s">
        <v>5007</v>
      </c>
      <c r="H4301">
        <v>57</v>
      </c>
      <c r="I4301" t="s">
        <v>82</v>
      </c>
      <c r="J4301">
        <v>57176</v>
      </c>
      <c r="K4301" t="s">
        <v>83</v>
      </c>
      <c r="L4301" t="s">
        <v>22</v>
      </c>
      <c r="M4301" t="s">
        <v>84</v>
      </c>
      <c r="N4301" t="s">
        <v>17</v>
      </c>
      <c r="O4301">
        <v>723</v>
      </c>
      <c r="P4301" t="s">
        <v>24</v>
      </c>
    </row>
    <row r="4302" spans="1:16" x14ac:dyDescent="0.25">
      <c r="A4302" t="s">
        <v>5034</v>
      </c>
      <c r="B4302" t="s">
        <v>17</v>
      </c>
      <c r="C4302">
        <v>19</v>
      </c>
      <c r="D4302" t="s">
        <v>5002</v>
      </c>
      <c r="E4302">
        <v>191</v>
      </c>
      <c r="F4302" t="s">
        <v>5002</v>
      </c>
      <c r="G4302" t="s">
        <v>5007</v>
      </c>
      <c r="H4302">
        <v>57</v>
      </c>
      <c r="I4302" t="s">
        <v>82</v>
      </c>
      <c r="J4302">
        <v>57175</v>
      </c>
      <c r="K4302" t="s">
        <v>86</v>
      </c>
      <c r="L4302" t="s">
        <v>22</v>
      </c>
      <c r="M4302" t="s">
        <v>84</v>
      </c>
      <c r="N4302" t="s">
        <v>17</v>
      </c>
      <c r="O4302">
        <v>3190</v>
      </c>
      <c r="P4302" t="s">
        <v>24</v>
      </c>
    </row>
    <row r="4303" spans="1:16" x14ac:dyDescent="0.25">
      <c r="A4303" t="s">
        <v>5035</v>
      </c>
      <c r="B4303" t="s">
        <v>17</v>
      </c>
      <c r="C4303">
        <v>19</v>
      </c>
      <c r="D4303" t="s">
        <v>5002</v>
      </c>
      <c r="E4303">
        <v>191</v>
      </c>
      <c r="F4303" t="s">
        <v>5002</v>
      </c>
      <c r="G4303" t="s">
        <v>5007</v>
      </c>
      <c r="H4303">
        <v>58</v>
      </c>
      <c r="I4303" t="s">
        <v>183</v>
      </c>
      <c r="J4303">
        <v>58184</v>
      </c>
      <c r="K4303" t="s">
        <v>184</v>
      </c>
      <c r="L4303" t="s">
        <v>22</v>
      </c>
      <c r="M4303" t="s">
        <v>84</v>
      </c>
      <c r="N4303" t="s">
        <v>17</v>
      </c>
      <c r="O4303">
        <v>-10581</v>
      </c>
      <c r="P4303" t="s">
        <v>24</v>
      </c>
    </row>
    <row r="4304" spans="1:16" x14ac:dyDescent="0.25">
      <c r="A4304" t="s">
        <v>5036</v>
      </c>
      <c r="B4304" t="s">
        <v>17</v>
      </c>
      <c r="C4304">
        <v>19</v>
      </c>
      <c r="D4304" t="s">
        <v>5002</v>
      </c>
      <c r="E4304">
        <v>191</v>
      </c>
      <c r="F4304" t="s">
        <v>5002</v>
      </c>
      <c r="G4304" t="s">
        <v>5007</v>
      </c>
      <c r="H4304">
        <v>58</v>
      </c>
      <c r="I4304" t="s">
        <v>183</v>
      </c>
      <c r="J4304">
        <v>58183</v>
      </c>
      <c r="K4304" t="s">
        <v>192</v>
      </c>
      <c r="L4304" t="s">
        <v>22</v>
      </c>
      <c r="M4304" t="s">
        <v>84</v>
      </c>
      <c r="N4304" t="s">
        <v>17</v>
      </c>
      <c r="O4304">
        <v>-10001</v>
      </c>
      <c r="P4304" t="s">
        <v>24</v>
      </c>
    </row>
    <row r="4305" spans="1:16" x14ac:dyDescent="0.25">
      <c r="A4305" t="s">
        <v>5037</v>
      </c>
      <c r="B4305" t="s">
        <v>17</v>
      </c>
      <c r="C4305">
        <v>19</v>
      </c>
      <c r="D4305" t="s">
        <v>5002</v>
      </c>
      <c r="E4305">
        <v>191</v>
      </c>
      <c r="F4305" t="s">
        <v>5002</v>
      </c>
      <c r="G4305" t="s">
        <v>5007</v>
      </c>
      <c r="H4305">
        <v>58</v>
      </c>
      <c r="I4305" t="s">
        <v>183</v>
      </c>
      <c r="J4305">
        <v>58181</v>
      </c>
      <c r="K4305" t="s">
        <v>1331</v>
      </c>
      <c r="L4305" t="s">
        <v>22</v>
      </c>
      <c r="M4305" t="s">
        <v>84</v>
      </c>
      <c r="N4305" t="s">
        <v>17</v>
      </c>
      <c r="O4305">
        <v>-23956</v>
      </c>
      <c r="P4305" t="s">
        <v>24</v>
      </c>
    </row>
    <row r="4306" spans="1:16" x14ac:dyDescent="0.25">
      <c r="A4306" t="s">
        <v>5038</v>
      </c>
      <c r="B4306" t="s">
        <v>17</v>
      </c>
      <c r="C4306">
        <v>19</v>
      </c>
      <c r="D4306" t="s">
        <v>5002</v>
      </c>
      <c r="E4306">
        <v>191</v>
      </c>
      <c r="F4306" t="s">
        <v>5002</v>
      </c>
      <c r="G4306" t="s">
        <v>5007</v>
      </c>
      <c r="H4306">
        <v>58</v>
      </c>
      <c r="I4306" t="s">
        <v>183</v>
      </c>
      <c r="J4306">
        <v>58142</v>
      </c>
      <c r="K4306" t="s">
        <v>1333</v>
      </c>
      <c r="L4306" t="s">
        <v>22</v>
      </c>
      <c r="M4306" t="s">
        <v>84</v>
      </c>
      <c r="N4306" t="s">
        <v>17</v>
      </c>
      <c r="O4306">
        <v>-1000</v>
      </c>
      <c r="P4306" t="s">
        <v>24</v>
      </c>
    </row>
    <row r="4307" spans="1:16" x14ac:dyDescent="0.25">
      <c r="A4307" t="s">
        <v>5039</v>
      </c>
      <c r="B4307" t="s">
        <v>17</v>
      </c>
      <c r="C4307">
        <v>19</v>
      </c>
      <c r="D4307" t="s">
        <v>5002</v>
      </c>
      <c r="E4307">
        <v>191</v>
      </c>
      <c r="F4307" t="s">
        <v>5002</v>
      </c>
      <c r="G4307" t="s">
        <v>5007</v>
      </c>
      <c r="H4307">
        <v>58</v>
      </c>
      <c r="I4307" t="s">
        <v>183</v>
      </c>
      <c r="J4307">
        <v>58180</v>
      </c>
      <c r="K4307" t="s">
        <v>194</v>
      </c>
      <c r="L4307" t="s">
        <v>22</v>
      </c>
      <c r="M4307" t="s">
        <v>84</v>
      </c>
      <c r="N4307" t="s">
        <v>17</v>
      </c>
      <c r="O4307">
        <v>-39361</v>
      </c>
      <c r="P4307" t="s">
        <v>24</v>
      </c>
    </row>
    <row r="4308" spans="1:16" x14ac:dyDescent="0.25">
      <c r="A4308" t="s">
        <v>5040</v>
      </c>
      <c r="B4308" t="s">
        <v>17</v>
      </c>
      <c r="C4308">
        <v>19</v>
      </c>
      <c r="D4308" t="s">
        <v>5002</v>
      </c>
      <c r="E4308">
        <v>191</v>
      </c>
      <c r="F4308" t="s">
        <v>5002</v>
      </c>
      <c r="G4308" t="s">
        <v>5007</v>
      </c>
      <c r="H4308">
        <v>58</v>
      </c>
      <c r="I4308" t="s">
        <v>183</v>
      </c>
      <c r="J4308">
        <v>58186</v>
      </c>
      <c r="K4308" t="s">
        <v>188</v>
      </c>
      <c r="L4308" t="s">
        <v>22</v>
      </c>
      <c r="M4308" t="s">
        <v>84</v>
      </c>
      <c r="N4308" t="s">
        <v>17</v>
      </c>
      <c r="O4308">
        <v>-66918</v>
      </c>
      <c r="P4308" t="s">
        <v>24</v>
      </c>
    </row>
    <row r="4309" spans="1:16" x14ac:dyDescent="0.25">
      <c r="A4309" t="s">
        <v>5041</v>
      </c>
      <c r="B4309" t="s">
        <v>17</v>
      </c>
      <c r="C4309">
        <v>19</v>
      </c>
      <c r="D4309" t="s">
        <v>5002</v>
      </c>
      <c r="E4309">
        <v>191</v>
      </c>
      <c r="F4309" t="s">
        <v>5002</v>
      </c>
      <c r="G4309" t="s">
        <v>5007</v>
      </c>
      <c r="H4309">
        <v>58</v>
      </c>
      <c r="I4309" t="s">
        <v>183</v>
      </c>
      <c r="J4309">
        <v>58185</v>
      </c>
      <c r="K4309" t="s">
        <v>186</v>
      </c>
      <c r="L4309" t="s">
        <v>22</v>
      </c>
      <c r="M4309" t="s">
        <v>84</v>
      </c>
      <c r="N4309" t="s">
        <v>17</v>
      </c>
      <c r="O4309">
        <v>-244272</v>
      </c>
      <c r="P4309" t="s">
        <v>24</v>
      </c>
    </row>
    <row r="4310" spans="1:16" x14ac:dyDescent="0.25">
      <c r="A4310" t="s">
        <v>5042</v>
      </c>
      <c r="B4310" t="s">
        <v>17</v>
      </c>
      <c r="C4310">
        <v>19</v>
      </c>
      <c r="D4310" t="s">
        <v>5002</v>
      </c>
      <c r="E4310">
        <v>191</v>
      </c>
      <c r="F4310" t="s">
        <v>5002</v>
      </c>
      <c r="G4310" t="s">
        <v>5007</v>
      </c>
      <c r="H4310">
        <v>58</v>
      </c>
      <c r="I4310" t="s">
        <v>183</v>
      </c>
      <c r="J4310">
        <v>58182</v>
      </c>
      <c r="K4310" t="s">
        <v>190</v>
      </c>
      <c r="L4310" t="s">
        <v>22</v>
      </c>
      <c r="M4310" t="s">
        <v>84</v>
      </c>
      <c r="N4310" t="s">
        <v>17</v>
      </c>
      <c r="O4310">
        <v>-57850</v>
      </c>
      <c r="P4310" t="s">
        <v>24</v>
      </c>
    </row>
    <row r="4311" spans="1:16" x14ac:dyDescent="0.25">
      <c r="A4311" t="s">
        <v>5043</v>
      </c>
      <c r="B4311" t="s">
        <v>5044</v>
      </c>
      <c r="C4311">
        <v>85</v>
      </c>
      <c r="D4311" t="s">
        <v>5044</v>
      </c>
      <c r="E4311">
        <v>853</v>
      </c>
      <c r="F4311" t="s">
        <v>5045</v>
      </c>
      <c r="G4311" t="s">
        <v>5046</v>
      </c>
      <c r="H4311">
        <v>41</v>
      </c>
      <c r="I4311" t="s">
        <v>5047</v>
      </c>
      <c r="J4311">
        <v>41510</v>
      </c>
      <c r="K4311" t="s">
        <v>5048</v>
      </c>
      <c r="L4311" t="s">
        <v>338</v>
      </c>
      <c r="M4311" t="s">
        <v>202</v>
      </c>
      <c r="N4311" t="s">
        <v>339</v>
      </c>
      <c r="O4311">
        <v>-6970250</v>
      </c>
      <c r="P4311" t="s">
        <v>24</v>
      </c>
    </row>
    <row r="4312" spans="1:16" x14ac:dyDescent="0.25">
      <c r="A4312" t="s">
        <v>5049</v>
      </c>
      <c r="B4312" t="s">
        <v>5044</v>
      </c>
      <c r="C4312">
        <v>85</v>
      </c>
      <c r="D4312" t="s">
        <v>5044</v>
      </c>
      <c r="E4312">
        <v>851</v>
      </c>
      <c r="F4312" t="s">
        <v>5050</v>
      </c>
      <c r="G4312" t="s">
        <v>5051</v>
      </c>
      <c r="H4312">
        <v>42</v>
      </c>
      <c r="I4312" t="s">
        <v>336</v>
      </c>
      <c r="J4312">
        <v>42310</v>
      </c>
      <c r="K4312" t="s">
        <v>366</v>
      </c>
      <c r="L4312" t="s">
        <v>338</v>
      </c>
      <c r="M4312" t="s">
        <v>202</v>
      </c>
      <c r="N4312" t="s">
        <v>339</v>
      </c>
      <c r="O4312">
        <v>-13063821</v>
      </c>
      <c r="P4312" t="s">
        <v>24</v>
      </c>
    </row>
    <row r="4313" spans="1:16" x14ac:dyDescent="0.25">
      <c r="A4313" t="s">
        <v>5052</v>
      </c>
      <c r="B4313" t="s">
        <v>5044</v>
      </c>
      <c r="C4313">
        <v>85</v>
      </c>
      <c r="D4313" t="s">
        <v>5044</v>
      </c>
      <c r="E4313">
        <v>851</v>
      </c>
      <c r="F4313" t="s">
        <v>5050</v>
      </c>
      <c r="G4313" t="s">
        <v>5051</v>
      </c>
      <c r="H4313">
        <v>42</v>
      </c>
      <c r="I4313" t="s">
        <v>336</v>
      </c>
      <c r="J4313">
        <v>42210</v>
      </c>
      <c r="K4313" t="s">
        <v>371</v>
      </c>
      <c r="L4313" t="s">
        <v>338</v>
      </c>
      <c r="M4313" t="s">
        <v>202</v>
      </c>
      <c r="N4313" t="s">
        <v>339</v>
      </c>
      <c r="O4313">
        <v>-18513404</v>
      </c>
      <c r="P4313" t="s">
        <v>24</v>
      </c>
    </row>
    <row r="4314" spans="1:16" x14ac:dyDescent="0.25">
      <c r="A4314" t="s">
        <v>5053</v>
      </c>
      <c r="B4314" t="s">
        <v>5044</v>
      </c>
      <c r="C4314">
        <v>85</v>
      </c>
      <c r="D4314" t="s">
        <v>5044</v>
      </c>
      <c r="E4314">
        <v>851</v>
      </c>
      <c r="F4314" t="s">
        <v>5050</v>
      </c>
      <c r="G4314" t="s">
        <v>5051</v>
      </c>
      <c r="H4314">
        <v>42</v>
      </c>
      <c r="I4314" t="s">
        <v>336</v>
      </c>
      <c r="J4314">
        <v>42110</v>
      </c>
      <c r="K4314" t="s">
        <v>337</v>
      </c>
      <c r="L4314" t="s">
        <v>338</v>
      </c>
      <c r="M4314" t="s">
        <v>202</v>
      </c>
      <c r="N4314" t="s">
        <v>339</v>
      </c>
      <c r="O4314">
        <v>-7777327</v>
      </c>
      <c r="P4314" t="s">
        <v>24</v>
      </c>
    </row>
    <row r="4315" spans="1:16" x14ac:dyDescent="0.25">
      <c r="A4315" t="s">
        <v>5054</v>
      </c>
      <c r="B4315" t="s">
        <v>5044</v>
      </c>
      <c r="C4315">
        <v>85</v>
      </c>
      <c r="D4315" t="s">
        <v>5044</v>
      </c>
      <c r="E4315">
        <v>851</v>
      </c>
      <c r="F4315" t="s">
        <v>5050</v>
      </c>
      <c r="G4315" t="s">
        <v>5051</v>
      </c>
      <c r="H4315">
        <v>43</v>
      </c>
      <c r="I4315" t="s">
        <v>199</v>
      </c>
      <c r="J4315">
        <v>43832</v>
      </c>
      <c r="K4315" t="s">
        <v>5055</v>
      </c>
      <c r="L4315" t="s">
        <v>338</v>
      </c>
      <c r="M4315" t="s">
        <v>202</v>
      </c>
      <c r="N4315" t="s">
        <v>339</v>
      </c>
      <c r="O4315">
        <v>-1884454</v>
      </c>
      <c r="P4315" t="s">
        <v>24</v>
      </c>
    </row>
    <row r="4316" spans="1:16" x14ac:dyDescent="0.25">
      <c r="A4316" t="s">
        <v>5056</v>
      </c>
      <c r="B4316" t="s">
        <v>5044</v>
      </c>
      <c r="C4316">
        <v>85</v>
      </c>
      <c r="D4316" t="s">
        <v>5044</v>
      </c>
      <c r="E4316">
        <v>851</v>
      </c>
      <c r="F4316" t="s">
        <v>5050</v>
      </c>
      <c r="G4316" t="s">
        <v>5051</v>
      </c>
      <c r="H4316">
        <v>43</v>
      </c>
      <c r="I4316" t="s">
        <v>199</v>
      </c>
      <c r="J4316">
        <v>43842</v>
      </c>
      <c r="K4316" t="s">
        <v>5057</v>
      </c>
      <c r="L4316" t="s">
        <v>338</v>
      </c>
      <c r="M4316" t="s">
        <v>202</v>
      </c>
      <c r="N4316" t="s">
        <v>339</v>
      </c>
      <c r="O4316">
        <v>-4752764.1500000004</v>
      </c>
      <c r="P4316" t="s">
        <v>24</v>
      </c>
    </row>
    <row r="4317" spans="1:16" x14ac:dyDescent="0.25">
      <c r="A4317" t="s">
        <v>5058</v>
      </c>
      <c r="B4317" t="s">
        <v>5044</v>
      </c>
      <c r="C4317">
        <v>85</v>
      </c>
      <c r="D4317" t="s">
        <v>5044</v>
      </c>
      <c r="E4317">
        <v>851</v>
      </c>
      <c r="F4317" t="s">
        <v>5050</v>
      </c>
      <c r="G4317" t="s">
        <v>5051</v>
      </c>
      <c r="H4317">
        <v>43</v>
      </c>
      <c r="I4317" t="s">
        <v>199</v>
      </c>
      <c r="J4317">
        <v>43833</v>
      </c>
      <c r="K4317" t="s">
        <v>5059</v>
      </c>
      <c r="L4317" t="s">
        <v>338</v>
      </c>
      <c r="M4317" t="s">
        <v>202</v>
      </c>
      <c r="N4317" t="s">
        <v>339</v>
      </c>
      <c r="O4317">
        <v>-562829</v>
      </c>
      <c r="P4317" t="s">
        <v>24</v>
      </c>
    </row>
    <row r="4318" spans="1:16" x14ac:dyDescent="0.25">
      <c r="A4318" t="s">
        <v>5060</v>
      </c>
      <c r="B4318" t="s">
        <v>5044</v>
      </c>
      <c r="C4318">
        <v>85</v>
      </c>
      <c r="D4318" t="s">
        <v>5044</v>
      </c>
      <c r="E4318">
        <v>851</v>
      </c>
      <c r="F4318" t="s">
        <v>5050</v>
      </c>
      <c r="G4318" t="s">
        <v>5051</v>
      </c>
      <c r="H4318">
        <v>43</v>
      </c>
      <c r="I4318" t="s">
        <v>199</v>
      </c>
      <c r="J4318">
        <v>43830</v>
      </c>
      <c r="K4318" t="s">
        <v>5061</v>
      </c>
      <c r="L4318" t="s">
        <v>338</v>
      </c>
      <c r="M4318" t="s">
        <v>202</v>
      </c>
      <c r="N4318" t="s">
        <v>339</v>
      </c>
      <c r="O4318">
        <v>-1410563</v>
      </c>
      <c r="P4318" t="s">
        <v>24</v>
      </c>
    </row>
    <row r="4319" spans="1:16" x14ac:dyDescent="0.25">
      <c r="A4319" t="s">
        <v>5062</v>
      </c>
      <c r="B4319" t="s">
        <v>5044</v>
      </c>
      <c r="C4319">
        <v>85</v>
      </c>
      <c r="D4319" t="s">
        <v>5044</v>
      </c>
      <c r="E4319">
        <v>852</v>
      </c>
      <c r="F4319" t="s">
        <v>5063</v>
      </c>
      <c r="G4319" t="s">
        <v>5064</v>
      </c>
      <c r="H4319">
        <v>43</v>
      </c>
      <c r="I4319" t="s">
        <v>199</v>
      </c>
      <c r="J4319">
        <v>43833</v>
      </c>
      <c r="K4319" t="s">
        <v>5059</v>
      </c>
      <c r="L4319" t="s">
        <v>338</v>
      </c>
      <c r="M4319" t="s">
        <v>202</v>
      </c>
      <c r="N4319" t="s">
        <v>339</v>
      </c>
      <c r="O4319">
        <v>-1407074</v>
      </c>
      <c r="P4319" t="s">
        <v>24</v>
      </c>
    </row>
    <row r="4320" spans="1:16" x14ac:dyDescent="0.25">
      <c r="A4320" t="s">
        <v>5065</v>
      </c>
      <c r="B4320" t="s">
        <v>5044</v>
      </c>
      <c r="C4320">
        <v>85</v>
      </c>
      <c r="D4320" t="s">
        <v>5044</v>
      </c>
      <c r="E4320">
        <v>851</v>
      </c>
      <c r="F4320" t="s">
        <v>5050</v>
      </c>
      <c r="G4320" t="s">
        <v>5051</v>
      </c>
      <c r="H4320">
        <v>43</v>
      </c>
      <c r="I4320" t="s">
        <v>199</v>
      </c>
      <c r="J4320">
        <v>43834</v>
      </c>
      <c r="K4320" t="s">
        <v>5066</v>
      </c>
      <c r="L4320" t="s">
        <v>338</v>
      </c>
      <c r="M4320" t="s">
        <v>202</v>
      </c>
      <c r="N4320" t="s">
        <v>339</v>
      </c>
      <c r="O4320">
        <v>-2040441</v>
      </c>
      <c r="P4320" t="s">
        <v>24</v>
      </c>
    </row>
    <row r="4321" spans="1:16" x14ac:dyDescent="0.25">
      <c r="A4321" t="s">
        <v>5067</v>
      </c>
      <c r="B4321" t="s">
        <v>5044</v>
      </c>
      <c r="C4321">
        <v>85</v>
      </c>
      <c r="D4321" t="s">
        <v>5044</v>
      </c>
      <c r="E4321">
        <v>851</v>
      </c>
      <c r="F4321" t="s">
        <v>5050</v>
      </c>
      <c r="G4321" t="s">
        <v>5051</v>
      </c>
      <c r="H4321">
        <v>43</v>
      </c>
      <c r="I4321" t="s">
        <v>199</v>
      </c>
      <c r="J4321">
        <v>43823</v>
      </c>
      <c r="K4321" t="s">
        <v>5068</v>
      </c>
      <c r="L4321" t="s">
        <v>338</v>
      </c>
      <c r="M4321" t="s">
        <v>202</v>
      </c>
      <c r="N4321" t="s">
        <v>339</v>
      </c>
      <c r="O4321">
        <v>-450000</v>
      </c>
      <c r="P4321" t="s">
        <v>24</v>
      </c>
    </row>
    <row r="4322" spans="1:16" x14ac:dyDescent="0.25">
      <c r="A4322" t="s">
        <v>5069</v>
      </c>
      <c r="B4322" t="s">
        <v>5044</v>
      </c>
      <c r="C4322">
        <v>85</v>
      </c>
      <c r="D4322" t="s">
        <v>5044</v>
      </c>
      <c r="E4322">
        <v>851</v>
      </c>
      <c r="F4322" t="s">
        <v>5050</v>
      </c>
      <c r="G4322" t="s">
        <v>5051</v>
      </c>
      <c r="H4322">
        <v>47</v>
      </c>
      <c r="I4322" t="s">
        <v>424</v>
      </c>
      <c r="J4322">
        <v>47190</v>
      </c>
      <c r="K4322" t="s">
        <v>425</v>
      </c>
      <c r="L4322" t="s">
        <v>338</v>
      </c>
      <c r="M4322" t="s">
        <v>202</v>
      </c>
      <c r="N4322" t="s">
        <v>339</v>
      </c>
      <c r="O4322">
        <v>-150000</v>
      </c>
      <c r="P4322" t="s">
        <v>24</v>
      </c>
    </row>
    <row r="4323" spans="1:16" x14ac:dyDescent="0.25">
      <c r="A4323" t="s">
        <v>5070</v>
      </c>
      <c r="B4323" t="s">
        <v>5044</v>
      </c>
      <c r="C4323">
        <v>85</v>
      </c>
      <c r="D4323" t="s">
        <v>5044</v>
      </c>
      <c r="E4323">
        <v>851</v>
      </c>
      <c r="F4323" t="s">
        <v>5050</v>
      </c>
      <c r="G4323" t="s">
        <v>5051</v>
      </c>
      <c r="H4323">
        <v>49</v>
      </c>
      <c r="I4323" t="s">
        <v>211</v>
      </c>
      <c r="J4323">
        <v>49110</v>
      </c>
      <c r="K4323" t="s">
        <v>1956</v>
      </c>
      <c r="L4323" t="s">
        <v>338</v>
      </c>
      <c r="M4323" t="s">
        <v>202</v>
      </c>
      <c r="N4323" t="s">
        <v>339</v>
      </c>
      <c r="O4323">
        <v>-14117673.4</v>
      </c>
      <c r="P4323" t="s">
        <v>24</v>
      </c>
    </row>
    <row r="4324" spans="1:16" x14ac:dyDescent="0.25">
      <c r="A4324" t="s">
        <v>5071</v>
      </c>
      <c r="B4324" t="s">
        <v>5044</v>
      </c>
      <c r="C4324">
        <v>85</v>
      </c>
      <c r="D4324" t="s">
        <v>5044</v>
      </c>
      <c r="E4324">
        <v>852</v>
      </c>
      <c r="F4324" t="s">
        <v>5063</v>
      </c>
      <c r="G4324" t="s">
        <v>5064</v>
      </c>
      <c r="H4324">
        <v>49</v>
      </c>
      <c r="I4324" t="s">
        <v>211</v>
      </c>
      <c r="J4324">
        <v>49110</v>
      </c>
      <c r="K4324" t="s">
        <v>1956</v>
      </c>
      <c r="L4324" t="s">
        <v>338</v>
      </c>
      <c r="M4324" t="s">
        <v>202</v>
      </c>
      <c r="N4324" t="s">
        <v>339</v>
      </c>
      <c r="O4324">
        <v>-4324564</v>
      </c>
      <c r="P4324" t="s">
        <v>24</v>
      </c>
    </row>
    <row r="4325" spans="1:16" x14ac:dyDescent="0.25">
      <c r="A4325" t="s">
        <v>5072</v>
      </c>
      <c r="B4325" t="s">
        <v>5044</v>
      </c>
      <c r="C4325">
        <v>85</v>
      </c>
      <c r="D4325" t="s">
        <v>5044</v>
      </c>
      <c r="E4325">
        <v>851</v>
      </c>
      <c r="F4325" t="s">
        <v>5050</v>
      </c>
      <c r="G4325" t="s">
        <v>5073</v>
      </c>
      <c r="H4325">
        <v>51</v>
      </c>
      <c r="I4325" t="s">
        <v>20</v>
      </c>
      <c r="J4325">
        <v>51310</v>
      </c>
      <c r="K4325" t="s">
        <v>223</v>
      </c>
      <c r="L4325" t="s">
        <v>22</v>
      </c>
      <c r="M4325" t="s">
        <v>23</v>
      </c>
      <c r="N4325" t="s">
        <v>339</v>
      </c>
      <c r="O4325">
        <v>13652</v>
      </c>
      <c r="P4325" t="s">
        <v>24</v>
      </c>
    </row>
    <row r="4326" spans="1:16" x14ac:dyDescent="0.25">
      <c r="A4326" t="s">
        <v>5074</v>
      </c>
      <c r="B4326" t="s">
        <v>5044</v>
      </c>
      <c r="C4326">
        <v>85</v>
      </c>
      <c r="D4326" t="s">
        <v>5044</v>
      </c>
      <c r="E4326">
        <v>851</v>
      </c>
      <c r="F4326" t="s">
        <v>5050</v>
      </c>
      <c r="G4326" t="s">
        <v>5075</v>
      </c>
      <c r="H4326">
        <v>51</v>
      </c>
      <c r="I4326" t="s">
        <v>20</v>
      </c>
      <c r="J4326">
        <v>51110</v>
      </c>
      <c r="K4326" t="s">
        <v>30</v>
      </c>
      <c r="L4326" t="s">
        <v>22</v>
      </c>
      <c r="M4326" t="s">
        <v>23</v>
      </c>
      <c r="N4326" t="s">
        <v>339</v>
      </c>
      <c r="O4326">
        <v>21278846.420000002</v>
      </c>
      <c r="P4326" t="s">
        <v>24</v>
      </c>
    </row>
    <row r="4327" spans="1:16" x14ac:dyDescent="0.25">
      <c r="A4327" t="s">
        <v>5076</v>
      </c>
      <c r="B4327" t="s">
        <v>5044</v>
      </c>
      <c r="C4327">
        <v>85</v>
      </c>
      <c r="D4327" t="s">
        <v>5044</v>
      </c>
      <c r="E4327">
        <v>851</v>
      </c>
      <c r="F4327" t="s">
        <v>5050</v>
      </c>
      <c r="G4327" t="s">
        <v>5077</v>
      </c>
      <c r="H4327">
        <v>51</v>
      </c>
      <c r="I4327" t="s">
        <v>20</v>
      </c>
      <c r="J4327">
        <v>51110</v>
      </c>
      <c r="K4327" t="s">
        <v>30</v>
      </c>
      <c r="L4327" t="s">
        <v>22</v>
      </c>
      <c r="M4327" t="s">
        <v>23</v>
      </c>
      <c r="N4327" t="s">
        <v>339</v>
      </c>
      <c r="O4327">
        <v>2383905.2200000002</v>
      </c>
      <c r="P4327" t="s">
        <v>24</v>
      </c>
    </row>
    <row r="4328" spans="1:16" x14ac:dyDescent="0.25">
      <c r="A4328" t="s">
        <v>5078</v>
      </c>
      <c r="B4328" t="s">
        <v>5044</v>
      </c>
      <c r="C4328">
        <v>85</v>
      </c>
      <c r="D4328" t="s">
        <v>5044</v>
      </c>
      <c r="E4328">
        <v>851</v>
      </c>
      <c r="F4328" t="s">
        <v>5050</v>
      </c>
      <c r="G4328" t="s">
        <v>5079</v>
      </c>
      <c r="H4328">
        <v>51</v>
      </c>
      <c r="I4328" t="s">
        <v>20</v>
      </c>
      <c r="J4328">
        <v>51110</v>
      </c>
      <c r="K4328" t="s">
        <v>30</v>
      </c>
      <c r="L4328" t="s">
        <v>22</v>
      </c>
      <c r="M4328" t="s">
        <v>23</v>
      </c>
      <c r="N4328" t="s">
        <v>339</v>
      </c>
      <c r="O4328">
        <v>658026.94999999995</v>
      </c>
      <c r="P4328" t="s">
        <v>24</v>
      </c>
    </row>
    <row r="4329" spans="1:16" x14ac:dyDescent="0.25">
      <c r="A4329" t="s">
        <v>5080</v>
      </c>
      <c r="B4329" t="s">
        <v>5044</v>
      </c>
      <c r="C4329">
        <v>85</v>
      </c>
      <c r="D4329" t="s">
        <v>5044</v>
      </c>
      <c r="E4329">
        <v>851</v>
      </c>
      <c r="F4329" t="s">
        <v>5050</v>
      </c>
      <c r="G4329" t="s">
        <v>5073</v>
      </c>
      <c r="H4329">
        <v>51</v>
      </c>
      <c r="I4329" t="s">
        <v>20</v>
      </c>
      <c r="J4329">
        <v>51110</v>
      </c>
      <c r="K4329" t="s">
        <v>30</v>
      </c>
      <c r="L4329" t="s">
        <v>22</v>
      </c>
      <c r="M4329" t="s">
        <v>23</v>
      </c>
      <c r="N4329" t="s">
        <v>339</v>
      </c>
      <c r="O4329">
        <v>856644.36</v>
      </c>
      <c r="P4329" t="s">
        <v>24</v>
      </c>
    </row>
    <row r="4330" spans="1:16" x14ac:dyDescent="0.25">
      <c r="A4330" t="s">
        <v>5081</v>
      </c>
      <c r="B4330" t="s">
        <v>5044</v>
      </c>
      <c r="C4330">
        <v>85</v>
      </c>
      <c r="D4330" t="s">
        <v>5044</v>
      </c>
      <c r="E4330">
        <v>851</v>
      </c>
      <c r="F4330" t="s">
        <v>5050</v>
      </c>
      <c r="G4330" t="s">
        <v>5082</v>
      </c>
      <c r="H4330">
        <v>51</v>
      </c>
      <c r="I4330" t="s">
        <v>20</v>
      </c>
      <c r="J4330">
        <v>51310</v>
      </c>
      <c r="K4330" t="s">
        <v>223</v>
      </c>
      <c r="L4330" t="s">
        <v>22</v>
      </c>
      <c r="M4330" t="s">
        <v>23</v>
      </c>
      <c r="N4330" t="s">
        <v>339</v>
      </c>
      <c r="O4330">
        <v>4551</v>
      </c>
      <c r="P4330" t="s">
        <v>24</v>
      </c>
    </row>
    <row r="4331" spans="1:16" x14ac:dyDescent="0.25">
      <c r="A4331" t="s">
        <v>5083</v>
      </c>
      <c r="B4331" t="s">
        <v>5044</v>
      </c>
      <c r="C4331">
        <v>85</v>
      </c>
      <c r="D4331" t="s">
        <v>5044</v>
      </c>
      <c r="E4331">
        <v>851</v>
      </c>
      <c r="F4331" t="s">
        <v>5050</v>
      </c>
      <c r="G4331" t="s">
        <v>5082</v>
      </c>
      <c r="H4331">
        <v>51</v>
      </c>
      <c r="I4331" t="s">
        <v>20</v>
      </c>
      <c r="J4331">
        <v>51110</v>
      </c>
      <c r="K4331" t="s">
        <v>30</v>
      </c>
      <c r="L4331" t="s">
        <v>22</v>
      </c>
      <c r="M4331" t="s">
        <v>23</v>
      </c>
      <c r="N4331" t="s">
        <v>339</v>
      </c>
      <c r="O4331">
        <v>731398.62</v>
      </c>
      <c r="P4331" t="s">
        <v>24</v>
      </c>
    </row>
    <row r="4332" spans="1:16" x14ac:dyDescent="0.25">
      <c r="A4332" t="s">
        <v>5084</v>
      </c>
      <c r="B4332" t="s">
        <v>5044</v>
      </c>
      <c r="C4332">
        <v>85</v>
      </c>
      <c r="D4332" t="s">
        <v>5044</v>
      </c>
      <c r="E4332">
        <v>851</v>
      </c>
      <c r="F4332" t="s">
        <v>5050</v>
      </c>
      <c r="G4332" t="s">
        <v>5085</v>
      </c>
      <c r="H4332">
        <v>51</v>
      </c>
      <c r="I4332" t="s">
        <v>20</v>
      </c>
      <c r="J4332">
        <v>51110</v>
      </c>
      <c r="K4332" t="s">
        <v>30</v>
      </c>
      <c r="L4332" t="s">
        <v>22</v>
      </c>
      <c r="M4332" t="s">
        <v>23</v>
      </c>
      <c r="N4332" t="s">
        <v>339</v>
      </c>
      <c r="O4332">
        <v>56582.93</v>
      </c>
      <c r="P4332" t="s">
        <v>24</v>
      </c>
    </row>
    <row r="4333" spans="1:16" x14ac:dyDescent="0.25">
      <c r="A4333" t="s">
        <v>5086</v>
      </c>
      <c r="B4333" t="s">
        <v>5044</v>
      </c>
      <c r="C4333">
        <v>85</v>
      </c>
      <c r="D4333" t="s">
        <v>5044</v>
      </c>
      <c r="E4333">
        <v>851</v>
      </c>
      <c r="F4333" t="s">
        <v>5050</v>
      </c>
      <c r="G4333" t="s">
        <v>5087</v>
      </c>
      <c r="H4333">
        <v>51</v>
      </c>
      <c r="I4333" t="s">
        <v>20</v>
      </c>
      <c r="J4333">
        <v>51310</v>
      </c>
      <c r="K4333" t="s">
        <v>223</v>
      </c>
      <c r="L4333" t="s">
        <v>22</v>
      </c>
      <c r="M4333" t="s">
        <v>23</v>
      </c>
      <c r="N4333" t="s">
        <v>339</v>
      </c>
      <c r="O4333">
        <v>27304</v>
      </c>
      <c r="P4333" t="s">
        <v>24</v>
      </c>
    </row>
    <row r="4334" spans="1:16" x14ac:dyDescent="0.25">
      <c r="A4334" t="s">
        <v>5088</v>
      </c>
      <c r="B4334" t="s">
        <v>5044</v>
      </c>
      <c r="C4334">
        <v>85</v>
      </c>
      <c r="D4334" t="s">
        <v>5044</v>
      </c>
      <c r="E4334">
        <v>851</v>
      </c>
      <c r="F4334" t="s">
        <v>5050</v>
      </c>
      <c r="G4334" t="s">
        <v>5087</v>
      </c>
      <c r="H4334">
        <v>51</v>
      </c>
      <c r="I4334" t="s">
        <v>20</v>
      </c>
      <c r="J4334">
        <v>51110</v>
      </c>
      <c r="K4334" t="s">
        <v>30</v>
      </c>
      <c r="L4334" t="s">
        <v>22</v>
      </c>
      <c r="M4334" t="s">
        <v>23</v>
      </c>
      <c r="N4334" t="s">
        <v>339</v>
      </c>
      <c r="O4334">
        <v>1370913.68</v>
      </c>
      <c r="P4334" t="s">
        <v>24</v>
      </c>
    </row>
    <row r="4335" spans="1:16" x14ac:dyDescent="0.25">
      <c r="A4335" t="s">
        <v>5089</v>
      </c>
      <c r="B4335" t="s">
        <v>5044</v>
      </c>
      <c r="C4335">
        <v>85</v>
      </c>
      <c r="D4335" t="s">
        <v>5044</v>
      </c>
      <c r="E4335">
        <v>851</v>
      </c>
      <c r="F4335" t="s">
        <v>5050</v>
      </c>
      <c r="G4335" t="s">
        <v>5090</v>
      </c>
      <c r="H4335">
        <v>51</v>
      </c>
      <c r="I4335" t="s">
        <v>20</v>
      </c>
      <c r="J4335">
        <v>51110</v>
      </c>
      <c r="K4335" t="s">
        <v>30</v>
      </c>
      <c r="L4335" t="s">
        <v>22</v>
      </c>
      <c r="M4335" t="s">
        <v>23</v>
      </c>
      <c r="N4335" t="s">
        <v>339</v>
      </c>
      <c r="O4335">
        <v>709455.27</v>
      </c>
      <c r="P4335" t="s">
        <v>24</v>
      </c>
    </row>
    <row r="4336" spans="1:16" x14ac:dyDescent="0.25">
      <c r="A4336" t="s">
        <v>5091</v>
      </c>
      <c r="B4336" t="s">
        <v>5044</v>
      </c>
      <c r="C4336">
        <v>85</v>
      </c>
      <c r="D4336" t="s">
        <v>5044</v>
      </c>
      <c r="E4336">
        <v>851</v>
      </c>
      <c r="F4336" t="s">
        <v>5050</v>
      </c>
      <c r="G4336" t="s">
        <v>5092</v>
      </c>
      <c r="H4336">
        <v>51</v>
      </c>
      <c r="I4336" t="s">
        <v>20</v>
      </c>
      <c r="J4336">
        <v>51110</v>
      </c>
      <c r="K4336" t="s">
        <v>30</v>
      </c>
      <c r="L4336" t="s">
        <v>22</v>
      </c>
      <c r="M4336" t="s">
        <v>23</v>
      </c>
      <c r="N4336" t="s">
        <v>339</v>
      </c>
      <c r="O4336">
        <v>602952.93000000005</v>
      </c>
      <c r="P4336" t="s">
        <v>24</v>
      </c>
    </row>
    <row r="4337" spans="1:16" x14ac:dyDescent="0.25">
      <c r="A4337" t="s">
        <v>5093</v>
      </c>
      <c r="B4337" t="s">
        <v>5044</v>
      </c>
      <c r="C4337">
        <v>85</v>
      </c>
      <c r="D4337" t="s">
        <v>5044</v>
      </c>
      <c r="E4337">
        <v>852</v>
      </c>
      <c r="F4337" t="s">
        <v>5063</v>
      </c>
      <c r="G4337" t="s">
        <v>5094</v>
      </c>
      <c r="H4337">
        <v>51</v>
      </c>
      <c r="I4337" t="s">
        <v>20</v>
      </c>
      <c r="J4337">
        <v>51110</v>
      </c>
      <c r="K4337" t="s">
        <v>30</v>
      </c>
      <c r="L4337" t="s">
        <v>22</v>
      </c>
      <c r="M4337" t="s">
        <v>23</v>
      </c>
      <c r="N4337" t="s">
        <v>339</v>
      </c>
      <c r="O4337">
        <v>460800.52</v>
      </c>
      <c r="P4337" t="s">
        <v>24</v>
      </c>
    </row>
    <row r="4338" spans="1:16" x14ac:dyDescent="0.25">
      <c r="A4338" t="s">
        <v>5095</v>
      </c>
      <c r="B4338" t="s">
        <v>5044</v>
      </c>
      <c r="C4338">
        <v>85</v>
      </c>
      <c r="D4338" t="s">
        <v>5044</v>
      </c>
      <c r="E4338">
        <v>852</v>
      </c>
      <c r="F4338" t="s">
        <v>5063</v>
      </c>
      <c r="G4338" t="s">
        <v>5094</v>
      </c>
      <c r="H4338">
        <v>51</v>
      </c>
      <c r="I4338" t="s">
        <v>20</v>
      </c>
      <c r="J4338">
        <v>51310</v>
      </c>
      <c r="K4338" t="s">
        <v>223</v>
      </c>
      <c r="L4338" t="s">
        <v>22</v>
      </c>
      <c r="M4338" t="s">
        <v>23</v>
      </c>
      <c r="N4338" t="s">
        <v>339</v>
      </c>
      <c r="O4338">
        <v>18202</v>
      </c>
      <c r="P4338" t="s">
        <v>24</v>
      </c>
    </row>
    <row r="4339" spans="1:16" x14ac:dyDescent="0.25">
      <c r="A4339" t="s">
        <v>5096</v>
      </c>
      <c r="B4339" t="s">
        <v>5044</v>
      </c>
      <c r="C4339">
        <v>85</v>
      </c>
      <c r="D4339" t="s">
        <v>5044</v>
      </c>
      <c r="E4339">
        <v>851</v>
      </c>
      <c r="F4339" t="s">
        <v>5050</v>
      </c>
      <c r="G4339" t="s">
        <v>5097</v>
      </c>
      <c r="H4339">
        <v>51</v>
      </c>
      <c r="I4339" t="s">
        <v>20</v>
      </c>
      <c r="J4339">
        <v>51110</v>
      </c>
      <c r="K4339" t="s">
        <v>30</v>
      </c>
      <c r="L4339" t="s">
        <v>22</v>
      </c>
      <c r="M4339" t="s">
        <v>23</v>
      </c>
      <c r="N4339" t="s">
        <v>339</v>
      </c>
      <c r="O4339">
        <v>251369.56</v>
      </c>
      <c r="P4339" t="s">
        <v>24</v>
      </c>
    </row>
    <row r="4340" spans="1:16" x14ac:dyDescent="0.25">
      <c r="A4340" t="s">
        <v>5098</v>
      </c>
      <c r="B4340" t="s">
        <v>5044</v>
      </c>
      <c r="C4340">
        <v>85</v>
      </c>
      <c r="D4340" t="s">
        <v>5044</v>
      </c>
      <c r="E4340">
        <v>851</v>
      </c>
      <c r="F4340" t="s">
        <v>5050</v>
      </c>
      <c r="G4340" t="s">
        <v>5075</v>
      </c>
      <c r="H4340">
        <v>51</v>
      </c>
      <c r="I4340" t="s">
        <v>20</v>
      </c>
      <c r="J4340">
        <v>51130</v>
      </c>
      <c r="K4340" t="s">
        <v>5099</v>
      </c>
      <c r="L4340" t="s">
        <v>22</v>
      </c>
      <c r="M4340" t="s">
        <v>23</v>
      </c>
      <c r="N4340" t="s">
        <v>339</v>
      </c>
      <c r="O4340">
        <v>181449</v>
      </c>
      <c r="P4340" t="s">
        <v>24</v>
      </c>
    </row>
    <row r="4341" spans="1:16" x14ac:dyDescent="0.25">
      <c r="A4341" t="s">
        <v>5100</v>
      </c>
      <c r="B4341" t="s">
        <v>5044</v>
      </c>
      <c r="C4341">
        <v>85</v>
      </c>
      <c r="D4341" t="s">
        <v>5044</v>
      </c>
      <c r="E4341">
        <v>851</v>
      </c>
      <c r="F4341" t="s">
        <v>5050</v>
      </c>
      <c r="G4341" t="s">
        <v>5075</v>
      </c>
      <c r="H4341">
        <v>51</v>
      </c>
      <c r="I4341" t="s">
        <v>20</v>
      </c>
      <c r="J4341">
        <v>51140</v>
      </c>
      <c r="K4341" t="s">
        <v>26</v>
      </c>
      <c r="L4341" t="s">
        <v>22</v>
      </c>
      <c r="M4341" t="s">
        <v>23</v>
      </c>
      <c r="N4341" t="s">
        <v>339</v>
      </c>
      <c r="O4341">
        <v>190318</v>
      </c>
      <c r="P4341" t="s">
        <v>24</v>
      </c>
    </row>
    <row r="4342" spans="1:16" x14ac:dyDescent="0.25">
      <c r="A4342" t="s">
        <v>5101</v>
      </c>
      <c r="B4342" t="s">
        <v>5044</v>
      </c>
      <c r="C4342">
        <v>85</v>
      </c>
      <c r="D4342" t="s">
        <v>5044</v>
      </c>
      <c r="E4342">
        <v>851</v>
      </c>
      <c r="F4342" t="s">
        <v>5050</v>
      </c>
      <c r="G4342" t="s">
        <v>5075</v>
      </c>
      <c r="H4342">
        <v>51</v>
      </c>
      <c r="I4342" t="s">
        <v>20</v>
      </c>
      <c r="J4342">
        <v>51310</v>
      </c>
      <c r="K4342" t="s">
        <v>223</v>
      </c>
      <c r="L4342" t="s">
        <v>22</v>
      </c>
      <c r="M4342" t="s">
        <v>23</v>
      </c>
      <c r="N4342" t="s">
        <v>339</v>
      </c>
      <c r="O4342">
        <v>3534428</v>
      </c>
      <c r="P4342" t="s">
        <v>24</v>
      </c>
    </row>
    <row r="4343" spans="1:16" x14ac:dyDescent="0.25">
      <c r="A4343" t="s">
        <v>5102</v>
      </c>
      <c r="B4343" t="s">
        <v>5044</v>
      </c>
      <c r="C4343">
        <v>85</v>
      </c>
      <c r="D4343" t="s">
        <v>5044</v>
      </c>
      <c r="E4343">
        <v>851</v>
      </c>
      <c r="F4343" t="s">
        <v>5050</v>
      </c>
      <c r="G4343" t="s">
        <v>5075</v>
      </c>
      <c r="H4343">
        <v>51</v>
      </c>
      <c r="I4343" t="s">
        <v>20</v>
      </c>
      <c r="J4343">
        <v>51113</v>
      </c>
      <c r="K4343" t="s">
        <v>225</v>
      </c>
      <c r="L4343" t="s">
        <v>22</v>
      </c>
      <c r="M4343" t="s">
        <v>23</v>
      </c>
      <c r="N4343" t="s">
        <v>339</v>
      </c>
      <c r="O4343">
        <v>611100</v>
      </c>
      <c r="P4343" t="s">
        <v>24</v>
      </c>
    </row>
    <row r="4344" spans="1:16" x14ac:dyDescent="0.25">
      <c r="A4344" t="s">
        <v>5103</v>
      </c>
      <c r="B4344" t="s">
        <v>5044</v>
      </c>
      <c r="C4344">
        <v>85</v>
      </c>
      <c r="D4344" t="s">
        <v>5044</v>
      </c>
      <c r="E4344">
        <v>851</v>
      </c>
      <c r="F4344" t="s">
        <v>5050</v>
      </c>
      <c r="G4344" t="s">
        <v>5104</v>
      </c>
      <c r="H4344">
        <v>51</v>
      </c>
      <c r="I4344" t="s">
        <v>20</v>
      </c>
      <c r="J4344">
        <v>51110</v>
      </c>
      <c r="K4344" t="s">
        <v>30</v>
      </c>
      <c r="L4344" t="s">
        <v>22</v>
      </c>
      <c r="M4344" t="s">
        <v>23</v>
      </c>
      <c r="N4344" t="s">
        <v>339</v>
      </c>
      <c r="O4344">
        <v>203104.33</v>
      </c>
      <c r="P4344" t="s">
        <v>24</v>
      </c>
    </row>
    <row r="4345" spans="1:16" x14ac:dyDescent="0.25">
      <c r="A4345" t="s">
        <v>5105</v>
      </c>
      <c r="B4345" t="s">
        <v>5044</v>
      </c>
      <c r="C4345">
        <v>85</v>
      </c>
      <c r="D4345" t="s">
        <v>5044</v>
      </c>
      <c r="E4345">
        <v>851</v>
      </c>
      <c r="F4345" t="s">
        <v>5050</v>
      </c>
      <c r="G4345" t="s">
        <v>5075</v>
      </c>
      <c r="H4345">
        <v>51</v>
      </c>
      <c r="I4345" t="s">
        <v>20</v>
      </c>
      <c r="J4345">
        <v>51120</v>
      </c>
      <c r="K4345" t="s">
        <v>217</v>
      </c>
      <c r="L4345" t="s">
        <v>22</v>
      </c>
      <c r="M4345" t="s">
        <v>23</v>
      </c>
      <c r="N4345" t="s">
        <v>339</v>
      </c>
      <c r="O4345">
        <v>593297</v>
      </c>
      <c r="P4345" t="s">
        <v>24</v>
      </c>
    </row>
    <row r="4346" spans="1:16" x14ac:dyDescent="0.25">
      <c r="A4346" t="s">
        <v>5106</v>
      </c>
      <c r="B4346" t="s">
        <v>5044</v>
      </c>
      <c r="C4346">
        <v>85</v>
      </c>
      <c r="D4346" t="s">
        <v>5044</v>
      </c>
      <c r="E4346">
        <v>851</v>
      </c>
      <c r="F4346" t="s">
        <v>5050</v>
      </c>
      <c r="G4346" t="s">
        <v>5107</v>
      </c>
      <c r="H4346">
        <v>51</v>
      </c>
      <c r="I4346" t="s">
        <v>20</v>
      </c>
      <c r="J4346">
        <v>51130</v>
      </c>
      <c r="K4346" t="s">
        <v>5099</v>
      </c>
      <c r="L4346" t="s">
        <v>22</v>
      </c>
      <c r="M4346" t="s">
        <v>23</v>
      </c>
      <c r="N4346" t="s">
        <v>339</v>
      </c>
      <c r="O4346">
        <v>9550</v>
      </c>
      <c r="P4346" t="s">
        <v>24</v>
      </c>
    </row>
    <row r="4347" spans="1:16" x14ac:dyDescent="0.25">
      <c r="A4347" t="s">
        <v>5108</v>
      </c>
      <c r="B4347" t="s">
        <v>5044</v>
      </c>
      <c r="C4347">
        <v>85</v>
      </c>
      <c r="D4347" t="s">
        <v>5044</v>
      </c>
      <c r="E4347">
        <v>851</v>
      </c>
      <c r="F4347" t="s">
        <v>5050</v>
      </c>
      <c r="G4347" t="s">
        <v>5107</v>
      </c>
      <c r="H4347">
        <v>51</v>
      </c>
      <c r="I4347" t="s">
        <v>20</v>
      </c>
      <c r="J4347">
        <v>51310</v>
      </c>
      <c r="K4347" t="s">
        <v>223</v>
      </c>
      <c r="L4347" t="s">
        <v>22</v>
      </c>
      <c r="M4347" t="s">
        <v>23</v>
      </c>
      <c r="N4347" t="s">
        <v>339</v>
      </c>
      <c r="O4347">
        <v>201750</v>
      </c>
      <c r="P4347" t="s">
        <v>24</v>
      </c>
    </row>
    <row r="4348" spans="1:16" x14ac:dyDescent="0.25">
      <c r="A4348" t="s">
        <v>5109</v>
      </c>
      <c r="B4348" t="s">
        <v>5044</v>
      </c>
      <c r="C4348">
        <v>85</v>
      </c>
      <c r="D4348" t="s">
        <v>5044</v>
      </c>
      <c r="E4348">
        <v>851</v>
      </c>
      <c r="F4348" t="s">
        <v>5050</v>
      </c>
      <c r="G4348" t="s">
        <v>5077</v>
      </c>
      <c r="H4348">
        <v>51</v>
      </c>
      <c r="I4348" t="s">
        <v>20</v>
      </c>
      <c r="J4348">
        <v>51310</v>
      </c>
      <c r="K4348" t="s">
        <v>223</v>
      </c>
      <c r="L4348" t="s">
        <v>22</v>
      </c>
      <c r="M4348" t="s">
        <v>23</v>
      </c>
      <c r="N4348" t="s">
        <v>339</v>
      </c>
      <c r="O4348">
        <v>100113</v>
      </c>
      <c r="P4348" t="s">
        <v>24</v>
      </c>
    </row>
    <row r="4349" spans="1:16" x14ac:dyDescent="0.25">
      <c r="A4349" t="s">
        <v>5110</v>
      </c>
      <c r="B4349" t="s">
        <v>5044</v>
      </c>
      <c r="C4349">
        <v>85</v>
      </c>
      <c r="D4349" t="s">
        <v>5044</v>
      </c>
      <c r="E4349">
        <v>853</v>
      </c>
      <c r="F4349" t="s">
        <v>5045</v>
      </c>
      <c r="G4349" t="s">
        <v>5111</v>
      </c>
      <c r="H4349">
        <v>51</v>
      </c>
      <c r="I4349" t="s">
        <v>20</v>
      </c>
      <c r="J4349">
        <v>51110</v>
      </c>
      <c r="K4349" t="s">
        <v>30</v>
      </c>
      <c r="L4349" t="s">
        <v>22</v>
      </c>
      <c r="M4349" t="s">
        <v>23</v>
      </c>
      <c r="N4349" t="s">
        <v>339</v>
      </c>
      <c r="O4349">
        <v>177517.05</v>
      </c>
      <c r="P4349" t="s">
        <v>24</v>
      </c>
    </row>
    <row r="4350" spans="1:16" x14ac:dyDescent="0.25">
      <c r="A4350" t="s">
        <v>5112</v>
      </c>
      <c r="B4350" t="s">
        <v>5044</v>
      </c>
      <c r="C4350">
        <v>85</v>
      </c>
      <c r="D4350" t="s">
        <v>5044</v>
      </c>
      <c r="E4350">
        <v>851</v>
      </c>
      <c r="F4350" t="s">
        <v>5050</v>
      </c>
      <c r="G4350" t="s">
        <v>5107</v>
      </c>
      <c r="H4350">
        <v>51</v>
      </c>
      <c r="I4350" t="s">
        <v>20</v>
      </c>
      <c r="J4350">
        <v>51110</v>
      </c>
      <c r="K4350" t="s">
        <v>30</v>
      </c>
      <c r="L4350" t="s">
        <v>22</v>
      </c>
      <c r="M4350" t="s">
        <v>23</v>
      </c>
      <c r="N4350" t="s">
        <v>339</v>
      </c>
      <c r="O4350">
        <v>7195551.4299999997</v>
      </c>
      <c r="P4350" t="s">
        <v>24</v>
      </c>
    </row>
    <row r="4351" spans="1:16" x14ac:dyDescent="0.25">
      <c r="A4351" t="s">
        <v>5113</v>
      </c>
      <c r="B4351" t="s">
        <v>5044</v>
      </c>
      <c r="C4351">
        <v>85</v>
      </c>
      <c r="D4351" t="s">
        <v>5044</v>
      </c>
      <c r="E4351">
        <v>852</v>
      </c>
      <c r="F4351" t="s">
        <v>5063</v>
      </c>
      <c r="G4351" t="s">
        <v>5114</v>
      </c>
      <c r="H4351">
        <v>51</v>
      </c>
      <c r="I4351" t="s">
        <v>20</v>
      </c>
      <c r="J4351">
        <v>51110</v>
      </c>
      <c r="K4351" t="s">
        <v>30</v>
      </c>
      <c r="L4351" t="s">
        <v>22</v>
      </c>
      <c r="M4351" t="s">
        <v>23</v>
      </c>
      <c r="N4351" t="s">
        <v>339</v>
      </c>
      <c r="O4351">
        <v>70345.72</v>
      </c>
      <c r="P4351" t="s">
        <v>24</v>
      </c>
    </row>
    <row r="4352" spans="1:16" x14ac:dyDescent="0.25">
      <c r="A4352" t="s">
        <v>5115</v>
      </c>
      <c r="B4352" t="s">
        <v>5044</v>
      </c>
      <c r="C4352">
        <v>85</v>
      </c>
      <c r="D4352" t="s">
        <v>5044</v>
      </c>
      <c r="E4352">
        <v>851</v>
      </c>
      <c r="F4352" t="s">
        <v>5050</v>
      </c>
      <c r="G4352" t="s">
        <v>5075</v>
      </c>
      <c r="H4352">
        <v>51</v>
      </c>
      <c r="I4352" t="s">
        <v>20</v>
      </c>
      <c r="J4352">
        <v>51111</v>
      </c>
      <c r="K4352" t="s">
        <v>28</v>
      </c>
      <c r="L4352" t="s">
        <v>22</v>
      </c>
      <c r="M4352" t="s">
        <v>23</v>
      </c>
      <c r="N4352" t="s">
        <v>339</v>
      </c>
      <c r="O4352">
        <v>-3314720</v>
      </c>
      <c r="P4352" t="s">
        <v>24</v>
      </c>
    </row>
    <row r="4353" spans="1:16" x14ac:dyDescent="0.25">
      <c r="A4353" t="s">
        <v>5116</v>
      </c>
      <c r="B4353" t="s">
        <v>5044</v>
      </c>
      <c r="C4353">
        <v>85</v>
      </c>
      <c r="D4353" t="s">
        <v>5044</v>
      </c>
      <c r="E4353">
        <v>852</v>
      </c>
      <c r="F4353" t="s">
        <v>5063</v>
      </c>
      <c r="G4353" t="s">
        <v>5114</v>
      </c>
      <c r="H4353">
        <v>51</v>
      </c>
      <c r="I4353" t="s">
        <v>20</v>
      </c>
      <c r="J4353">
        <v>51140</v>
      </c>
      <c r="K4353" t="s">
        <v>26</v>
      </c>
      <c r="L4353" t="s">
        <v>22</v>
      </c>
      <c r="M4353" t="s">
        <v>23</v>
      </c>
      <c r="N4353" t="s">
        <v>339</v>
      </c>
      <c r="O4353">
        <v>4649</v>
      </c>
      <c r="P4353" t="s">
        <v>24</v>
      </c>
    </row>
    <row r="4354" spans="1:16" x14ac:dyDescent="0.25">
      <c r="A4354" t="s">
        <v>5117</v>
      </c>
      <c r="B4354" t="s">
        <v>5044</v>
      </c>
      <c r="C4354">
        <v>85</v>
      </c>
      <c r="D4354" t="s">
        <v>5044</v>
      </c>
      <c r="E4354">
        <v>852</v>
      </c>
      <c r="F4354" t="s">
        <v>5063</v>
      </c>
      <c r="G4354" t="s">
        <v>5114</v>
      </c>
      <c r="H4354">
        <v>51</v>
      </c>
      <c r="I4354" t="s">
        <v>20</v>
      </c>
      <c r="J4354">
        <v>51120</v>
      </c>
      <c r="K4354" t="s">
        <v>217</v>
      </c>
      <c r="L4354" t="s">
        <v>22</v>
      </c>
      <c r="M4354" t="s">
        <v>23</v>
      </c>
      <c r="N4354" t="s">
        <v>339</v>
      </c>
      <c r="O4354">
        <v>1703</v>
      </c>
      <c r="P4354" t="s">
        <v>24</v>
      </c>
    </row>
    <row r="4355" spans="1:16" x14ac:dyDescent="0.25">
      <c r="A4355" t="s">
        <v>5118</v>
      </c>
      <c r="B4355" t="s">
        <v>5044</v>
      </c>
      <c r="C4355">
        <v>85</v>
      </c>
      <c r="D4355" t="s">
        <v>5044</v>
      </c>
      <c r="E4355">
        <v>851</v>
      </c>
      <c r="F4355" t="s">
        <v>5050</v>
      </c>
      <c r="G4355" t="s">
        <v>5090</v>
      </c>
      <c r="H4355">
        <v>52</v>
      </c>
      <c r="I4355" t="s">
        <v>32</v>
      </c>
      <c r="J4355">
        <v>52610</v>
      </c>
      <c r="K4355" t="s">
        <v>33</v>
      </c>
      <c r="L4355" t="s">
        <v>22</v>
      </c>
      <c r="M4355" t="s">
        <v>23</v>
      </c>
      <c r="N4355" t="s">
        <v>339</v>
      </c>
      <c r="O4355">
        <v>52848.5</v>
      </c>
      <c r="P4355" t="s">
        <v>24</v>
      </c>
    </row>
    <row r="4356" spans="1:16" x14ac:dyDescent="0.25">
      <c r="A4356" t="s">
        <v>5119</v>
      </c>
      <c r="B4356" t="s">
        <v>5044</v>
      </c>
      <c r="C4356">
        <v>85</v>
      </c>
      <c r="D4356" t="s">
        <v>5044</v>
      </c>
      <c r="E4356">
        <v>852</v>
      </c>
      <c r="F4356" t="s">
        <v>5063</v>
      </c>
      <c r="G4356" t="s">
        <v>5094</v>
      </c>
      <c r="H4356">
        <v>52</v>
      </c>
      <c r="I4356" t="s">
        <v>32</v>
      </c>
      <c r="J4356">
        <v>52410</v>
      </c>
      <c r="K4356" t="s">
        <v>37</v>
      </c>
      <c r="L4356" t="s">
        <v>22</v>
      </c>
      <c r="M4356" t="s">
        <v>23</v>
      </c>
      <c r="N4356" t="s">
        <v>339</v>
      </c>
      <c r="O4356">
        <v>81999.240000000005</v>
      </c>
      <c r="P4356" t="s">
        <v>24</v>
      </c>
    </row>
    <row r="4357" spans="1:16" x14ac:dyDescent="0.25">
      <c r="A4357" t="s">
        <v>5120</v>
      </c>
      <c r="B4357" t="s">
        <v>5044</v>
      </c>
      <c r="C4357">
        <v>85</v>
      </c>
      <c r="D4357" t="s">
        <v>5044</v>
      </c>
      <c r="E4357">
        <v>852</v>
      </c>
      <c r="F4357" t="s">
        <v>5063</v>
      </c>
      <c r="G4357" t="s">
        <v>5094</v>
      </c>
      <c r="H4357">
        <v>52</v>
      </c>
      <c r="I4357" t="s">
        <v>32</v>
      </c>
      <c r="J4357">
        <v>52413</v>
      </c>
      <c r="K4357" t="s">
        <v>39</v>
      </c>
      <c r="L4357" t="s">
        <v>22</v>
      </c>
      <c r="M4357" t="s">
        <v>23</v>
      </c>
      <c r="N4357" t="s">
        <v>339</v>
      </c>
      <c r="O4357">
        <v>4017.36</v>
      </c>
      <c r="P4357" t="s">
        <v>24</v>
      </c>
    </row>
    <row r="4358" spans="1:16" x14ac:dyDescent="0.25">
      <c r="A4358" t="s">
        <v>5121</v>
      </c>
      <c r="B4358" t="s">
        <v>5044</v>
      </c>
      <c r="C4358">
        <v>85</v>
      </c>
      <c r="D4358" t="s">
        <v>5044</v>
      </c>
      <c r="E4358">
        <v>851</v>
      </c>
      <c r="F4358" t="s">
        <v>5050</v>
      </c>
      <c r="G4358" t="s">
        <v>5104</v>
      </c>
      <c r="H4358">
        <v>52</v>
      </c>
      <c r="I4358" t="s">
        <v>32</v>
      </c>
      <c r="J4358">
        <v>52610</v>
      </c>
      <c r="K4358" t="s">
        <v>33</v>
      </c>
      <c r="L4358" t="s">
        <v>22</v>
      </c>
      <c r="M4358" t="s">
        <v>23</v>
      </c>
      <c r="N4358" t="s">
        <v>339</v>
      </c>
      <c r="O4358">
        <v>15218.32</v>
      </c>
      <c r="P4358" t="s">
        <v>24</v>
      </c>
    </row>
    <row r="4359" spans="1:16" x14ac:dyDescent="0.25">
      <c r="A4359" t="s">
        <v>5122</v>
      </c>
      <c r="B4359" t="s">
        <v>5044</v>
      </c>
      <c r="C4359">
        <v>85</v>
      </c>
      <c r="D4359" t="s">
        <v>5044</v>
      </c>
      <c r="E4359">
        <v>851</v>
      </c>
      <c r="F4359" t="s">
        <v>5050</v>
      </c>
      <c r="G4359" t="s">
        <v>5085</v>
      </c>
      <c r="H4359">
        <v>52</v>
      </c>
      <c r="I4359" t="s">
        <v>32</v>
      </c>
      <c r="J4359">
        <v>52510</v>
      </c>
      <c r="K4359" t="s">
        <v>41</v>
      </c>
      <c r="L4359" t="s">
        <v>22</v>
      </c>
      <c r="M4359" t="s">
        <v>23</v>
      </c>
      <c r="N4359" t="s">
        <v>339</v>
      </c>
      <c r="O4359">
        <v>3932.5</v>
      </c>
      <c r="P4359" t="s">
        <v>24</v>
      </c>
    </row>
    <row r="4360" spans="1:16" x14ac:dyDescent="0.25">
      <c r="A4360" t="s">
        <v>5123</v>
      </c>
      <c r="B4360" t="s">
        <v>5044</v>
      </c>
      <c r="C4360">
        <v>85</v>
      </c>
      <c r="D4360" t="s">
        <v>5044</v>
      </c>
      <c r="E4360">
        <v>851</v>
      </c>
      <c r="F4360" t="s">
        <v>5050</v>
      </c>
      <c r="G4360" t="s">
        <v>5075</v>
      </c>
      <c r="H4360">
        <v>52</v>
      </c>
      <c r="I4360" t="s">
        <v>32</v>
      </c>
      <c r="J4360">
        <v>52610</v>
      </c>
      <c r="K4360" t="s">
        <v>33</v>
      </c>
      <c r="L4360" t="s">
        <v>22</v>
      </c>
      <c r="M4360" t="s">
        <v>23</v>
      </c>
      <c r="N4360" t="s">
        <v>339</v>
      </c>
      <c r="O4360">
        <v>1593976.28</v>
      </c>
      <c r="P4360" t="s">
        <v>24</v>
      </c>
    </row>
    <row r="4361" spans="1:16" x14ac:dyDescent="0.25">
      <c r="A4361" t="s">
        <v>5124</v>
      </c>
      <c r="B4361" t="s">
        <v>5044</v>
      </c>
      <c r="C4361">
        <v>85</v>
      </c>
      <c r="D4361" t="s">
        <v>5044</v>
      </c>
      <c r="E4361">
        <v>851</v>
      </c>
      <c r="F4361" t="s">
        <v>5050</v>
      </c>
      <c r="G4361" t="s">
        <v>5085</v>
      </c>
      <c r="H4361">
        <v>52</v>
      </c>
      <c r="I4361" t="s">
        <v>32</v>
      </c>
      <c r="J4361">
        <v>52610</v>
      </c>
      <c r="K4361" t="s">
        <v>33</v>
      </c>
      <c r="L4361" t="s">
        <v>22</v>
      </c>
      <c r="M4361" t="s">
        <v>23</v>
      </c>
      <c r="N4361" t="s">
        <v>339</v>
      </c>
      <c r="O4361">
        <v>4328.6099999999997</v>
      </c>
      <c r="P4361" t="s">
        <v>24</v>
      </c>
    </row>
    <row r="4362" spans="1:16" x14ac:dyDescent="0.25">
      <c r="A4362" t="s">
        <v>5125</v>
      </c>
      <c r="B4362" t="s">
        <v>5044</v>
      </c>
      <c r="C4362">
        <v>85</v>
      </c>
      <c r="D4362" t="s">
        <v>5044</v>
      </c>
      <c r="E4362">
        <v>851</v>
      </c>
      <c r="F4362" t="s">
        <v>5050</v>
      </c>
      <c r="G4362" t="s">
        <v>5075</v>
      </c>
      <c r="H4362">
        <v>52</v>
      </c>
      <c r="I4362" t="s">
        <v>32</v>
      </c>
      <c r="J4362">
        <v>52410</v>
      </c>
      <c r="K4362" t="s">
        <v>37</v>
      </c>
      <c r="L4362" t="s">
        <v>22</v>
      </c>
      <c r="M4362" t="s">
        <v>23</v>
      </c>
      <c r="N4362" t="s">
        <v>339</v>
      </c>
      <c r="O4362">
        <v>5669710.5599999996</v>
      </c>
      <c r="P4362" t="s">
        <v>24</v>
      </c>
    </row>
    <row r="4363" spans="1:16" x14ac:dyDescent="0.25">
      <c r="A4363" t="s">
        <v>5126</v>
      </c>
      <c r="B4363" t="s">
        <v>5044</v>
      </c>
      <c r="C4363">
        <v>85</v>
      </c>
      <c r="D4363" t="s">
        <v>5044</v>
      </c>
      <c r="E4363">
        <v>851</v>
      </c>
      <c r="F4363" t="s">
        <v>5050</v>
      </c>
      <c r="G4363" t="s">
        <v>5075</v>
      </c>
      <c r="H4363">
        <v>52</v>
      </c>
      <c r="I4363" t="s">
        <v>32</v>
      </c>
      <c r="J4363">
        <v>52413</v>
      </c>
      <c r="K4363" t="s">
        <v>39</v>
      </c>
      <c r="L4363" t="s">
        <v>22</v>
      </c>
      <c r="M4363" t="s">
        <v>23</v>
      </c>
      <c r="N4363" t="s">
        <v>339</v>
      </c>
      <c r="O4363">
        <v>740105.64</v>
      </c>
      <c r="P4363" t="s">
        <v>24</v>
      </c>
    </row>
    <row r="4364" spans="1:16" x14ac:dyDescent="0.25">
      <c r="A4364" t="s">
        <v>5127</v>
      </c>
      <c r="B4364" t="s">
        <v>5044</v>
      </c>
      <c r="C4364">
        <v>85</v>
      </c>
      <c r="D4364" t="s">
        <v>5044</v>
      </c>
      <c r="E4364">
        <v>851</v>
      </c>
      <c r="F4364" t="s">
        <v>5050</v>
      </c>
      <c r="G4364" t="s">
        <v>5097</v>
      </c>
      <c r="H4364">
        <v>52</v>
      </c>
      <c r="I4364" t="s">
        <v>32</v>
      </c>
      <c r="J4364">
        <v>52413</v>
      </c>
      <c r="K4364" t="s">
        <v>39</v>
      </c>
      <c r="L4364" t="s">
        <v>22</v>
      </c>
      <c r="M4364" t="s">
        <v>23</v>
      </c>
      <c r="N4364" t="s">
        <v>339</v>
      </c>
      <c r="O4364">
        <v>1041</v>
      </c>
      <c r="P4364" t="s">
        <v>24</v>
      </c>
    </row>
    <row r="4365" spans="1:16" x14ac:dyDescent="0.25">
      <c r="A4365" t="s">
        <v>5128</v>
      </c>
      <c r="B4365" t="s">
        <v>5044</v>
      </c>
      <c r="C4365">
        <v>85</v>
      </c>
      <c r="D4365" t="s">
        <v>5044</v>
      </c>
      <c r="E4365">
        <v>851</v>
      </c>
      <c r="F4365" t="s">
        <v>5050</v>
      </c>
      <c r="G4365" t="s">
        <v>5090</v>
      </c>
      <c r="H4365">
        <v>52</v>
      </c>
      <c r="I4365" t="s">
        <v>32</v>
      </c>
      <c r="J4365">
        <v>52413</v>
      </c>
      <c r="K4365" t="s">
        <v>39</v>
      </c>
      <c r="L4365" t="s">
        <v>22</v>
      </c>
      <c r="M4365" t="s">
        <v>23</v>
      </c>
      <c r="N4365" t="s">
        <v>339</v>
      </c>
      <c r="O4365">
        <v>1314.17</v>
      </c>
      <c r="P4365" t="s">
        <v>24</v>
      </c>
    </row>
    <row r="4366" spans="1:16" x14ac:dyDescent="0.25">
      <c r="A4366" t="s">
        <v>5129</v>
      </c>
      <c r="B4366" t="s">
        <v>5044</v>
      </c>
      <c r="C4366">
        <v>85</v>
      </c>
      <c r="D4366" t="s">
        <v>5044</v>
      </c>
      <c r="E4366">
        <v>851</v>
      </c>
      <c r="F4366" t="s">
        <v>5050</v>
      </c>
      <c r="G4366" t="s">
        <v>5075</v>
      </c>
      <c r="H4366">
        <v>52</v>
      </c>
      <c r="I4366" t="s">
        <v>32</v>
      </c>
      <c r="J4366">
        <v>52310</v>
      </c>
      <c r="K4366" t="s">
        <v>1973</v>
      </c>
      <c r="L4366" t="s">
        <v>22</v>
      </c>
      <c r="M4366" t="s">
        <v>23</v>
      </c>
      <c r="N4366" t="s">
        <v>339</v>
      </c>
      <c r="O4366">
        <v>25000</v>
      </c>
      <c r="P4366" t="s">
        <v>24</v>
      </c>
    </row>
    <row r="4367" spans="1:16" x14ac:dyDescent="0.25">
      <c r="A4367" t="s">
        <v>5130</v>
      </c>
      <c r="B4367" t="s">
        <v>5044</v>
      </c>
      <c r="C4367">
        <v>85</v>
      </c>
      <c r="D4367" t="s">
        <v>5044</v>
      </c>
      <c r="E4367">
        <v>851</v>
      </c>
      <c r="F4367" t="s">
        <v>5050</v>
      </c>
      <c r="G4367" t="s">
        <v>5075</v>
      </c>
      <c r="H4367">
        <v>52</v>
      </c>
      <c r="I4367" t="s">
        <v>32</v>
      </c>
      <c r="J4367">
        <v>52510</v>
      </c>
      <c r="K4367" t="s">
        <v>41</v>
      </c>
      <c r="L4367" t="s">
        <v>22</v>
      </c>
      <c r="M4367" t="s">
        <v>23</v>
      </c>
      <c r="N4367" t="s">
        <v>339</v>
      </c>
      <c r="O4367">
        <v>1456973.96</v>
      </c>
      <c r="P4367" t="s">
        <v>24</v>
      </c>
    </row>
    <row r="4368" spans="1:16" x14ac:dyDescent="0.25">
      <c r="A4368" t="s">
        <v>5131</v>
      </c>
      <c r="B4368" t="s">
        <v>5044</v>
      </c>
      <c r="C4368">
        <v>85</v>
      </c>
      <c r="D4368" t="s">
        <v>5044</v>
      </c>
      <c r="E4368">
        <v>852</v>
      </c>
      <c r="F4368" t="s">
        <v>5063</v>
      </c>
      <c r="G4368" t="s">
        <v>5094</v>
      </c>
      <c r="H4368">
        <v>52</v>
      </c>
      <c r="I4368" t="s">
        <v>32</v>
      </c>
      <c r="J4368">
        <v>52510</v>
      </c>
      <c r="K4368" t="s">
        <v>41</v>
      </c>
      <c r="L4368" t="s">
        <v>22</v>
      </c>
      <c r="M4368" t="s">
        <v>23</v>
      </c>
      <c r="N4368" t="s">
        <v>339</v>
      </c>
      <c r="O4368">
        <v>32025.5</v>
      </c>
      <c r="P4368" t="s">
        <v>24</v>
      </c>
    </row>
    <row r="4369" spans="1:16" x14ac:dyDescent="0.25">
      <c r="A4369" t="s">
        <v>5132</v>
      </c>
      <c r="B4369" t="s">
        <v>5044</v>
      </c>
      <c r="C4369">
        <v>85</v>
      </c>
      <c r="D4369" t="s">
        <v>5044</v>
      </c>
      <c r="E4369">
        <v>851</v>
      </c>
      <c r="F4369" t="s">
        <v>5050</v>
      </c>
      <c r="G4369" t="s">
        <v>5090</v>
      </c>
      <c r="H4369">
        <v>52</v>
      </c>
      <c r="I4369" t="s">
        <v>32</v>
      </c>
      <c r="J4369">
        <v>52510</v>
      </c>
      <c r="K4369" t="s">
        <v>41</v>
      </c>
      <c r="L4369" t="s">
        <v>22</v>
      </c>
      <c r="M4369" t="s">
        <v>23</v>
      </c>
      <c r="N4369" t="s">
        <v>339</v>
      </c>
      <c r="O4369">
        <v>49306.83</v>
      </c>
      <c r="P4369" t="s">
        <v>24</v>
      </c>
    </row>
    <row r="4370" spans="1:16" x14ac:dyDescent="0.25">
      <c r="A4370" t="s">
        <v>5133</v>
      </c>
      <c r="B4370" t="s">
        <v>5044</v>
      </c>
      <c r="C4370">
        <v>85</v>
      </c>
      <c r="D4370" t="s">
        <v>5044</v>
      </c>
      <c r="E4370">
        <v>852</v>
      </c>
      <c r="F4370" t="s">
        <v>5063</v>
      </c>
      <c r="G4370" t="s">
        <v>5094</v>
      </c>
      <c r="H4370">
        <v>52</v>
      </c>
      <c r="I4370" t="s">
        <v>32</v>
      </c>
      <c r="J4370">
        <v>52610</v>
      </c>
      <c r="K4370" t="s">
        <v>33</v>
      </c>
      <c r="L4370" t="s">
        <v>22</v>
      </c>
      <c r="M4370" t="s">
        <v>23</v>
      </c>
      <c r="N4370" t="s">
        <v>339</v>
      </c>
      <c r="O4370">
        <v>34568.559999999998</v>
      </c>
      <c r="P4370" t="s">
        <v>24</v>
      </c>
    </row>
    <row r="4371" spans="1:16" x14ac:dyDescent="0.25">
      <c r="A4371" t="s">
        <v>5134</v>
      </c>
      <c r="B4371" t="s">
        <v>5044</v>
      </c>
      <c r="C4371">
        <v>85</v>
      </c>
      <c r="D4371" t="s">
        <v>5044</v>
      </c>
      <c r="E4371">
        <v>851</v>
      </c>
      <c r="F4371" t="s">
        <v>5050</v>
      </c>
      <c r="G4371" t="s">
        <v>5087</v>
      </c>
      <c r="H4371">
        <v>52</v>
      </c>
      <c r="I4371" t="s">
        <v>32</v>
      </c>
      <c r="J4371">
        <v>52610</v>
      </c>
      <c r="K4371" t="s">
        <v>33</v>
      </c>
      <c r="L4371" t="s">
        <v>22</v>
      </c>
      <c r="M4371" t="s">
        <v>23</v>
      </c>
      <c r="N4371" t="s">
        <v>339</v>
      </c>
      <c r="O4371">
        <v>103120.42</v>
      </c>
      <c r="P4371" t="s">
        <v>24</v>
      </c>
    </row>
    <row r="4372" spans="1:16" x14ac:dyDescent="0.25">
      <c r="A4372" t="s">
        <v>5135</v>
      </c>
      <c r="B4372" t="s">
        <v>5044</v>
      </c>
      <c r="C4372">
        <v>85</v>
      </c>
      <c r="D4372" t="s">
        <v>5044</v>
      </c>
      <c r="E4372">
        <v>851</v>
      </c>
      <c r="F4372" t="s">
        <v>5050</v>
      </c>
      <c r="G4372" t="s">
        <v>5087</v>
      </c>
      <c r="H4372">
        <v>52</v>
      </c>
      <c r="I4372" t="s">
        <v>32</v>
      </c>
      <c r="J4372">
        <v>52413</v>
      </c>
      <c r="K4372" t="s">
        <v>39</v>
      </c>
      <c r="L4372" t="s">
        <v>22</v>
      </c>
      <c r="M4372" t="s">
        <v>23</v>
      </c>
      <c r="N4372" t="s">
        <v>339</v>
      </c>
      <c r="O4372">
        <v>21055.919999999998</v>
      </c>
      <c r="P4372" t="s">
        <v>24</v>
      </c>
    </row>
    <row r="4373" spans="1:16" x14ac:dyDescent="0.25">
      <c r="A4373" t="s">
        <v>5136</v>
      </c>
      <c r="B4373" t="s">
        <v>5044</v>
      </c>
      <c r="C4373">
        <v>85</v>
      </c>
      <c r="D4373" t="s">
        <v>5044</v>
      </c>
      <c r="E4373">
        <v>851</v>
      </c>
      <c r="F4373" t="s">
        <v>5050</v>
      </c>
      <c r="G4373" t="s">
        <v>5087</v>
      </c>
      <c r="H4373">
        <v>52</v>
      </c>
      <c r="I4373" t="s">
        <v>32</v>
      </c>
      <c r="J4373">
        <v>52510</v>
      </c>
      <c r="K4373" t="s">
        <v>41</v>
      </c>
      <c r="L4373" t="s">
        <v>22</v>
      </c>
      <c r="M4373" t="s">
        <v>23</v>
      </c>
      <c r="N4373" t="s">
        <v>339</v>
      </c>
      <c r="O4373">
        <v>93129.14</v>
      </c>
      <c r="P4373" t="s">
        <v>24</v>
      </c>
    </row>
    <row r="4374" spans="1:16" x14ac:dyDescent="0.25">
      <c r="A4374" t="s">
        <v>5137</v>
      </c>
      <c r="B4374" t="s">
        <v>5044</v>
      </c>
      <c r="C4374">
        <v>85</v>
      </c>
      <c r="D4374" t="s">
        <v>5044</v>
      </c>
      <c r="E4374">
        <v>851</v>
      </c>
      <c r="F4374" t="s">
        <v>5050</v>
      </c>
      <c r="G4374" t="s">
        <v>5097</v>
      </c>
      <c r="H4374">
        <v>52</v>
      </c>
      <c r="I4374" t="s">
        <v>32</v>
      </c>
      <c r="J4374">
        <v>52410</v>
      </c>
      <c r="K4374" t="s">
        <v>37</v>
      </c>
      <c r="L4374" t="s">
        <v>22</v>
      </c>
      <c r="M4374" t="s">
        <v>23</v>
      </c>
      <c r="N4374" t="s">
        <v>339</v>
      </c>
      <c r="O4374">
        <v>45549.120000000003</v>
      </c>
      <c r="P4374" t="s">
        <v>24</v>
      </c>
    </row>
    <row r="4375" spans="1:16" x14ac:dyDescent="0.25">
      <c r="A4375" t="s">
        <v>5138</v>
      </c>
      <c r="B4375" t="s">
        <v>5044</v>
      </c>
      <c r="C4375">
        <v>85</v>
      </c>
      <c r="D4375" t="s">
        <v>5044</v>
      </c>
      <c r="E4375">
        <v>851</v>
      </c>
      <c r="F4375" t="s">
        <v>5050</v>
      </c>
      <c r="G4375" t="s">
        <v>5097</v>
      </c>
      <c r="H4375">
        <v>52</v>
      </c>
      <c r="I4375" t="s">
        <v>32</v>
      </c>
      <c r="J4375">
        <v>52510</v>
      </c>
      <c r="K4375" t="s">
        <v>41</v>
      </c>
      <c r="L4375" t="s">
        <v>22</v>
      </c>
      <c r="M4375" t="s">
        <v>23</v>
      </c>
      <c r="N4375" t="s">
        <v>339</v>
      </c>
      <c r="O4375">
        <v>17470.18</v>
      </c>
      <c r="P4375" t="s">
        <v>24</v>
      </c>
    </row>
    <row r="4376" spans="1:16" x14ac:dyDescent="0.25">
      <c r="A4376" t="s">
        <v>5139</v>
      </c>
      <c r="B4376" t="s">
        <v>5044</v>
      </c>
      <c r="C4376">
        <v>85</v>
      </c>
      <c r="D4376" t="s">
        <v>5044</v>
      </c>
      <c r="E4376">
        <v>851</v>
      </c>
      <c r="F4376" t="s">
        <v>5050</v>
      </c>
      <c r="G4376" t="s">
        <v>5097</v>
      </c>
      <c r="H4376">
        <v>52</v>
      </c>
      <c r="I4376" t="s">
        <v>32</v>
      </c>
      <c r="J4376">
        <v>52610</v>
      </c>
      <c r="K4376" t="s">
        <v>33</v>
      </c>
      <c r="L4376" t="s">
        <v>22</v>
      </c>
      <c r="M4376" t="s">
        <v>23</v>
      </c>
      <c r="N4376" t="s">
        <v>339</v>
      </c>
      <c r="O4376">
        <v>18498.48</v>
      </c>
      <c r="P4376" t="s">
        <v>24</v>
      </c>
    </row>
    <row r="4377" spans="1:16" x14ac:dyDescent="0.25">
      <c r="A4377" t="s">
        <v>5140</v>
      </c>
      <c r="B4377" t="s">
        <v>5044</v>
      </c>
      <c r="C4377">
        <v>85</v>
      </c>
      <c r="D4377" t="s">
        <v>5044</v>
      </c>
      <c r="E4377">
        <v>851</v>
      </c>
      <c r="F4377" t="s">
        <v>5050</v>
      </c>
      <c r="G4377" t="s">
        <v>5087</v>
      </c>
      <c r="H4377">
        <v>52</v>
      </c>
      <c r="I4377" t="s">
        <v>32</v>
      </c>
      <c r="J4377">
        <v>52410</v>
      </c>
      <c r="K4377" t="s">
        <v>37</v>
      </c>
      <c r="L4377" t="s">
        <v>22</v>
      </c>
      <c r="M4377" t="s">
        <v>23</v>
      </c>
      <c r="N4377" t="s">
        <v>339</v>
      </c>
      <c r="O4377">
        <v>216856.44</v>
      </c>
      <c r="P4377" t="s">
        <v>24</v>
      </c>
    </row>
    <row r="4378" spans="1:16" x14ac:dyDescent="0.25">
      <c r="A4378" t="s">
        <v>5141</v>
      </c>
      <c r="B4378" t="s">
        <v>5044</v>
      </c>
      <c r="C4378">
        <v>85</v>
      </c>
      <c r="D4378" t="s">
        <v>5044</v>
      </c>
      <c r="E4378">
        <v>851</v>
      </c>
      <c r="F4378" t="s">
        <v>5050</v>
      </c>
      <c r="G4378" t="s">
        <v>5082</v>
      </c>
      <c r="H4378">
        <v>52</v>
      </c>
      <c r="I4378" t="s">
        <v>32</v>
      </c>
      <c r="J4378">
        <v>52410</v>
      </c>
      <c r="K4378" t="s">
        <v>37</v>
      </c>
      <c r="L4378" t="s">
        <v>22</v>
      </c>
      <c r="M4378" t="s">
        <v>23</v>
      </c>
      <c r="N4378" t="s">
        <v>339</v>
      </c>
      <c r="O4378">
        <v>82702.559999999998</v>
      </c>
      <c r="P4378" t="s">
        <v>24</v>
      </c>
    </row>
    <row r="4379" spans="1:16" x14ac:dyDescent="0.25">
      <c r="A4379" t="s">
        <v>5142</v>
      </c>
      <c r="B4379" t="s">
        <v>5044</v>
      </c>
      <c r="C4379">
        <v>85</v>
      </c>
      <c r="D4379" t="s">
        <v>5044</v>
      </c>
      <c r="E4379">
        <v>851</v>
      </c>
      <c r="F4379" t="s">
        <v>5050</v>
      </c>
      <c r="G4379" t="s">
        <v>5082</v>
      </c>
      <c r="H4379">
        <v>52</v>
      </c>
      <c r="I4379" t="s">
        <v>32</v>
      </c>
      <c r="J4379">
        <v>52413</v>
      </c>
      <c r="K4379" t="s">
        <v>39</v>
      </c>
      <c r="L4379" t="s">
        <v>22</v>
      </c>
      <c r="M4379" t="s">
        <v>23</v>
      </c>
      <c r="N4379" t="s">
        <v>339</v>
      </c>
      <c r="O4379">
        <v>2144.4</v>
      </c>
      <c r="P4379" t="s">
        <v>24</v>
      </c>
    </row>
    <row r="4380" spans="1:16" x14ac:dyDescent="0.25">
      <c r="A4380" t="s">
        <v>5143</v>
      </c>
      <c r="B4380" t="s">
        <v>5044</v>
      </c>
      <c r="C4380">
        <v>85</v>
      </c>
      <c r="D4380" t="s">
        <v>5044</v>
      </c>
      <c r="E4380">
        <v>851</v>
      </c>
      <c r="F4380" t="s">
        <v>5050</v>
      </c>
      <c r="G4380" t="s">
        <v>5107</v>
      </c>
      <c r="H4380">
        <v>52</v>
      </c>
      <c r="I4380" t="s">
        <v>32</v>
      </c>
      <c r="J4380">
        <v>52410</v>
      </c>
      <c r="K4380" t="s">
        <v>37</v>
      </c>
      <c r="L4380" t="s">
        <v>22</v>
      </c>
      <c r="M4380" t="s">
        <v>23</v>
      </c>
      <c r="N4380" t="s">
        <v>339</v>
      </c>
      <c r="O4380">
        <v>1650505.4</v>
      </c>
      <c r="P4380" t="s">
        <v>24</v>
      </c>
    </row>
    <row r="4381" spans="1:16" x14ac:dyDescent="0.25">
      <c r="A4381" t="s">
        <v>5144</v>
      </c>
      <c r="B4381" t="s">
        <v>5044</v>
      </c>
      <c r="C4381">
        <v>85</v>
      </c>
      <c r="D4381" t="s">
        <v>5044</v>
      </c>
      <c r="E4381">
        <v>851</v>
      </c>
      <c r="F4381" t="s">
        <v>5050</v>
      </c>
      <c r="G4381" t="s">
        <v>5104</v>
      </c>
      <c r="H4381">
        <v>52</v>
      </c>
      <c r="I4381" t="s">
        <v>32</v>
      </c>
      <c r="J4381">
        <v>52510</v>
      </c>
      <c r="K4381" t="s">
        <v>41</v>
      </c>
      <c r="L4381" t="s">
        <v>22</v>
      </c>
      <c r="M4381" t="s">
        <v>23</v>
      </c>
      <c r="N4381" t="s">
        <v>339</v>
      </c>
      <c r="O4381">
        <v>14115.66</v>
      </c>
      <c r="P4381" t="s">
        <v>24</v>
      </c>
    </row>
    <row r="4382" spans="1:16" x14ac:dyDescent="0.25">
      <c r="A4382" t="s">
        <v>5145</v>
      </c>
      <c r="B4382" t="s">
        <v>5044</v>
      </c>
      <c r="C4382">
        <v>85</v>
      </c>
      <c r="D4382" t="s">
        <v>5044</v>
      </c>
      <c r="E4382">
        <v>851</v>
      </c>
      <c r="F4382" t="s">
        <v>5050</v>
      </c>
      <c r="G4382" t="s">
        <v>5104</v>
      </c>
      <c r="H4382">
        <v>52</v>
      </c>
      <c r="I4382" t="s">
        <v>32</v>
      </c>
      <c r="J4382">
        <v>52413</v>
      </c>
      <c r="K4382" t="s">
        <v>39</v>
      </c>
      <c r="L4382" t="s">
        <v>22</v>
      </c>
      <c r="M4382" t="s">
        <v>23</v>
      </c>
      <c r="N4382" t="s">
        <v>339</v>
      </c>
      <c r="O4382">
        <v>8631.48</v>
      </c>
      <c r="P4382" t="s">
        <v>24</v>
      </c>
    </row>
    <row r="4383" spans="1:16" x14ac:dyDescent="0.25">
      <c r="A4383" t="s">
        <v>5146</v>
      </c>
      <c r="B4383" t="s">
        <v>5044</v>
      </c>
      <c r="C4383">
        <v>85</v>
      </c>
      <c r="D4383" t="s">
        <v>5044</v>
      </c>
      <c r="E4383">
        <v>851</v>
      </c>
      <c r="F4383" t="s">
        <v>5050</v>
      </c>
      <c r="G4383" t="s">
        <v>5107</v>
      </c>
      <c r="H4383">
        <v>52</v>
      </c>
      <c r="I4383" t="s">
        <v>32</v>
      </c>
      <c r="J4383">
        <v>52510</v>
      </c>
      <c r="K4383" t="s">
        <v>41</v>
      </c>
      <c r="L4383" t="s">
        <v>22</v>
      </c>
      <c r="M4383" t="s">
        <v>23</v>
      </c>
      <c r="N4383" t="s">
        <v>339</v>
      </c>
      <c r="O4383">
        <v>494149.86</v>
      </c>
      <c r="P4383" t="s">
        <v>24</v>
      </c>
    </row>
    <row r="4384" spans="1:16" x14ac:dyDescent="0.25">
      <c r="A4384" t="s">
        <v>5147</v>
      </c>
      <c r="B4384" t="s">
        <v>5044</v>
      </c>
      <c r="C4384">
        <v>85</v>
      </c>
      <c r="D4384" t="s">
        <v>5044</v>
      </c>
      <c r="E4384">
        <v>851</v>
      </c>
      <c r="F4384" t="s">
        <v>5050</v>
      </c>
      <c r="G4384" t="s">
        <v>5107</v>
      </c>
      <c r="H4384">
        <v>52</v>
      </c>
      <c r="I4384" t="s">
        <v>32</v>
      </c>
      <c r="J4384">
        <v>52610</v>
      </c>
      <c r="K4384" t="s">
        <v>33</v>
      </c>
      <c r="L4384" t="s">
        <v>22</v>
      </c>
      <c r="M4384" t="s">
        <v>23</v>
      </c>
      <c r="N4384" t="s">
        <v>339</v>
      </c>
      <c r="O4384">
        <v>537690.17000000004</v>
      </c>
      <c r="P4384" t="s">
        <v>24</v>
      </c>
    </row>
    <row r="4385" spans="1:16" x14ac:dyDescent="0.25">
      <c r="A4385" t="s">
        <v>5148</v>
      </c>
      <c r="B4385" t="s">
        <v>5044</v>
      </c>
      <c r="C4385">
        <v>85</v>
      </c>
      <c r="D4385" t="s">
        <v>5044</v>
      </c>
      <c r="E4385">
        <v>851</v>
      </c>
      <c r="F4385" t="s">
        <v>5050</v>
      </c>
      <c r="G4385" t="s">
        <v>5107</v>
      </c>
      <c r="H4385">
        <v>52</v>
      </c>
      <c r="I4385" t="s">
        <v>32</v>
      </c>
      <c r="J4385">
        <v>52413</v>
      </c>
      <c r="K4385" t="s">
        <v>39</v>
      </c>
      <c r="L4385" t="s">
        <v>22</v>
      </c>
      <c r="M4385" t="s">
        <v>23</v>
      </c>
      <c r="N4385" t="s">
        <v>339</v>
      </c>
      <c r="O4385">
        <v>170791.69</v>
      </c>
      <c r="P4385" t="s">
        <v>24</v>
      </c>
    </row>
    <row r="4386" spans="1:16" x14ac:dyDescent="0.25">
      <c r="A4386" t="s">
        <v>5149</v>
      </c>
      <c r="B4386" t="s">
        <v>5044</v>
      </c>
      <c r="C4386">
        <v>85</v>
      </c>
      <c r="D4386" t="s">
        <v>5044</v>
      </c>
      <c r="E4386">
        <v>851</v>
      </c>
      <c r="F4386" t="s">
        <v>5050</v>
      </c>
      <c r="G4386" t="s">
        <v>5082</v>
      </c>
      <c r="H4386">
        <v>52</v>
      </c>
      <c r="I4386" t="s">
        <v>32</v>
      </c>
      <c r="J4386">
        <v>52510</v>
      </c>
      <c r="K4386" t="s">
        <v>41</v>
      </c>
      <c r="L4386" t="s">
        <v>22</v>
      </c>
      <c r="M4386" t="s">
        <v>23</v>
      </c>
      <c r="N4386" t="s">
        <v>339</v>
      </c>
      <c r="O4386">
        <v>50832.08</v>
      </c>
      <c r="P4386" t="s">
        <v>24</v>
      </c>
    </row>
    <row r="4387" spans="1:16" x14ac:dyDescent="0.25">
      <c r="A4387" t="s">
        <v>5150</v>
      </c>
      <c r="B4387" t="s">
        <v>5044</v>
      </c>
      <c r="C4387">
        <v>85</v>
      </c>
      <c r="D4387" t="s">
        <v>5044</v>
      </c>
      <c r="E4387">
        <v>851</v>
      </c>
      <c r="F4387" t="s">
        <v>5050</v>
      </c>
      <c r="G4387" t="s">
        <v>5082</v>
      </c>
      <c r="H4387">
        <v>52</v>
      </c>
      <c r="I4387" t="s">
        <v>32</v>
      </c>
      <c r="J4387">
        <v>52610</v>
      </c>
      <c r="K4387" t="s">
        <v>33</v>
      </c>
      <c r="L4387" t="s">
        <v>22</v>
      </c>
      <c r="M4387" t="s">
        <v>23</v>
      </c>
      <c r="N4387" t="s">
        <v>339</v>
      </c>
      <c r="O4387">
        <v>54689.440000000002</v>
      </c>
      <c r="P4387" t="s">
        <v>24</v>
      </c>
    </row>
    <row r="4388" spans="1:16" x14ac:dyDescent="0.25">
      <c r="A4388" t="s">
        <v>5151</v>
      </c>
      <c r="B4388" t="s">
        <v>5044</v>
      </c>
      <c r="C4388">
        <v>85</v>
      </c>
      <c r="D4388" t="s">
        <v>5044</v>
      </c>
      <c r="E4388">
        <v>853</v>
      </c>
      <c r="F4388" t="s">
        <v>5045</v>
      </c>
      <c r="G4388" t="s">
        <v>5111</v>
      </c>
      <c r="H4388">
        <v>52</v>
      </c>
      <c r="I4388" t="s">
        <v>32</v>
      </c>
      <c r="J4388">
        <v>52410</v>
      </c>
      <c r="K4388" t="s">
        <v>37</v>
      </c>
      <c r="L4388" t="s">
        <v>22</v>
      </c>
      <c r="M4388" t="s">
        <v>23</v>
      </c>
      <c r="N4388" t="s">
        <v>339</v>
      </c>
      <c r="O4388">
        <v>30570.48</v>
      </c>
      <c r="P4388" t="s">
        <v>24</v>
      </c>
    </row>
    <row r="4389" spans="1:16" x14ac:dyDescent="0.25">
      <c r="A4389" t="s">
        <v>5152</v>
      </c>
      <c r="B4389" t="s">
        <v>5044</v>
      </c>
      <c r="C4389">
        <v>85</v>
      </c>
      <c r="D4389" t="s">
        <v>5044</v>
      </c>
      <c r="E4389">
        <v>851</v>
      </c>
      <c r="F4389" t="s">
        <v>5050</v>
      </c>
      <c r="G4389" t="s">
        <v>5104</v>
      </c>
      <c r="H4389">
        <v>52</v>
      </c>
      <c r="I4389" t="s">
        <v>32</v>
      </c>
      <c r="J4389">
        <v>52410</v>
      </c>
      <c r="K4389" t="s">
        <v>37</v>
      </c>
      <c r="L4389" t="s">
        <v>22</v>
      </c>
      <c r="M4389" t="s">
        <v>23</v>
      </c>
      <c r="N4389" t="s">
        <v>339</v>
      </c>
      <c r="O4389">
        <v>30570.48</v>
      </c>
      <c r="P4389" t="s">
        <v>24</v>
      </c>
    </row>
    <row r="4390" spans="1:16" x14ac:dyDescent="0.25">
      <c r="A4390" t="s">
        <v>5153</v>
      </c>
      <c r="B4390" t="s">
        <v>5044</v>
      </c>
      <c r="C4390">
        <v>85</v>
      </c>
      <c r="D4390" t="s">
        <v>5044</v>
      </c>
      <c r="E4390">
        <v>852</v>
      </c>
      <c r="F4390" t="s">
        <v>5063</v>
      </c>
      <c r="G4390" t="s">
        <v>5114</v>
      </c>
      <c r="H4390">
        <v>52</v>
      </c>
      <c r="I4390" t="s">
        <v>32</v>
      </c>
      <c r="J4390">
        <v>52413</v>
      </c>
      <c r="K4390" t="s">
        <v>39</v>
      </c>
      <c r="L4390" t="s">
        <v>22</v>
      </c>
      <c r="M4390" t="s">
        <v>23</v>
      </c>
      <c r="N4390" t="s">
        <v>339</v>
      </c>
      <c r="O4390">
        <v>3304.32</v>
      </c>
      <c r="P4390" t="s">
        <v>24</v>
      </c>
    </row>
    <row r="4391" spans="1:16" x14ac:dyDescent="0.25">
      <c r="A4391" t="s">
        <v>5154</v>
      </c>
      <c r="B4391" t="s">
        <v>5044</v>
      </c>
      <c r="C4391">
        <v>85</v>
      </c>
      <c r="D4391" t="s">
        <v>5044</v>
      </c>
      <c r="E4391">
        <v>852</v>
      </c>
      <c r="F4391" t="s">
        <v>5063</v>
      </c>
      <c r="G4391" t="s">
        <v>5114</v>
      </c>
      <c r="H4391">
        <v>52</v>
      </c>
      <c r="I4391" t="s">
        <v>32</v>
      </c>
      <c r="J4391">
        <v>52510</v>
      </c>
      <c r="K4391" t="s">
        <v>41</v>
      </c>
      <c r="L4391" t="s">
        <v>22</v>
      </c>
      <c r="M4391" t="s">
        <v>23</v>
      </c>
      <c r="N4391" t="s">
        <v>339</v>
      </c>
      <c r="O4391">
        <v>4889.04</v>
      </c>
      <c r="P4391" t="s">
        <v>24</v>
      </c>
    </row>
    <row r="4392" spans="1:16" x14ac:dyDescent="0.25">
      <c r="A4392" t="s">
        <v>5155</v>
      </c>
      <c r="B4392" t="s">
        <v>5044</v>
      </c>
      <c r="C4392">
        <v>85</v>
      </c>
      <c r="D4392" t="s">
        <v>5044</v>
      </c>
      <c r="E4392">
        <v>852</v>
      </c>
      <c r="F4392" t="s">
        <v>5063</v>
      </c>
      <c r="G4392" t="s">
        <v>5114</v>
      </c>
      <c r="H4392">
        <v>52</v>
      </c>
      <c r="I4392" t="s">
        <v>32</v>
      </c>
      <c r="J4392">
        <v>52110</v>
      </c>
      <c r="K4392" t="s">
        <v>1969</v>
      </c>
      <c r="L4392" t="s">
        <v>22</v>
      </c>
      <c r="M4392" t="s">
        <v>23</v>
      </c>
      <c r="N4392" t="s">
        <v>339</v>
      </c>
      <c r="O4392">
        <v>20000</v>
      </c>
      <c r="P4392" t="s">
        <v>24</v>
      </c>
    </row>
    <row r="4393" spans="1:16" x14ac:dyDescent="0.25">
      <c r="A4393" t="s">
        <v>5156</v>
      </c>
      <c r="B4393" t="s">
        <v>5044</v>
      </c>
      <c r="C4393">
        <v>85</v>
      </c>
      <c r="D4393" t="s">
        <v>5044</v>
      </c>
      <c r="E4393">
        <v>852</v>
      </c>
      <c r="F4393" t="s">
        <v>5063</v>
      </c>
      <c r="G4393" t="s">
        <v>5114</v>
      </c>
      <c r="H4393">
        <v>52</v>
      </c>
      <c r="I4393" t="s">
        <v>32</v>
      </c>
      <c r="J4393">
        <v>52420</v>
      </c>
      <c r="K4393" t="s">
        <v>2744</v>
      </c>
      <c r="L4393" t="s">
        <v>22</v>
      </c>
      <c r="M4393" t="s">
        <v>23</v>
      </c>
      <c r="N4393" t="s">
        <v>339</v>
      </c>
      <c r="O4393">
        <v>23000</v>
      </c>
      <c r="P4393" t="s">
        <v>24</v>
      </c>
    </row>
    <row r="4394" spans="1:16" x14ac:dyDescent="0.25">
      <c r="A4394" t="s">
        <v>5157</v>
      </c>
      <c r="B4394" t="s">
        <v>5044</v>
      </c>
      <c r="C4394">
        <v>85</v>
      </c>
      <c r="D4394" t="s">
        <v>5044</v>
      </c>
      <c r="E4394">
        <v>851</v>
      </c>
      <c r="F4394" t="s">
        <v>5050</v>
      </c>
      <c r="G4394" t="s">
        <v>5077</v>
      </c>
      <c r="H4394">
        <v>52</v>
      </c>
      <c r="I4394" t="s">
        <v>32</v>
      </c>
      <c r="J4394">
        <v>52610</v>
      </c>
      <c r="K4394" t="s">
        <v>33</v>
      </c>
      <c r="L4394" t="s">
        <v>22</v>
      </c>
      <c r="M4394" t="s">
        <v>23</v>
      </c>
      <c r="N4394" t="s">
        <v>339</v>
      </c>
      <c r="O4394">
        <v>176075.64</v>
      </c>
      <c r="P4394" t="s">
        <v>24</v>
      </c>
    </row>
    <row r="4395" spans="1:16" x14ac:dyDescent="0.25">
      <c r="A4395" t="s">
        <v>5158</v>
      </c>
      <c r="B4395" t="s">
        <v>5044</v>
      </c>
      <c r="C4395">
        <v>85</v>
      </c>
      <c r="D4395" t="s">
        <v>5044</v>
      </c>
      <c r="E4395">
        <v>851</v>
      </c>
      <c r="F4395" t="s">
        <v>5050</v>
      </c>
      <c r="G4395" t="s">
        <v>5077</v>
      </c>
      <c r="H4395">
        <v>52</v>
      </c>
      <c r="I4395" t="s">
        <v>32</v>
      </c>
      <c r="J4395">
        <v>52510</v>
      </c>
      <c r="K4395" t="s">
        <v>41</v>
      </c>
      <c r="L4395" t="s">
        <v>22</v>
      </c>
      <c r="M4395" t="s">
        <v>23</v>
      </c>
      <c r="N4395" t="s">
        <v>339</v>
      </c>
      <c r="O4395">
        <v>165681.62</v>
      </c>
      <c r="P4395" t="s">
        <v>24</v>
      </c>
    </row>
    <row r="4396" spans="1:16" x14ac:dyDescent="0.25">
      <c r="A4396" t="s">
        <v>5159</v>
      </c>
      <c r="B4396" t="s">
        <v>5044</v>
      </c>
      <c r="C4396">
        <v>85</v>
      </c>
      <c r="D4396" t="s">
        <v>5044</v>
      </c>
      <c r="E4396">
        <v>852</v>
      </c>
      <c r="F4396" t="s">
        <v>5063</v>
      </c>
      <c r="G4396" t="s">
        <v>5114</v>
      </c>
      <c r="H4396">
        <v>52</v>
      </c>
      <c r="I4396" t="s">
        <v>32</v>
      </c>
      <c r="J4396">
        <v>52410</v>
      </c>
      <c r="K4396" t="s">
        <v>37</v>
      </c>
      <c r="L4396" t="s">
        <v>22</v>
      </c>
      <c r="M4396" t="s">
        <v>23</v>
      </c>
      <c r="N4396" t="s">
        <v>339</v>
      </c>
      <c r="O4396">
        <v>24968.16</v>
      </c>
      <c r="P4396" t="s">
        <v>24</v>
      </c>
    </row>
    <row r="4397" spans="1:16" x14ac:dyDescent="0.25">
      <c r="A4397" t="s">
        <v>5160</v>
      </c>
      <c r="B4397" t="s">
        <v>5044</v>
      </c>
      <c r="C4397">
        <v>85</v>
      </c>
      <c r="D4397" t="s">
        <v>5044</v>
      </c>
      <c r="E4397">
        <v>851</v>
      </c>
      <c r="F4397" t="s">
        <v>5050</v>
      </c>
      <c r="G4397" t="s">
        <v>5077</v>
      </c>
      <c r="H4397">
        <v>52</v>
      </c>
      <c r="I4397" t="s">
        <v>32</v>
      </c>
      <c r="J4397">
        <v>52410</v>
      </c>
      <c r="K4397" t="s">
        <v>37</v>
      </c>
      <c r="L4397" t="s">
        <v>22</v>
      </c>
      <c r="M4397" t="s">
        <v>23</v>
      </c>
      <c r="N4397" t="s">
        <v>339</v>
      </c>
      <c r="O4397">
        <v>393150.71999999997</v>
      </c>
      <c r="P4397" t="s">
        <v>24</v>
      </c>
    </row>
    <row r="4398" spans="1:16" x14ac:dyDescent="0.25">
      <c r="A4398" t="s">
        <v>5161</v>
      </c>
      <c r="B4398" t="s">
        <v>5044</v>
      </c>
      <c r="C4398">
        <v>85</v>
      </c>
      <c r="D4398" t="s">
        <v>5044</v>
      </c>
      <c r="E4398">
        <v>851</v>
      </c>
      <c r="F4398" t="s">
        <v>5050</v>
      </c>
      <c r="G4398" t="s">
        <v>5077</v>
      </c>
      <c r="H4398">
        <v>52</v>
      </c>
      <c r="I4398" t="s">
        <v>32</v>
      </c>
      <c r="J4398">
        <v>52420</v>
      </c>
      <c r="K4398" t="s">
        <v>2744</v>
      </c>
      <c r="L4398" t="s">
        <v>22</v>
      </c>
      <c r="M4398" t="s">
        <v>23</v>
      </c>
      <c r="N4398" t="s">
        <v>339</v>
      </c>
      <c r="O4398">
        <v>440000</v>
      </c>
      <c r="P4398" t="s">
        <v>24</v>
      </c>
    </row>
    <row r="4399" spans="1:16" x14ac:dyDescent="0.25">
      <c r="A4399" t="s">
        <v>5162</v>
      </c>
      <c r="B4399" t="s">
        <v>5044</v>
      </c>
      <c r="C4399">
        <v>85</v>
      </c>
      <c r="D4399" t="s">
        <v>5044</v>
      </c>
      <c r="E4399">
        <v>851</v>
      </c>
      <c r="F4399" t="s">
        <v>5050</v>
      </c>
      <c r="G4399" t="s">
        <v>5077</v>
      </c>
      <c r="H4399">
        <v>52</v>
      </c>
      <c r="I4399" t="s">
        <v>32</v>
      </c>
      <c r="J4399">
        <v>52413</v>
      </c>
      <c r="K4399" t="s">
        <v>39</v>
      </c>
      <c r="L4399" t="s">
        <v>22</v>
      </c>
      <c r="M4399" t="s">
        <v>23</v>
      </c>
      <c r="N4399" t="s">
        <v>339</v>
      </c>
      <c r="O4399">
        <v>7250.76</v>
      </c>
      <c r="P4399" t="s">
        <v>24</v>
      </c>
    </row>
    <row r="4400" spans="1:16" x14ac:dyDescent="0.25">
      <c r="A4400" t="s">
        <v>5163</v>
      </c>
      <c r="B4400" t="s">
        <v>5044</v>
      </c>
      <c r="C4400">
        <v>85</v>
      </c>
      <c r="D4400" t="s">
        <v>5044</v>
      </c>
      <c r="E4400">
        <v>852</v>
      </c>
      <c r="F4400" t="s">
        <v>5063</v>
      </c>
      <c r="G4400" t="s">
        <v>5114</v>
      </c>
      <c r="H4400">
        <v>52</v>
      </c>
      <c r="I4400" t="s">
        <v>32</v>
      </c>
      <c r="J4400">
        <v>52610</v>
      </c>
      <c r="K4400" t="s">
        <v>33</v>
      </c>
      <c r="L4400" t="s">
        <v>22</v>
      </c>
      <c r="M4400" t="s">
        <v>23</v>
      </c>
      <c r="N4400" t="s">
        <v>339</v>
      </c>
      <c r="O4400">
        <v>5381.48</v>
      </c>
      <c r="P4400" t="s">
        <v>24</v>
      </c>
    </row>
    <row r="4401" spans="1:16" x14ac:dyDescent="0.25">
      <c r="A4401" t="s">
        <v>5164</v>
      </c>
      <c r="B4401" t="s">
        <v>5044</v>
      </c>
      <c r="C4401">
        <v>85</v>
      </c>
      <c r="D4401" t="s">
        <v>5044</v>
      </c>
      <c r="E4401">
        <v>851</v>
      </c>
      <c r="F4401" t="s">
        <v>5050</v>
      </c>
      <c r="G4401" t="s">
        <v>5092</v>
      </c>
      <c r="H4401">
        <v>52</v>
      </c>
      <c r="I4401" t="s">
        <v>32</v>
      </c>
      <c r="J4401">
        <v>52510</v>
      </c>
      <c r="K4401" t="s">
        <v>41</v>
      </c>
      <c r="L4401" t="s">
        <v>22</v>
      </c>
      <c r="M4401" t="s">
        <v>23</v>
      </c>
      <c r="N4401" t="s">
        <v>339</v>
      </c>
      <c r="O4401">
        <v>41905.53</v>
      </c>
      <c r="P4401" t="s">
        <v>24</v>
      </c>
    </row>
    <row r="4402" spans="1:16" x14ac:dyDescent="0.25">
      <c r="A4402" t="s">
        <v>5165</v>
      </c>
      <c r="B4402" t="s">
        <v>5044</v>
      </c>
      <c r="C4402">
        <v>85</v>
      </c>
      <c r="D4402" t="s">
        <v>5044</v>
      </c>
      <c r="E4402">
        <v>851</v>
      </c>
      <c r="F4402" t="s">
        <v>5050</v>
      </c>
      <c r="G4402" t="s">
        <v>5092</v>
      </c>
      <c r="H4402">
        <v>52</v>
      </c>
      <c r="I4402" t="s">
        <v>32</v>
      </c>
      <c r="J4402">
        <v>52610</v>
      </c>
      <c r="K4402" t="s">
        <v>33</v>
      </c>
      <c r="L4402" t="s">
        <v>22</v>
      </c>
      <c r="M4402" t="s">
        <v>23</v>
      </c>
      <c r="N4402" t="s">
        <v>339</v>
      </c>
      <c r="O4402">
        <v>45106.93</v>
      </c>
      <c r="P4402" t="s">
        <v>24</v>
      </c>
    </row>
    <row r="4403" spans="1:16" x14ac:dyDescent="0.25">
      <c r="A4403" t="s">
        <v>5166</v>
      </c>
      <c r="B4403" t="s">
        <v>5044</v>
      </c>
      <c r="C4403">
        <v>85</v>
      </c>
      <c r="D4403" t="s">
        <v>5044</v>
      </c>
      <c r="E4403">
        <v>851</v>
      </c>
      <c r="F4403" t="s">
        <v>5050</v>
      </c>
      <c r="G4403" t="s">
        <v>5092</v>
      </c>
      <c r="H4403">
        <v>52</v>
      </c>
      <c r="I4403" t="s">
        <v>32</v>
      </c>
      <c r="J4403">
        <v>52410</v>
      </c>
      <c r="K4403" t="s">
        <v>37</v>
      </c>
      <c r="L4403" t="s">
        <v>22</v>
      </c>
      <c r="M4403" t="s">
        <v>23</v>
      </c>
      <c r="N4403" t="s">
        <v>339</v>
      </c>
      <c r="O4403">
        <v>64424.05</v>
      </c>
      <c r="P4403" t="s">
        <v>24</v>
      </c>
    </row>
    <row r="4404" spans="1:16" x14ac:dyDescent="0.25">
      <c r="A4404" t="s">
        <v>5167</v>
      </c>
      <c r="B4404" t="s">
        <v>5044</v>
      </c>
      <c r="C4404">
        <v>85</v>
      </c>
      <c r="D4404" t="s">
        <v>5044</v>
      </c>
      <c r="E4404">
        <v>851</v>
      </c>
      <c r="F4404" t="s">
        <v>5050</v>
      </c>
      <c r="G4404" t="s">
        <v>5092</v>
      </c>
      <c r="H4404">
        <v>52</v>
      </c>
      <c r="I4404" t="s">
        <v>32</v>
      </c>
      <c r="J4404">
        <v>52413</v>
      </c>
      <c r="K4404" t="s">
        <v>39</v>
      </c>
      <c r="L4404" t="s">
        <v>22</v>
      </c>
      <c r="M4404" t="s">
        <v>23</v>
      </c>
      <c r="N4404" t="s">
        <v>339</v>
      </c>
      <c r="O4404">
        <v>1650.1</v>
      </c>
      <c r="P4404" t="s">
        <v>24</v>
      </c>
    </row>
    <row r="4405" spans="1:16" x14ac:dyDescent="0.25">
      <c r="A4405" t="s">
        <v>5168</v>
      </c>
      <c r="B4405" t="s">
        <v>5044</v>
      </c>
      <c r="C4405">
        <v>85</v>
      </c>
      <c r="D4405" t="s">
        <v>5044</v>
      </c>
      <c r="E4405">
        <v>851</v>
      </c>
      <c r="F4405" t="s">
        <v>5050</v>
      </c>
      <c r="G4405" t="s">
        <v>5079</v>
      </c>
      <c r="H4405">
        <v>52</v>
      </c>
      <c r="I4405" t="s">
        <v>32</v>
      </c>
      <c r="J4405">
        <v>52610</v>
      </c>
      <c r="K4405" t="s">
        <v>33</v>
      </c>
      <c r="L4405" t="s">
        <v>22</v>
      </c>
      <c r="M4405" t="s">
        <v>23</v>
      </c>
      <c r="N4405" t="s">
        <v>339</v>
      </c>
      <c r="O4405">
        <v>49477.22</v>
      </c>
      <c r="P4405" t="s">
        <v>24</v>
      </c>
    </row>
    <row r="4406" spans="1:16" x14ac:dyDescent="0.25">
      <c r="A4406" t="s">
        <v>5169</v>
      </c>
      <c r="B4406" t="s">
        <v>5044</v>
      </c>
      <c r="C4406">
        <v>85</v>
      </c>
      <c r="D4406" t="s">
        <v>5044</v>
      </c>
      <c r="E4406">
        <v>851</v>
      </c>
      <c r="F4406" t="s">
        <v>5050</v>
      </c>
      <c r="G4406" t="s">
        <v>5079</v>
      </c>
      <c r="H4406">
        <v>52</v>
      </c>
      <c r="I4406" t="s">
        <v>32</v>
      </c>
      <c r="J4406">
        <v>52413</v>
      </c>
      <c r="K4406" t="s">
        <v>39</v>
      </c>
      <c r="L4406" t="s">
        <v>22</v>
      </c>
      <c r="M4406" t="s">
        <v>23</v>
      </c>
      <c r="N4406" t="s">
        <v>339</v>
      </c>
      <c r="O4406">
        <v>18227.400000000001</v>
      </c>
      <c r="P4406" t="s">
        <v>24</v>
      </c>
    </row>
    <row r="4407" spans="1:16" x14ac:dyDescent="0.25">
      <c r="A4407" t="s">
        <v>5170</v>
      </c>
      <c r="B4407" t="s">
        <v>5044</v>
      </c>
      <c r="C4407">
        <v>85</v>
      </c>
      <c r="D4407" t="s">
        <v>5044</v>
      </c>
      <c r="E4407">
        <v>851</v>
      </c>
      <c r="F4407" t="s">
        <v>5050</v>
      </c>
      <c r="G4407" t="s">
        <v>5075</v>
      </c>
      <c r="H4407">
        <v>52</v>
      </c>
      <c r="I4407" t="s">
        <v>32</v>
      </c>
      <c r="J4407">
        <v>52110</v>
      </c>
      <c r="K4407" t="s">
        <v>1969</v>
      </c>
      <c r="L4407" t="s">
        <v>22</v>
      </c>
      <c r="M4407" t="s">
        <v>23</v>
      </c>
      <c r="N4407" t="s">
        <v>339</v>
      </c>
      <c r="O4407">
        <v>380000</v>
      </c>
      <c r="P4407" t="s">
        <v>24</v>
      </c>
    </row>
    <row r="4408" spans="1:16" x14ac:dyDescent="0.25">
      <c r="A4408" t="s">
        <v>5171</v>
      </c>
      <c r="B4408" t="s">
        <v>5044</v>
      </c>
      <c r="C4408">
        <v>85</v>
      </c>
      <c r="D4408" t="s">
        <v>5044</v>
      </c>
      <c r="E4408">
        <v>851</v>
      </c>
      <c r="F4408" t="s">
        <v>5050</v>
      </c>
      <c r="G4408" t="s">
        <v>5079</v>
      </c>
      <c r="H4408">
        <v>52</v>
      </c>
      <c r="I4408" t="s">
        <v>32</v>
      </c>
      <c r="J4408">
        <v>52410</v>
      </c>
      <c r="K4408" t="s">
        <v>37</v>
      </c>
      <c r="L4408" t="s">
        <v>22</v>
      </c>
      <c r="M4408" t="s">
        <v>23</v>
      </c>
      <c r="N4408" t="s">
        <v>339</v>
      </c>
      <c r="O4408">
        <v>150823.44</v>
      </c>
      <c r="P4408" t="s">
        <v>24</v>
      </c>
    </row>
    <row r="4409" spans="1:16" x14ac:dyDescent="0.25">
      <c r="A4409" t="s">
        <v>5172</v>
      </c>
      <c r="B4409" t="s">
        <v>5044</v>
      </c>
      <c r="C4409">
        <v>85</v>
      </c>
      <c r="D4409" t="s">
        <v>5044</v>
      </c>
      <c r="E4409">
        <v>851</v>
      </c>
      <c r="F4409" t="s">
        <v>5050</v>
      </c>
      <c r="G4409" t="s">
        <v>5079</v>
      </c>
      <c r="H4409">
        <v>52</v>
      </c>
      <c r="I4409" t="s">
        <v>32</v>
      </c>
      <c r="J4409">
        <v>52510</v>
      </c>
      <c r="K4409" t="s">
        <v>41</v>
      </c>
      <c r="L4409" t="s">
        <v>22</v>
      </c>
      <c r="M4409" t="s">
        <v>23</v>
      </c>
      <c r="N4409" t="s">
        <v>339</v>
      </c>
      <c r="O4409">
        <v>45733.22</v>
      </c>
      <c r="P4409" t="s">
        <v>24</v>
      </c>
    </row>
    <row r="4410" spans="1:16" x14ac:dyDescent="0.25">
      <c r="A4410" t="s">
        <v>5173</v>
      </c>
      <c r="B4410" t="s">
        <v>5044</v>
      </c>
      <c r="C4410">
        <v>85</v>
      </c>
      <c r="D4410" t="s">
        <v>5044</v>
      </c>
      <c r="E4410">
        <v>851</v>
      </c>
      <c r="F4410" t="s">
        <v>5050</v>
      </c>
      <c r="G4410" t="s">
        <v>5090</v>
      </c>
      <c r="H4410">
        <v>52</v>
      </c>
      <c r="I4410" t="s">
        <v>32</v>
      </c>
      <c r="J4410">
        <v>52410</v>
      </c>
      <c r="K4410" t="s">
        <v>37</v>
      </c>
      <c r="L4410" t="s">
        <v>22</v>
      </c>
      <c r="M4410" t="s">
        <v>23</v>
      </c>
      <c r="N4410" t="s">
        <v>339</v>
      </c>
      <c r="O4410">
        <v>99506.52</v>
      </c>
      <c r="P4410" t="s">
        <v>24</v>
      </c>
    </row>
    <row r="4411" spans="1:16" x14ac:dyDescent="0.25">
      <c r="A4411" t="s">
        <v>5174</v>
      </c>
      <c r="B4411" t="s">
        <v>5044</v>
      </c>
      <c r="C4411">
        <v>85</v>
      </c>
      <c r="D4411" t="s">
        <v>5044</v>
      </c>
      <c r="E4411">
        <v>851</v>
      </c>
      <c r="F4411" t="s">
        <v>5050</v>
      </c>
      <c r="G4411" t="s">
        <v>5073</v>
      </c>
      <c r="H4411">
        <v>52</v>
      </c>
      <c r="I4411" t="s">
        <v>32</v>
      </c>
      <c r="J4411">
        <v>52413</v>
      </c>
      <c r="K4411" t="s">
        <v>39</v>
      </c>
      <c r="L4411" t="s">
        <v>22</v>
      </c>
      <c r="M4411" t="s">
        <v>23</v>
      </c>
      <c r="N4411" t="s">
        <v>339</v>
      </c>
      <c r="O4411">
        <v>10730.92</v>
      </c>
      <c r="P4411" t="s">
        <v>24</v>
      </c>
    </row>
    <row r="4412" spans="1:16" x14ac:dyDescent="0.25">
      <c r="A4412" t="s">
        <v>5175</v>
      </c>
      <c r="B4412" t="s">
        <v>5044</v>
      </c>
      <c r="C4412">
        <v>85</v>
      </c>
      <c r="D4412" t="s">
        <v>5044</v>
      </c>
      <c r="E4412">
        <v>851</v>
      </c>
      <c r="F4412" t="s">
        <v>5050</v>
      </c>
      <c r="G4412" t="s">
        <v>5073</v>
      </c>
      <c r="H4412">
        <v>52</v>
      </c>
      <c r="I4412" t="s">
        <v>32</v>
      </c>
      <c r="J4412">
        <v>52410</v>
      </c>
      <c r="K4412" t="s">
        <v>37</v>
      </c>
      <c r="L4412" t="s">
        <v>22</v>
      </c>
      <c r="M4412" t="s">
        <v>23</v>
      </c>
      <c r="N4412" t="s">
        <v>339</v>
      </c>
      <c r="O4412">
        <v>113693.89</v>
      </c>
      <c r="P4412" t="s">
        <v>24</v>
      </c>
    </row>
    <row r="4413" spans="1:16" x14ac:dyDescent="0.25">
      <c r="A4413" t="s">
        <v>5176</v>
      </c>
      <c r="B4413" t="s">
        <v>5044</v>
      </c>
      <c r="C4413">
        <v>85</v>
      </c>
      <c r="D4413" t="s">
        <v>5044</v>
      </c>
      <c r="E4413">
        <v>851</v>
      </c>
      <c r="F4413" t="s">
        <v>5050</v>
      </c>
      <c r="G4413" t="s">
        <v>5073</v>
      </c>
      <c r="H4413">
        <v>52</v>
      </c>
      <c r="I4413" t="s">
        <v>32</v>
      </c>
      <c r="J4413">
        <v>52610</v>
      </c>
      <c r="K4413" t="s">
        <v>33</v>
      </c>
      <c r="L4413" t="s">
        <v>22</v>
      </c>
      <c r="M4413" t="s">
        <v>23</v>
      </c>
      <c r="N4413" t="s">
        <v>339</v>
      </c>
      <c r="O4413">
        <v>64524.05</v>
      </c>
      <c r="P4413" t="s">
        <v>24</v>
      </c>
    </row>
    <row r="4414" spans="1:16" x14ac:dyDescent="0.25">
      <c r="A4414" t="s">
        <v>5177</v>
      </c>
      <c r="B4414" t="s">
        <v>5044</v>
      </c>
      <c r="C4414">
        <v>85</v>
      </c>
      <c r="D4414" t="s">
        <v>5044</v>
      </c>
      <c r="E4414">
        <v>851</v>
      </c>
      <c r="F4414" t="s">
        <v>5050</v>
      </c>
      <c r="G4414" t="s">
        <v>5073</v>
      </c>
      <c r="H4414">
        <v>52</v>
      </c>
      <c r="I4414" t="s">
        <v>32</v>
      </c>
      <c r="J4414">
        <v>52510</v>
      </c>
      <c r="K4414" t="s">
        <v>41</v>
      </c>
      <c r="L4414" t="s">
        <v>22</v>
      </c>
      <c r="M4414" t="s">
        <v>23</v>
      </c>
      <c r="N4414" t="s">
        <v>339</v>
      </c>
      <c r="O4414">
        <v>59536.800000000003</v>
      </c>
      <c r="P4414" t="s">
        <v>24</v>
      </c>
    </row>
    <row r="4415" spans="1:16" x14ac:dyDescent="0.25">
      <c r="A4415" t="s">
        <v>5178</v>
      </c>
      <c r="B4415" t="s">
        <v>5044</v>
      </c>
      <c r="C4415">
        <v>85</v>
      </c>
      <c r="D4415" t="s">
        <v>5044</v>
      </c>
      <c r="E4415">
        <v>851</v>
      </c>
      <c r="F4415" t="s">
        <v>5050</v>
      </c>
      <c r="G4415" t="s">
        <v>5077</v>
      </c>
      <c r="H4415">
        <v>53</v>
      </c>
      <c r="I4415" t="s">
        <v>43</v>
      </c>
      <c r="J4415">
        <v>53145</v>
      </c>
      <c r="K4415" t="s">
        <v>651</v>
      </c>
      <c r="L4415" t="s">
        <v>22</v>
      </c>
      <c r="M4415" t="s">
        <v>45</v>
      </c>
      <c r="N4415" t="s">
        <v>339</v>
      </c>
      <c r="O4415">
        <v>35000</v>
      </c>
      <c r="P4415" t="s">
        <v>24</v>
      </c>
    </row>
    <row r="4416" spans="1:16" x14ac:dyDescent="0.25">
      <c r="A4416" t="s">
        <v>5179</v>
      </c>
      <c r="B4416" t="s">
        <v>5044</v>
      </c>
      <c r="C4416">
        <v>85</v>
      </c>
      <c r="D4416" t="s">
        <v>5044</v>
      </c>
      <c r="E4416">
        <v>851</v>
      </c>
      <c r="F4416" t="s">
        <v>5050</v>
      </c>
      <c r="G4416" t="s">
        <v>5077</v>
      </c>
      <c r="H4416">
        <v>53</v>
      </c>
      <c r="I4416" t="s">
        <v>43</v>
      </c>
      <c r="J4416">
        <v>53150</v>
      </c>
      <c r="K4416" t="s">
        <v>44</v>
      </c>
      <c r="L4416" t="s">
        <v>22</v>
      </c>
      <c r="M4416" t="s">
        <v>45</v>
      </c>
      <c r="N4416" t="s">
        <v>339</v>
      </c>
      <c r="O4416">
        <v>12900</v>
      </c>
      <c r="P4416" t="s">
        <v>24</v>
      </c>
    </row>
    <row r="4417" spans="1:16" x14ac:dyDescent="0.25">
      <c r="A4417" t="s">
        <v>5180</v>
      </c>
      <c r="B4417" t="s">
        <v>5044</v>
      </c>
      <c r="C4417">
        <v>85</v>
      </c>
      <c r="D4417" t="s">
        <v>5044</v>
      </c>
      <c r="E4417">
        <v>851</v>
      </c>
      <c r="F4417" t="s">
        <v>5050</v>
      </c>
      <c r="G4417" t="s">
        <v>5077</v>
      </c>
      <c r="H4417">
        <v>53</v>
      </c>
      <c r="I4417" t="s">
        <v>43</v>
      </c>
      <c r="J4417">
        <v>53140</v>
      </c>
      <c r="K4417" t="s">
        <v>125</v>
      </c>
      <c r="L4417" t="s">
        <v>22</v>
      </c>
      <c r="M4417" t="s">
        <v>45</v>
      </c>
      <c r="N4417" t="s">
        <v>339</v>
      </c>
      <c r="O4417">
        <v>74324</v>
      </c>
      <c r="P4417" t="s">
        <v>24</v>
      </c>
    </row>
    <row r="4418" spans="1:16" x14ac:dyDescent="0.25">
      <c r="A4418" t="s">
        <v>5181</v>
      </c>
      <c r="B4418" t="s">
        <v>5044</v>
      </c>
      <c r="C4418">
        <v>85</v>
      </c>
      <c r="D4418" t="s">
        <v>5044</v>
      </c>
      <c r="E4418">
        <v>851</v>
      </c>
      <c r="F4418" t="s">
        <v>5050</v>
      </c>
      <c r="G4418" t="s">
        <v>5077</v>
      </c>
      <c r="H4418">
        <v>53</v>
      </c>
      <c r="I4418" t="s">
        <v>43</v>
      </c>
      <c r="J4418">
        <v>53315</v>
      </c>
      <c r="K4418" t="s">
        <v>639</v>
      </c>
      <c r="L4418" t="s">
        <v>22</v>
      </c>
      <c r="M4418" t="s">
        <v>45</v>
      </c>
      <c r="N4418" t="s">
        <v>339</v>
      </c>
      <c r="O4418">
        <v>15000</v>
      </c>
      <c r="P4418" t="s">
        <v>24</v>
      </c>
    </row>
    <row r="4419" spans="1:16" x14ac:dyDescent="0.25">
      <c r="A4419" t="s">
        <v>5182</v>
      </c>
      <c r="B4419" t="s">
        <v>5044</v>
      </c>
      <c r="C4419">
        <v>85</v>
      </c>
      <c r="D4419" t="s">
        <v>5044</v>
      </c>
      <c r="E4419">
        <v>851</v>
      </c>
      <c r="F4419" t="s">
        <v>5050</v>
      </c>
      <c r="G4419" t="s">
        <v>5077</v>
      </c>
      <c r="H4419">
        <v>53</v>
      </c>
      <c r="I4419" t="s">
        <v>43</v>
      </c>
      <c r="J4419">
        <v>53413</v>
      </c>
      <c r="K4419" t="s">
        <v>657</v>
      </c>
      <c r="L4419" t="s">
        <v>22</v>
      </c>
      <c r="M4419" t="s">
        <v>45</v>
      </c>
      <c r="N4419" t="s">
        <v>339</v>
      </c>
      <c r="O4419">
        <v>179200</v>
      </c>
      <c r="P4419" t="s">
        <v>24</v>
      </c>
    </row>
    <row r="4420" spans="1:16" x14ac:dyDescent="0.25">
      <c r="A4420" t="s">
        <v>5183</v>
      </c>
      <c r="B4420" t="s">
        <v>5044</v>
      </c>
      <c r="C4420">
        <v>85</v>
      </c>
      <c r="D4420" t="s">
        <v>5044</v>
      </c>
      <c r="E4420">
        <v>851</v>
      </c>
      <c r="F4420" t="s">
        <v>5050</v>
      </c>
      <c r="G4420" t="s">
        <v>5077</v>
      </c>
      <c r="H4420">
        <v>53</v>
      </c>
      <c r="I4420" t="s">
        <v>43</v>
      </c>
      <c r="J4420">
        <v>53210</v>
      </c>
      <c r="K4420" t="s">
        <v>51</v>
      </c>
      <c r="L4420" t="s">
        <v>22</v>
      </c>
      <c r="M4420" t="s">
        <v>45</v>
      </c>
      <c r="N4420" t="s">
        <v>339</v>
      </c>
      <c r="O4420">
        <v>201429</v>
      </c>
      <c r="P4420" t="s">
        <v>24</v>
      </c>
    </row>
    <row r="4421" spans="1:16" x14ac:dyDescent="0.25">
      <c r="A4421" t="s">
        <v>5184</v>
      </c>
      <c r="B4421" t="s">
        <v>5044</v>
      </c>
      <c r="C4421">
        <v>85</v>
      </c>
      <c r="D4421" t="s">
        <v>5044</v>
      </c>
      <c r="E4421">
        <v>851</v>
      </c>
      <c r="F4421" t="s">
        <v>5050</v>
      </c>
      <c r="G4421" t="s">
        <v>5107</v>
      </c>
      <c r="H4421">
        <v>53</v>
      </c>
      <c r="I4421" t="s">
        <v>43</v>
      </c>
      <c r="J4421">
        <v>53431</v>
      </c>
      <c r="K4421" t="s">
        <v>3304</v>
      </c>
      <c r="L4421" t="s">
        <v>22</v>
      </c>
      <c r="M4421" t="s">
        <v>45</v>
      </c>
      <c r="N4421" t="s">
        <v>339</v>
      </c>
      <c r="O4421">
        <v>200000</v>
      </c>
      <c r="P4421" t="s">
        <v>24</v>
      </c>
    </row>
    <row r="4422" spans="1:16" x14ac:dyDescent="0.25">
      <c r="A4422" t="s">
        <v>5185</v>
      </c>
      <c r="B4422" t="s">
        <v>5044</v>
      </c>
      <c r="C4422">
        <v>85</v>
      </c>
      <c r="D4422" t="s">
        <v>5044</v>
      </c>
      <c r="E4422">
        <v>851</v>
      </c>
      <c r="F4422" t="s">
        <v>5050</v>
      </c>
      <c r="G4422" t="s">
        <v>5075</v>
      </c>
      <c r="H4422">
        <v>53</v>
      </c>
      <c r="I4422" t="s">
        <v>43</v>
      </c>
      <c r="J4422">
        <v>53245</v>
      </c>
      <c r="K4422" t="s">
        <v>633</v>
      </c>
      <c r="L4422" t="s">
        <v>22</v>
      </c>
      <c r="M4422" t="s">
        <v>45</v>
      </c>
      <c r="N4422" t="s">
        <v>339</v>
      </c>
      <c r="O4422">
        <v>135000</v>
      </c>
      <c r="P4422" t="s">
        <v>24</v>
      </c>
    </row>
    <row r="4423" spans="1:16" x14ac:dyDescent="0.25">
      <c r="A4423" t="s">
        <v>5186</v>
      </c>
      <c r="B4423" t="s">
        <v>5044</v>
      </c>
      <c r="C4423">
        <v>85</v>
      </c>
      <c r="D4423" t="s">
        <v>5044</v>
      </c>
      <c r="E4423">
        <v>851</v>
      </c>
      <c r="F4423" t="s">
        <v>5050</v>
      </c>
      <c r="G4423" t="s">
        <v>5107</v>
      </c>
      <c r="H4423">
        <v>53</v>
      </c>
      <c r="I4423" t="s">
        <v>43</v>
      </c>
      <c r="J4423">
        <v>53450</v>
      </c>
      <c r="K4423" t="s">
        <v>268</v>
      </c>
      <c r="L4423" t="s">
        <v>22</v>
      </c>
      <c r="M4423" t="s">
        <v>45</v>
      </c>
      <c r="N4423" t="s">
        <v>339</v>
      </c>
      <c r="O4423">
        <v>1615000</v>
      </c>
      <c r="P4423" t="s">
        <v>24</v>
      </c>
    </row>
    <row r="4424" spans="1:16" x14ac:dyDescent="0.25">
      <c r="A4424" t="s">
        <v>5187</v>
      </c>
      <c r="B4424" t="s">
        <v>5044</v>
      </c>
      <c r="C4424">
        <v>85</v>
      </c>
      <c r="D4424" t="s">
        <v>5044</v>
      </c>
      <c r="E4424">
        <v>851</v>
      </c>
      <c r="F4424" t="s">
        <v>5050</v>
      </c>
      <c r="G4424" t="s">
        <v>5107</v>
      </c>
      <c r="H4424">
        <v>53</v>
      </c>
      <c r="I4424" t="s">
        <v>43</v>
      </c>
      <c r="J4424">
        <v>53420</v>
      </c>
      <c r="K4424" t="s">
        <v>3306</v>
      </c>
      <c r="L4424" t="s">
        <v>22</v>
      </c>
      <c r="M4424" t="s">
        <v>45</v>
      </c>
      <c r="N4424" t="s">
        <v>339</v>
      </c>
      <c r="O4424">
        <v>32521</v>
      </c>
      <c r="P4424" t="s">
        <v>24</v>
      </c>
    </row>
    <row r="4425" spans="1:16" x14ac:dyDescent="0.25">
      <c r="A4425" t="s">
        <v>5188</v>
      </c>
      <c r="B4425" t="s">
        <v>5044</v>
      </c>
      <c r="C4425">
        <v>85</v>
      </c>
      <c r="D4425" t="s">
        <v>5044</v>
      </c>
      <c r="E4425">
        <v>851</v>
      </c>
      <c r="F4425" t="s">
        <v>5050</v>
      </c>
      <c r="G4425" t="s">
        <v>5107</v>
      </c>
      <c r="H4425">
        <v>53</v>
      </c>
      <c r="I4425" t="s">
        <v>43</v>
      </c>
      <c r="J4425">
        <v>53415</v>
      </c>
      <c r="K4425" t="s">
        <v>3301</v>
      </c>
      <c r="L4425" t="s">
        <v>22</v>
      </c>
      <c r="M4425" t="s">
        <v>45</v>
      </c>
      <c r="N4425" t="s">
        <v>339</v>
      </c>
      <c r="O4425">
        <v>120000</v>
      </c>
      <c r="P4425" t="s">
        <v>24</v>
      </c>
    </row>
    <row r="4426" spans="1:16" x14ac:dyDescent="0.25">
      <c r="A4426" t="s">
        <v>5189</v>
      </c>
      <c r="B4426" t="s">
        <v>5044</v>
      </c>
      <c r="C4426">
        <v>85</v>
      </c>
      <c r="D4426" t="s">
        <v>5044</v>
      </c>
      <c r="E4426">
        <v>851</v>
      </c>
      <c r="F4426" t="s">
        <v>5050</v>
      </c>
      <c r="G4426" t="s">
        <v>5077</v>
      </c>
      <c r="H4426">
        <v>53</v>
      </c>
      <c r="I4426" t="s">
        <v>43</v>
      </c>
      <c r="J4426">
        <v>53120</v>
      </c>
      <c r="K4426" t="s">
        <v>53</v>
      </c>
      <c r="L4426" t="s">
        <v>22</v>
      </c>
      <c r="M4426" t="s">
        <v>45</v>
      </c>
      <c r="N4426" t="s">
        <v>339</v>
      </c>
      <c r="O4426">
        <v>14063</v>
      </c>
      <c r="P4426" t="s">
        <v>24</v>
      </c>
    </row>
    <row r="4427" spans="1:16" x14ac:dyDescent="0.25">
      <c r="A4427" t="s">
        <v>5190</v>
      </c>
      <c r="B4427" t="s">
        <v>5044</v>
      </c>
      <c r="C4427">
        <v>85</v>
      </c>
      <c r="D4427" t="s">
        <v>5044</v>
      </c>
      <c r="E4427">
        <v>851</v>
      </c>
      <c r="F4427" t="s">
        <v>5050</v>
      </c>
      <c r="G4427" t="s">
        <v>5107</v>
      </c>
      <c r="H4427">
        <v>53</v>
      </c>
      <c r="I4427" t="s">
        <v>43</v>
      </c>
      <c r="J4427">
        <v>53421</v>
      </c>
      <c r="K4427" t="s">
        <v>3308</v>
      </c>
      <c r="L4427" t="s">
        <v>22</v>
      </c>
      <c r="M4427" t="s">
        <v>45</v>
      </c>
      <c r="N4427" t="s">
        <v>339</v>
      </c>
      <c r="O4427">
        <v>2538232.73</v>
      </c>
      <c r="P4427" t="s">
        <v>24</v>
      </c>
    </row>
    <row r="4428" spans="1:16" x14ac:dyDescent="0.25">
      <c r="A4428" t="s">
        <v>5191</v>
      </c>
      <c r="B4428" t="s">
        <v>5044</v>
      </c>
      <c r="C4428">
        <v>85</v>
      </c>
      <c r="D4428" t="s">
        <v>5044</v>
      </c>
      <c r="E4428">
        <v>851</v>
      </c>
      <c r="F4428" t="s">
        <v>5050</v>
      </c>
      <c r="G4428" t="s">
        <v>5077</v>
      </c>
      <c r="H4428">
        <v>53</v>
      </c>
      <c r="I4428" t="s">
        <v>43</v>
      </c>
      <c r="J4428">
        <v>53110</v>
      </c>
      <c r="K4428" t="s">
        <v>49</v>
      </c>
      <c r="L4428" t="s">
        <v>22</v>
      </c>
      <c r="M4428" t="s">
        <v>45</v>
      </c>
      <c r="N4428" t="s">
        <v>339</v>
      </c>
      <c r="O4428">
        <v>15000</v>
      </c>
      <c r="P4428" t="s">
        <v>24</v>
      </c>
    </row>
    <row r="4429" spans="1:16" x14ac:dyDescent="0.25">
      <c r="A4429" t="s">
        <v>5192</v>
      </c>
      <c r="B4429" t="s">
        <v>5044</v>
      </c>
      <c r="C4429">
        <v>85</v>
      </c>
      <c r="D4429" t="s">
        <v>5044</v>
      </c>
      <c r="E4429">
        <v>852</v>
      </c>
      <c r="F4429" t="s">
        <v>5063</v>
      </c>
      <c r="G4429" t="s">
        <v>5094</v>
      </c>
      <c r="H4429">
        <v>53</v>
      </c>
      <c r="I4429" t="s">
        <v>43</v>
      </c>
      <c r="J4429">
        <v>53210</v>
      </c>
      <c r="K4429" t="s">
        <v>51</v>
      </c>
      <c r="L4429" t="s">
        <v>22</v>
      </c>
      <c r="M4429" t="s">
        <v>45</v>
      </c>
      <c r="N4429" t="s">
        <v>339</v>
      </c>
      <c r="O4429">
        <v>33571</v>
      </c>
      <c r="P4429" t="s">
        <v>24</v>
      </c>
    </row>
    <row r="4430" spans="1:16" x14ac:dyDescent="0.25">
      <c r="A4430" t="s">
        <v>5193</v>
      </c>
      <c r="B4430" t="s">
        <v>5044</v>
      </c>
      <c r="C4430">
        <v>85</v>
      </c>
      <c r="D4430" t="s">
        <v>5044</v>
      </c>
      <c r="E4430">
        <v>852</v>
      </c>
      <c r="F4430" t="s">
        <v>5063</v>
      </c>
      <c r="G4430" t="s">
        <v>5094</v>
      </c>
      <c r="H4430">
        <v>53</v>
      </c>
      <c r="I4430" t="s">
        <v>43</v>
      </c>
      <c r="J4430">
        <v>53413</v>
      </c>
      <c r="K4430" t="s">
        <v>657</v>
      </c>
      <c r="L4430" t="s">
        <v>22</v>
      </c>
      <c r="M4430" t="s">
        <v>45</v>
      </c>
      <c r="N4430" t="s">
        <v>339</v>
      </c>
      <c r="O4430">
        <v>800</v>
      </c>
      <c r="P4430" t="s">
        <v>24</v>
      </c>
    </row>
    <row r="4431" spans="1:16" x14ac:dyDescent="0.25">
      <c r="A4431" t="s">
        <v>5194</v>
      </c>
      <c r="B4431" t="s">
        <v>5044</v>
      </c>
      <c r="C4431">
        <v>85</v>
      </c>
      <c r="D4431" t="s">
        <v>5044</v>
      </c>
      <c r="E4431">
        <v>852</v>
      </c>
      <c r="F4431" t="s">
        <v>5063</v>
      </c>
      <c r="G4431" t="s">
        <v>5094</v>
      </c>
      <c r="H4431">
        <v>53</v>
      </c>
      <c r="I4431" t="s">
        <v>43</v>
      </c>
      <c r="J4431">
        <v>53140</v>
      </c>
      <c r="K4431" t="s">
        <v>125</v>
      </c>
      <c r="L4431" t="s">
        <v>22</v>
      </c>
      <c r="M4431" t="s">
        <v>45</v>
      </c>
      <c r="N4431" t="s">
        <v>339</v>
      </c>
      <c r="O4431">
        <v>676</v>
      </c>
      <c r="P4431" t="s">
        <v>24</v>
      </c>
    </row>
    <row r="4432" spans="1:16" x14ac:dyDescent="0.25">
      <c r="A4432" t="s">
        <v>5195</v>
      </c>
      <c r="B4432" t="s">
        <v>5044</v>
      </c>
      <c r="C4432">
        <v>85</v>
      </c>
      <c r="D4432" t="s">
        <v>5044</v>
      </c>
      <c r="E4432">
        <v>852</v>
      </c>
      <c r="F4432" t="s">
        <v>5063</v>
      </c>
      <c r="G4432" t="s">
        <v>5094</v>
      </c>
      <c r="H4432">
        <v>53</v>
      </c>
      <c r="I4432" t="s">
        <v>43</v>
      </c>
      <c r="J4432">
        <v>53120</v>
      </c>
      <c r="K4432" t="s">
        <v>53</v>
      </c>
      <c r="L4432" t="s">
        <v>22</v>
      </c>
      <c r="M4432" t="s">
        <v>45</v>
      </c>
      <c r="N4432" t="s">
        <v>339</v>
      </c>
      <c r="O4432">
        <v>937</v>
      </c>
      <c r="P4432" t="s">
        <v>24</v>
      </c>
    </row>
    <row r="4433" spans="1:16" x14ac:dyDescent="0.25">
      <c r="A4433" t="s">
        <v>5196</v>
      </c>
      <c r="B4433" t="s">
        <v>5044</v>
      </c>
      <c r="C4433">
        <v>85</v>
      </c>
      <c r="D4433" t="s">
        <v>5044</v>
      </c>
      <c r="E4433">
        <v>852</v>
      </c>
      <c r="F4433" t="s">
        <v>5063</v>
      </c>
      <c r="G4433" t="s">
        <v>5197</v>
      </c>
      <c r="H4433">
        <v>53</v>
      </c>
      <c r="I4433" t="s">
        <v>43</v>
      </c>
      <c r="J4433">
        <v>53420</v>
      </c>
      <c r="K4433" t="s">
        <v>3306</v>
      </c>
      <c r="L4433" t="s">
        <v>22</v>
      </c>
      <c r="M4433" t="s">
        <v>45</v>
      </c>
      <c r="N4433" t="s">
        <v>339</v>
      </c>
      <c r="O4433">
        <v>2479</v>
      </c>
      <c r="P4433" t="s">
        <v>24</v>
      </c>
    </row>
    <row r="4434" spans="1:16" x14ac:dyDescent="0.25">
      <c r="A4434" t="s">
        <v>5198</v>
      </c>
      <c r="B4434" t="s">
        <v>5044</v>
      </c>
      <c r="C4434">
        <v>85</v>
      </c>
      <c r="D4434" t="s">
        <v>5044</v>
      </c>
      <c r="E4434">
        <v>852</v>
      </c>
      <c r="F4434" t="s">
        <v>5063</v>
      </c>
      <c r="G4434" t="s">
        <v>5094</v>
      </c>
      <c r="H4434">
        <v>53</v>
      </c>
      <c r="I4434" t="s">
        <v>43</v>
      </c>
      <c r="J4434">
        <v>53150</v>
      </c>
      <c r="K4434" t="s">
        <v>44</v>
      </c>
      <c r="L4434" t="s">
        <v>22</v>
      </c>
      <c r="M4434" t="s">
        <v>45</v>
      </c>
      <c r="N4434" t="s">
        <v>339</v>
      </c>
      <c r="O4434">
        <v>1100</v>
      </c>
      <c r="P4434" t="s">
        <v>24</v>
      </c>
    </row>
    <row r="4435" spans="1:16" x14ac:dyDescent="0.25">
      <c r="A4435" t="s">
        <v>5199</v>
      </c>
      <c r="B4435" t="s">
        <v>5044</v>
      </c>
      <c r="C4435">
        <v>85</v>
      </c>
      <c r="D4435" t="s">
        <v>5044</v>
      </c>
      <c r="E4435">
        <v>851</v>
      </c>
      <c r="F4435" t="s">
        <v>5050</v>
      </c>
      <c r="G4435" t="s">
        <v>5077</v>
      </c>
      <c r="H4435">
        <v>54</v>
      </c>
      <c r="I4435" t="s">
        <v>55</v>
      </c>
      <c r="J4435">
        <v>54618</v>
      </c>
      <c r="K4435" t="s">
        <v>1109</v>
      </c>
      <c r="L4435" t="s">
        <v>22</v>
      </c>
      <c r="M4435" t="s">
        <v>45</v>
      </c>
      <c r="N4435" t="s">
        <v>339</v>
      </c>
      <c r="O4435">
        <v>1000</v>
      </c>
      <c r="P4435" t="s">
        <v>24</v>
      </c>
    </row>
    <row r="4436" spans="1:16" x14ac:dyDescent="0.25">
      <c r="A4436" t="s">
        <v>5200</v>
      </c>
      <c r="B4436" t="s">
        <v>5044</v>
      </c>
      <c r="C4436">
        <v>85</v>
      </c>
      <c r="D4436" t="s">
        <v>5044</v>
      </c>
      <c r="E4436">
        <v>852</v>
      </c>
      <c r="F4436" t="s">
        <v>5063</v>
      </c>
      <c r="G4436" t="s">
        <v>5094</v>
      </c>
      <c r="H4436">
        <v>54</v>
      </c>
      <c r="I4436" t="s">
        <v>55</v>
      </c>
      <c r="J4436">
        <v>54689</v>
      </c>
      <c r="K4436" t="s">
        <v>984</v>
      </c>
      <c r="L4436" t="s">
        <v>22</v>
      </c>
      <c r="M4436" t="s">
        <v>45</v>
      </c>
      <c r="N4436" t="s">
        <v>339</v>
      </c>
      <c r="O4436">
        <v>5273500</v>
      </c>
      <c r="P4436" t="s">
        <v>24</v>
      </c>
    </row>
    <row r="4437" spans="1:16" x14ac:dyDescent="0.25">
      <c r="A4437" t="s">
        <v>5201</v>
      </c>
      <c r="B4437" t="s">
        <v>5044</v>
      </c>
      <c r="C4437">
        <v>85</v>
      </c>
      <c r="D4437" t="s">
        <v>5044</v>
      </c>
      <c r="E4437">
        <v>852</v>
      </c>
      <c r="F4437" t="s">
        <v>5063</v>
      </c>
      <c r="G4437" t="s">
        <v>5094</v>
      </c>
      <c r="H4437">
        <v>54</v>
      </c>
      <c r="I4437" t="s">
        <v>55</v>
      </c>
      <c r="J4437">
        <v>54635</v>
      </c>
      <c r="K4437" t="s">
        <v>64</v>
      </c>
      <c r="L4437" t="s">
        <v>22</v>
      </c>
      <c r="M4437" t="s">
        <v>45</v>
      </c>
      <c r="N4437" t="s">
        <v>339</v>
      </c>
      <c r="O4437">
        <v>136</v>
      </c>
      <c r="P4437" t="s">
        <v>24</v>
      </c>
    </row>
    <row r="4438" spans="1:16" x14ac:dyDescent="0.25">
      <c r="A4438" t="s">
        <v>5202</v>
      </c>
      <c r="B4438" t="s">
        <v>5044</v>
      </c>
      <c r="C4438">
        <v>85</v>
      </c>
      <c r="D4438" t="s">
        <v>5044</v>
      </c>
      <c r="E4438">
        <v>851</v>
      </c>
      <c r="F4438" t="s">
        <v>5050</v>
      </c>
      <c r="G4438" t="s">
        <v>5077</v>
      </c>
      <c r="H4438">
        <v>54</v>
      </c>
      <c r="I4438" t="s">
        <v>55</v>
      </c>
      <c r="J4438">
        <v>54250</v>
      </c>
      <c r="K4438" t="s">
        <v>2297</v>
      </c>
      <c r="L4438" t="s">
        <v>22</v>
      </c>
      <c r="M4438" t="s">
        <v>45</v>
      </c>
      <c r="N4438" t="s">
        <v>339</v>
      </c>
      <c r="O4438">
        <v>6000</v>
      </c>
      <c r="P4438" t="s">
        <v>24</v>
      </c>
    </row>
    <row r="4439" spans="1:16" x14ac:dyDescent="0.25">
      <c r="A4439" t="s">
        <v>5203</v>
      </c>
      <c r="B4439" t="s">
        <v>5044</v>
      </c>
      <c r="C4439">
        <v>85</v>
      </c>
      <c r="D4439" t="s">
        <v>5044</v>
      </c>
      <c r="E4439">
        <v>851</v>
      </c>
      <c r="F4439" t="s">
        <v>5050</v>
      </c>
      <c r="G4439" t="s">
        <v>5077</v>
      </c>
      <c r="H4439">
        <v>54</v>
      </c>
      <c r="I4439" t="s">
        <v>55</v>
      </c>
      <c r="J4439">
        <v>54535</v>
      </c>
      <c r="K4439" t="s">
        <v>70</v>
      </c>
      <c r="L4439" t="s">
        <v>22</v>
      </c>
      <c r="M4439" t="s">
        <v>45</v>
      </c>
      <c r="N4439" t="s">
        <v>339</v>
      </c>
      <c r="O4439">
        <v>60000</v>
      </c>
      <c r="P4439" t="s">
        <v>24</v>
      </c>
    </row>
    <row r="4440" spans="1:16" x14ac:dyDescent="0.25">
      <c r="A4440" t="s">
        <v>5204</v>
      </c>
      <c r="B4440" t="s">
        <v>5044</v>
      </c>
      <c r="C4440">
        <v>85</v>
      </c>
      <c r="D4440" t="s">
        <v>5044</v>
      </c>
      <c r="E4440">
        <v>851</v>
      </c>
      <c r="F4440" t="s">
        <v>5050</v>
      </c>
      <c r="G4440" t="s">
        <v>5077</v>
      </c>
      <c r="H4440">
        <v>54</v>
      </c>
      <c r="I4440" t="s">
        <v>55</v>
      </c>
      <c r="J4440">
        <v>54330</v>
      </c>
      <c r="K4440" t="s">
        <v>58</v>
      </c>
      <c r="L4440" t="s">
        <v>22</v>
      </c>
      <c r="M4440" t="s">
        <v>45</v>
      </c>
      <c r="N4440" t="s">
        <v>339</v>
      </c>
      <c r="O4440">
        <v>2000</v>
      </c>
      <c r="P4440" t="s">
        <v>24</v>
      </c>
    </row>
    <row r="4441" spans="1:16" x14ac:dyDescent="0.25">
      <c r="A4441" t="s">
        <v>5205</v>
      </c>
      <c r="B4441" t="s">
        <v>5044</v>
      </c>
      <c r="C4441">
        <v>85</v>
      </c>
      <c r="D4441" t="s">
        <v>5044</v>
      </c>
      <c r="E4441">
        <v>851</v>
      </c>
      <c r="F4441" t="s">
        <v>5050</v>
      </c>
      <c r="G4441" t="s">
        <v>5077</v>
      </c>
      <c r="H4441">
        <v>54</v>
      </c>
      <c r="I4441" t="s">
        <v>55</v>
      </c>
      <c r="J4441">
        <v>54260</v>
      </c>
      <c r="K4441" t="s">
        <v>5206</v>
      </c>
      <c r="L4441" t="s">
        <v>22</v>
      </c>
      <c r="M4441" t="s">
        <v>45</v>
      </c>
      <c r="N4441" t="s">
        <v>339</v>
      </c>
      <c r="O4441">
        <v>65000</v>
      </c>
      <c r="P4441" t="s">
        <v>24</v>
      </c>
    </row>
    <row r="4442" spans="1:16" x14ac:dyDescent="0.25">
      <c r="A4442" t="s">
        <v>5207</v>
      </c>
      <c r="B4442" t="s">
        <v>5044</v>
      </c>
      <c r="C4442">
        <v>85</v>
      </c>
      <c r="D4442" t="s">
        <v>5044</v>
      </c>
      <c r="E4442">
        <v>851</v>
      </c>
      <c r="F4442" t="s">
        <v>5050</v>
      </c>
      <c r="G4442" t="s">
        <v>5077</v>
      </c>
      <c r="H4442">
        <v>54</v>
      </c>
      <c r="I4442" t="s">
        <v>55</v>
      </c>
      <c r="J4442">
        <v>54615</v>
      </c>
      <c r="K4442" t="s">
        <v>867</v>
      </c>
      <c r="L4442" t="s">
        <v>22</v>
      </c>
      <c r="M4442" t="s">
        <v>45</v>
      </c>
      <c r="N4442" t="s">
        <v>339</v>
      </c>
      <c r="O4442">
        <v>20000</v>
      </c>
      <c r="P4442" t="s">
        <v>24</v>
      </c>
    </row>
    <row r="4443" spans="1:16" x14ac:dyDescent="0.25">
      <c r="A4443" t="s">
        <v>5208</v>
      </c>
      <c r="B4443" t="s">
        <v>5044</v>
      </c>
      <c r="C4443">
        <v>85</v>
      </c>
      <c r="D4443" t="s">
        <v>5044</v>
      </c>
      <c r="E4443">
        <v>851</v>
      </c>
      <c r="F4443" t="s">
        <v>5050</v>
      </c>
      <c r="G4443" t="s">
        <v>5077</v>
      </c>
      <c r="H4443">
        <v>54</v>
      </c>
      <c r="I4443" t="s">
        <v>55</v>
      </c>
      <c r="J4443">
        <v>54625</v>
      </c>
      <c r="K4443" t="s">
        <v>1105</v>
      </c>
      <c r="L4443" t="s">
        <v>22</v>
      </c>
      <c r="M4443" t="s">
        <v>45</v>
      </c>
      <c r="N4443" t="s">
        <v>339</v>
      </c>
      <c r="O4443">
        <v>16000</v>
      </c>
      <c r="P4443" t="s">
        <v>24</v>
      </c>
    </row>
    <row r="4444" spans="1:16" x14ac:dyDescent="0.25">
      <c r="A4444" t="s">
        <v>5209</v>
      </c>
      <c r="B4444" t="s">
        <v>5044</v>
      </c>
      <c r="C4444">
        <v>85</v>
      </c>
      <c r="D4444" t="s">
        <v>5044</v>
      </c>
      <c r="E4444">
        <v>851</v>
      </c>
      <c r="F4444" t="s">
        <v>5050</v>
      </c>
      <c r="G4444" t="s">
        <v>5077</v>
      </c>
      <c r="H4444">
        <v>54</v>
      </c>
      <c r="I4444" t="s">
        <v>55</v>
      </c>
      <c r="J4444">
        <v>54650</v>
      </c>
      <c r="K4444" t="s">
        <v>142</v>
      </c>
      <c r="L4444" t="s">
        <v>22</v>
      </c>
      <c r="M4444" t="s">
        <v>45</v>
      </c>
      <c r="N4444" t="s">
        <v>339</v>
      </c>
      <c r="O4444">
        <v>275000</v>
      </c>
      <c r="P4444" t="s">
        <v>24</v>
      </c>
    </row>
    <row r="4445" spans="1:16" x14ac:dyDescent="0.25">
      <c r="A4445" t="s">
        <v>5210</v>
      </c>
      <c r="B4445" t="s">
        <v>5044</v>
      </c>
      <c r="C4445">
        <v>85</v>
      </c>
      <c r="D4445" t="s">
        <v>5044</v>
      </c>
      <c r="E4445">
        <v>851</v>
      </c>
      <c r="F4445" t="s">
        <v>5050</v>
      </c>
      <c r="G4445" t="s">
        <v>5077</v>
      </c>
      <c r="H4445">
        <v>54</v>
      </c>
      <c r="I4445" t="s">
        <v>55</v>
      </c>
      <c r="J4445">
        <v>54645</v>
      </c>
      <c r="K4445" t="s">
        <v>66</v>
      </c>
      <c r="L4445" t="s">
        <v>22</v>
      </c>
      <c r="M4445" t="s">
        <v>45</v>
      </c>
      <c r="N4445" t="s">
        <v>339</v>
      </c>
      <c r="O4445">
        <v>200000</v>
      </c>
      <c r="P4445" t="s">
        <v>24</v>
      </c>
    </row>
    <row r="4446" spans="1:16" x14ac:dyDescent="0.25">
      <c r="A4446" t="s">
        <v>5211</v>
      </c>
      <c r="B4446" t="s">
        <v>5044</v>
      </c>
      <c r="C4446">
        <v>85</v>
      </c>
      <c r="D4446" t="s">
        <v>5044</v>
      </c>
      <c r="E4446">
        <v>851</v>
      </c>
      <c r="F4446" t="s">
        <v>5050</v>
      </c>
      <c r="G4446" t="s">
        <v>5077</v>
      </c>
      <c r="H4446">
        <v>54</v>
      </c>
      <c r="I4446" t="s">
        <v>55</v>
      </c>
      <c r="J4446">
        <v>54655</v>
      </c>
      <c r="K4446" t="s">
        <v>1793</v>
      </c>
      <c r="L4446" t="s">
        <v>22</v>
      </c>
      <c r="M4446" t="s">
        <v>45</v>
      </c>
      <c r="N4446" t="s">
        <v>339</v>
      </c>
      <c r="O4446">
        <v>75000</v>
      </c>
      <c r="P4446" t="s">
        <v>24</v>
      </c>
    </row>
    <row r="4447" spans="1:16" x14ac:dyDescent="0.25">
      <c r="A4447" t="s">
        <v>5212</v>
      </c>
      <c r="B4447" t="s">
        <v>5044</v>
      </c>
      <c r="C4447">
        <v>85</v>
      </c>
      <c r="D4447" t="s">
        <v>5044</v>
      </c>
      <c r="E4447">
        <v>851</v>
      </c>
      <c r="F4447" t="s">
        <v>5050</v>
      </c>
      <c r="G4447" t="s">
        <v>5077</v>
      </c>
      <c r="H4447">
        <v>54</v>
      </c>
      <c r="I4447" t="s">
        <v>55</v>
      </c>
      <c r="J4447">
        <v>54810</v>
      </c>
      <c r="K4447" t="s">
        <v>72</v>
      </c>
      <c r="L4447" t="s">
        <v>22</v>
      </c>
      <c r="M4447" t="s">
        <v>45</v>
      </c>
      <c r="N4447" t="s">
        <v>339</v>
      </c>
      <c r="O4447">
        <v>200000</v>
      </c>
      <c r="P4447" t="s">
        <v>24</v>
      </c>
    </row>
    <row r="4448" spans="1:16" x14ac:dyDescent="0.25">
      <c r="A4448" t="s">
        <v>5213</v>
      </c>
      <c r="B4448" t="s">
        <v>5044</v>
      </c>
      <c r="C4448">
        <v>85</v>
      </c>
      <c r="D4448" t="s">
        <v>5044</v>
      </c>
      <c r="E4448">
        <v>851</v>
      </c>
      <c r="F4448" t="s">
        <v>5050</v>
      </c>
      <c r="G4448" t="s">
        <v>5077</v>
      </c>
      <c r="H4448">
        <v>54</v>
      </c>
      <c r="I4448" t="s">
        <v>55</v>
      </c>
      <c r="J4448">
        <v>54665</v>
      </c>
      <c r="K4448" t="s">
        <v>876</v>
      </c>
      <c r="L4448" t="s">
        <v>22</v>
      </c>
      <c r="M4448" t="s">
        <v>45</v>
      </c>
      <c r="N4448" t="s">
        <v>339</v>
      </c>
      <c r="O4448">
        <v>4000</v>
      </c>
      <c r="P4448" t="s">
        <v>24</v>
      </c>
    </row>
    <row r="4449" spans="1:16" x14ac:dyDescent="0.25">
      <c r="A4449" t="s">
        <v>5214</v>
      </c>
      <c r="B4449" t="s">
        <v>5044</v>
      </c>
      <c r="C4449">
        <v>85</v>
      </c>
      <c r="D4449" t="s">
        <v>5044</v>
      </c>
      <c r="E4449">
        <v>851</v>
      </c>
      <c r="F4449" t="s">
        <v>5050</v>
      </c>
      <c r="G4449" t="s">
        <v>5077</v>
      </c>
      <c r="H4449">
        <v>54</v>
      </c>
      <c r="I4449" t="s">
        <v>55</v>
      </c>
      <c r="J4449">
        <v>54630</v>
      </c>
      <c r="K4449" t="s">
        <v>2564</v>
      </c>
      <c r="L4449" t="s">
        <v>22</v>
      </c>
      <c r="M4449" t="s">
        <v>45</v>
      </c>
      <c r="N4449" t="s">
        <v>339</v>
      </c>
      <c r="O4449">
        <v>16000</v>
      </c>
      <c r="P4449" t="s">
        <v>24</v>
      </c>
    </row>
    <row r="4450" spans="1:16" x14ac:dyDescent="0.25">
      <c r="A4450" t="s">
        <v>5215</v>
      </c>
      <c r="B4450" t="s">
        <v>5044</v>
      </c>
      <c r="C4450">
        <v>85</v>
      </c>
      <c r="D4450" t="s">
        <v>5044</v>
      </c>
      <c r="E4450">
        <v>851</v>
      </c>
      <c r="F4450" t="s">
        <v>5050</v>
      </c>
      <c r="G4450" t="s">
        <v>5077</v>
      </c>
      <c r="H4450">
        <v>54</v>
      </c>
      <c r="I4450" t="s">
        <v>55</v>
      </c>
      <c r="J4450">
        <v>54850</v>
      </c>
      <c r="K4450" t="s">
        <v>3995</v>
      </c>
      <c r="L4450" t="s">
        <v>22</v>
      </c>
      <c r="M4450" t="s">
        <v>45</v>
      </c>
      <c r="N4450" t="s">
        <v>339</v>
      </c>
      <c r="O4450">
        <v>900000</v>
      </c>
      <c r="P4450" t="s">
        <v>24</v>
      </c>
    </row>
    <row r="4451" spans="1:16" x14ac:dyDescent="0.25">
      <c r="A4451" t="s">
        <v>5216</v>
      </c>
      <c r="B4451" t="s">
        <v>5044</v>
      </c>
      <c r="C4451">
        <v>85</v>
      </c>
      <c r="D4451" t="s">
        <v>5044</v>
      </c>
      <c r="E4451">
        <v>851</v>
      </c>
      <c r="F4451" t="s">
        <v>5050</v>
      </c>
      <c r="G4451" t="s">
        <v>5077</v>
      </c>
      <c r="H4451">
        <v>54</v>
      </c>
      <c r="I4451" t="s">
        <v>55</v>
      </c>
      <c r="J4451">
        <v>54633</v>
      </c>
      <c r="K4451" t="s">
        <v>171</v>
      </c>
      <c r="L4451" t="s">
        <v>22</v>
      </c>
      <c r="M4451" t="s">
        <v>45</v>
      </c>
      <c r="N4451" t="s">
        <v>339</v>
      </c>
      <c r="O4451">
        <v>1500</v>
      </c>
      <c r="P4451" t="s">
        <v>24</v>
      </c>
    </row>
    <row r="4452" spans="1:16" x14ac:dyDescent="0.25">
      <c r="A4452" t="s">
        <v>5217</v>
      </c>
      <c r="B4452" t="s">
        <v>5044</v>
      </c>
      <c r="C4452">
        <v>85</v>
      </c>
      <c r="D4452" t="s">
        <v>5044</v>
      </c>
      <c r="E4452">
        <v>852</v>
      </c>
      <c r="F4452" t="s">
        <v>5063</v>
      </c>
      <c r="G4452" t="s">
        <v>5094</v>
      </c>
      <c r="H4452">
        <v>54</v>
      </c>
      <c r="I4452" t="s">
        <v>55</v>
      </c>
      <c r="J4452">
        <v>54820</v>
      </c>
      <c r="K4452" t="s">
        <v>964</v>
      </c>
      <c r="L4452" t="s">
        <v>22</v>
      </c>
      <c r="M4452" t="s">
        <v>45</v>
      </c>
      <c r="N4452" t="s">
        <v>339</v>
      </c>
      <c r="O4452">
        <v>30000</v>
      </c>
      <c r="P4452" t="s">
        <v>24</v>
      </c>
    </row>
    <row r="4453" spans="1:16" x14ac:dyDescent="0.25">
      <c r="A4453" t="s">
        <v>5218</v>
      </c>
      <c r="B4453" t="s">
        <v>5044</v>
      </c>
      <c r="C4453">
        <v>85</v>
      </c>
      <c r="D4453" t="s">
        <v>5044</v>
      </c>
      <c r="E4453">
        <v>851</v>
      </c>
      <c r="F4453" t="s">
        <v>5050</v>
      </c>
      <c r="G4453" t="s">
        <v>5077</v>
      </c>
      <c r="H4453">
        <v>54</v>
      </c>
      <c r="I4453" t="s">
        <v>55</v>
      </c>
      <c r="J4453">
        <v>54635</v>
      </c>
      <c r="K4453" t="s">
        <v>64</v>
      </c>
      <c r="L4453" t="s">
        <v>22</v>
      </c>
      <c r="M4453" t="s">
        <v>45</v>
      </c>
      <c r="N4453" t="s">
        <v>339</v>
      </c>
      <c r="O4453">
        <v>1364</v>
      </c>
      <c r="P4453" t="s">
        <v>24</v>
      </c>
    </row>
    <row r="4454" spans="1:16" x14ac:dyDescent="0.25">
      <c r="A4454" t="s">
        <v>5219</v>
      </c>
      <c r="B4454" t="s">
        <v>5044</v>
      </c>
      <c r="C4454">
        <v>85</v>
      </c>
      <c r="D4454" t="s">
        <v>5044</v>
      </c>
      <c r="E4454">
        <v>852</v>
      </c>
      <c r="F4454" t="s">
        <v>5063</v>
      </c>
      <c r="G4454" t="s">
        <v>5094</v>
      </c>
      <c r="H4454">
        <v>54</v>
      </c>
      <c r="I4454" t="s">
        <v>55</v>
      </c>
      <c r="J4454">
        <v>54220</v>
      </c>
      <c r="K4454" t="s">
        <v>850</v>
      </c>
      <c r="L4454" t="s">
        <v>22</v>
      </c>
      <c r="M4454" t="s">
        <v>45</v>
      </c>
      <c r="N4454" t="s">
        <v>339</v>
      </c>
      <c r="O4454">
        <v>300</v>
      </c>
      <c r="P4454" t="s">
        <v>24</v>
      </c>
    </row>
    <row r="4455" spans="1:16" x14ac:dyDescent="0.25">
      <c r="A4455" t="s">
        <v>5220</v>
      </c>
      <c r="B4455" t="s">
        <v>5044</v>
      </c>
      <c r="C4455">
        <v>85</v>
      </c>
      <c r="D4455" t="s">
        <v>5044</v>
      </c>
      <c r="E4455">
        <v>852</v>
      </c>
      <c r="F4455" t="s">
        <v>5063</v>
      </c>
      <c r="G4455" t="s">
        <v>5094</v>
      </c>
      <c r="H4455">
        <v>54</v>
      </c>
      <c r="I4455" t="s">
        <v>55</v>
      </c>
      <c r="J4455">
        <v>54114</v>
      </c>
      <c r="K4455" t="s">
        <v>871</v>
      </c>
      <c r="L4455" t="s">
        <v>22</v>
      </c>
      <c r="M4455" t="s">
        <v>45</v>
      </c>
      <c r="N4455" t="s">
        <v>339</v>
      </c>
      <c r="O4455">
        <v>600</v>
      </c>
      <c r="P4455" t="s">
        <v>24</v>
      </c>
    </row>
    <row r="4456" spans="1:16" x14ac:dyDescent="0.25">
      <c r="A4456" t="s">
        <v>5221</v>
      </c>
      <c r="B4456" t="s">
        <v>5044</v>
      </c>
      <c r="C4456">
        <v>85</v>
      </c>
      <c r="D4456" t="s">
        <v>5044</v>
      </c>
      <c r="E4456">
        <v>852</v>
      </c>
      <c r="F4456" t="s">
        <v>5063</v>
      </c>
      <c r="G4456" t="s">
        <v>5094</v>
      </c>
      <c r="H4456">
        <v>54</v>
      </c>
      <c r="I4456" t="s">
        <v>55</v>
      </c>
      <c r="J4456">
        <v>54250</v>
      </c>
      <c r="K4456" t="s">
        <v>2297</v>
      </c>
      <c r="L4456" t="s">
        <v>22</v>
      </c>
      <c r="M4456" t="s">
        <v>45</v>
      </c>
      <c r="N4456" t="s">
        <v>339</v>
      </c>
      <c r="O4456">
        <v>1500</v>
      </c>
      <c r="P4456" t="s">
        <v>24</v>
      </c>
    </row>
    <row r="4457" spans="1:16" x14ac:dyDescent="0.25">
      <c r="A4457" t="s">
        <v>5222</v>
      </c>
      <c r="B4457" t="s">
        <v>5044</v>
      </c>
      <c r="C4457">
        <v>85</v>
      </c>
      <c r="D4457" t="s">
        <v>5044</v>
      </c>
      <c r="E4457">
        <v>852</v>
      </c>
      <c r="F4457" t="s">
        <v>5063</v>
      </c>
      <c r="G4457" t="s">
        <v>5094</v>
      </c>
      <c r="H4457">
        <v>54</v>
      </c>
      <c r="I4457" t="s">
        <v>55</v>
      </c>
      <c r="J4457">
        <v>54625</v>
      </c>
      <c r="K4457" t="s">
        <v>1105</v>
      </c>
      <c r="L4457" t="s">
        <v>22</v>
      </c>
      <c r="M4457" t="s">
        <v>45</v>
      </c>
      <c r="N4457" t="s">
        <v>339</v>
      </c>
      <c r="O4457">
        <v>746</v>
      </c>
      <c r="P4457" t="s">
        <v>24</v>
      </c>
    </row>
    <row r="4458" spans="1:16" x14ac:dyDescent="0.25">
      <c r="A4458" t="s">
        <v>5223</v>
      </c>
      <c r="B4458" t="s">
        <v>5044</v>
      </c>
      <c r="C4458">
        <v>85</v>
      </c>
      <c r="D4458" t="s">
        <v>5044</v>
      </c>
      <c r="E4458">
        <v>852</v>
      </c>
      <c r="F4458" t="s">
        <v>5063</v>
      </c>
      <c r="G4458" t="s">
        <v>5094</v>
      </c>
      <c r="H4458">
        <v>54</v>
      </c>
      <c r="I4458" t="s">
        <v>55</v>
      </c>
      <c r="J4458">
        <v>54535</v>
      </c>
      <c r="K4458" t="s">
        <v>70</v>
      </c>
      <c r="L4458" t="s">
        <v>22</v>
      </c>
      <c r="M4458" t="s">
        <v>45</v>
      </c>
      <c r="N4458" t="s">
        <v>339</v>
      </c>
      <c r="O4458">
        <v>5000</v>
      </c>
      <c r="P4458" t="s">
        <v>24</v>
      </c>
    </row>
    <row r="4459" spans="1:16" x14ac:dyDescent="0.25">
      <c r="A4459" t="s">
        <v>5224</v>
      </c>
      <c r="B4459" t="s">
        <v>5044</v>
      </c>
      <c r="C4459">
        <v>85</v>
      </c>
      <c r="D4459" t="s">
        <v>5044</v>
      </c>
      <c r="E4459">
        <v>852</v>
      </c>
      <c r="F4459" t="s">
        <v>5063</v>
      </c>
      <c r="G4459" t="s">
        <v>5094</v>
      </c>
      <c r="H4459">
        <v>54</v>
      </c>
      <c r="I4459" t="s">
        <v>55</v>
      </c>
      <c r="J4459">
        <v>54121</v>
      </c>
      <c r="K4459" t="s">
        <v>60</v>
      </c>
      <c r="L4459" t="s">
        <v>22</v>
      </c>
      <c r="M4459" t="s">
        <v>45</v>
      </c>
      <c r="N4459" t="s">
        <v>339</v>
      </c>
      <c r="O4459">
        <v>566</v>
      </c>
      <c r="P4459" t="s">
        <v>24</v>
      </c>
    </row>
    <row r="4460" spans="1:16" x14ac:dyDescent="0.25">
      <c r="A4460" t="s">
        <v>5225</v>
      </c>
      <c r="B4460" t="s">
        <v>5044</v>
      </c>
      <c r="C4460">
        <v>85</v>
      </c>
      <c r="D4460" t="s">
        <v>5044</v>
      </c>
      <c r="E4460">
        <v>852</v>
      </c>
      <c r="F4460" t="s">
        <v>5063</v>
      </c>
      <c r="G4460" t="s">
        <v>5094</v>
      </c>
      <c r="H4460">
        <v>54</v>
      </c>
      <c r="I4460" t="s">
        <v>55</v>
      </c>
      <c r="J4460">
        <v>54120</v>
      </c>
      <c r="K4460" t="s">
        <v>56</v>
      </c>
      <c r="L4460" t="s">
        <v>22</v>
      </c>
      <c r="M4460" t="s">
        <v>45</v>
      </c>
      <c r="N4460" t="s">
        <v>339</v>
      </c>
      <c r="O4460">
        <v>478</v>
      </c>
      <c r="P4460" t="s">
        <v>24</v>
      </c>
    </row>
    <row r="4461" spans="1:16" x14ac:dyDescent="0.25">
      <c r="A4461" t="s">
        <v>5226</v>
      </c>
      <c r="B4461" t="s">
        <v>5044</v>
      </c>
      <c r="C4461">
        <v>85</v>
      </c>
      <c r="D4461" t="s">
        <v>5044</v>
      </c>
      <c r="E4461">
        <v>852</v>
      </c>
      <c r="F4461" t="s">
        <v>5063</v>
      </c>
      <c r="G4461" t="s">
        <v>5094</v>
      </c>
      <c r="H4461">
        <v>54</v>
      </c>
      <c r="I4461" t="s">
        <v>55</v>
      </c>
      <c r="J4461">
        <v>54115</v>
      </c>
      <c r="K4461" t="s">
        <v>842</v>
      </c>
      <c r="L4461" t="s">
        <v>22</v>
      </c>
      <c r="M4461" t="s">
        <v>45</v>
      </c>
      <c r="N4461" t="s">
        <v>339</v>
      </c>
      <c r="O4461">
        <v>1165</v>
      </c>
      <c r="P4461" t="s">
        <v>24</v>
      </c>
    </row>
    <row r="4462" spans="1:16" x14ac:dyDescent="0.25">
      <c r="A4462" t="s">
        <v>5227</v>
      </c>
      <c r="B4462" t="s">
        <v>5044</v>
      </c>
      <c r="C4462">
        <v>85</v>
      </c>
      <c r="D4462" t="s">
        <v>5044</v>
      </c>
      <c r="E4462">
        <v>852</v>
      </c>
      <c r="F4462" t="s">
        <v>5063</v>
      </c>
      <c r="G4462" t="s">
        <v>5094</v>
      </c>
      <c r="H4462">
        <v>54</v>
      </c>
      <c r="I4462" t="s">
        <v>55</v>
      </c>
      <c r="J4462">
        <v>54215</v>
      </c>
      <c r="K4462" t="s">
        <v>838</v>
      </c>
      <c r="L4462" t="s">
        <v>22</v>
      </c>
      <c r="M4462" t="s">
        <v>45</v>
      </c>
      <c r="N4462" t="s">
        <v>339</v>
      </c>
      <c r="O4462">
        <v>719</v>
      </c>
      <c r="P4462" t="s">
        <v>24</v>
      </c>
    </row>
    <row r="4463" spans="1:16" x14ac:dyDescent="0.25">
      <c r="A4463" t="s">
        <v>5228</v>
      </c>
      <c r="B4463" t="s">
        <v>5044</v>
      </c>
      <c r="C4463">
        <v>85</v>
      </c>
      <c r="D4463" t="s">
        <v>5044</v>
      </c>
      <c r="E4463">
        <v>852</v>
      </c>
      <c r="F4463" t="s">
        <v>5063</v>
      </c>
      <c r="G4463" t="s">
        <v>5094</v>
      </c>
      <c r="H4463">
        <v>54</v>
      </c>
      <c r="I4463" t="s">
        <v>55</v>
      </c>
      <c r="J4463">
        <v>54210</v>
      </c>
      <c r="K4463" t="s">
        <v>840</v>
      </c>
      <c r="L4463" t="s">
        <v>22</v>
      </c>
      <c r="M4463" t="s">
        <v>45</v>
      </c>
      <c r="N4463" t="s">
        <v>339</v>
      </c>
      <c r="O4463">
        <v>675</v>
      </c>
      <c r="P4463" t="s">
        <v>24</v>
      </c>
    </row>
    <row r="4464" spans="1:16" x14ac:dyDescent="0.25">
      <c r="A4464" t="s">
        <v>5229</v>
      </c>
      <c r="B4464" t="s">
        <v>5044</v>
      </c>
      <c r="C4464">
        <v>85</v>
      </c>
      <c r="D4464" t="s">
        <v>5044</v>
      </c>
      <c r="E4464">
        <v>851</v>
      </c>
      <c r="F4464" t="s">
        <v>5050</v>
      </c>
      <c r="G4464" t="s">
        <v>5077</v>
      </c>
      <c r="H4464">
        <v>54</v>
      </c>
      <c r="I4464" t="s">
        <v>55</v>
      </c>
      <c r="J4464">
        <v>54220</v>
      </c>
      <c r="K4464" t="s">
        <v>850</v>
      </c>
      <c r="L4464" t="s">
        <v>22</v>
      </c>
      <c r="M4464" t="s">
        <v>45</v>
      </c>
      <c r="N4464" t="s">
        <v>339</v>
      </c>
      <c r="O4464">
        <v>4700</v>
      </c>
      <c r="P4464" t="s">
        <v>24</v>
      </c>
    </row>
    <row r="4465" spans="1:16" x14ac:dyDescent="0.25">
      <c r="A4465" t="s">
        <v>5230</v>
      </c>
      <c r="B4465" t="s">
        <v>5044</v>
      </c>
      <c r="C4465">
        <v>85</v>
      </c>
      <c r="D4465" t="s">
        <v>5044</v>
      </c>
      <c r="E4465">
        <v>851</v>
      </c>
      <c r="F4465" t="s">
        <v>5050</v>
      </c>
      <c r="G4465" t="s">
        <v>5077</v>
      </c>
      <c r="H4465">
        <v>54</v>
      </c>
      <c r="I4465" t="s">
        <v>55</v>
      </c>
      <c r="J4465">
        <v>54215</v>
      </c>
      <c r="K4465" t="s">
        <v>838</v>
      </c>
      <c r="L4465" t="s">
        <v>22</v>
      </c>
      <c r="M4465" t="s">
        <v>45</v>
      </c>
      <c r="N4465" t="s">
        <v>339</v>
      </c>
      <c r="O4465">
        <v>15281</v>
      </c>
      <c r="P4465" t="s">
        <v>24</v>
      </c>
    </row>
    <row r="4466" spans="1:16" x14ac:dyDescent="0.25">
      <c r="A4466" t="s">
        <v>5231</v>
      </c>
      <c r="B4466" t="s">
        <v>5044</v>
      </c>
      <c r="C4466">
        <v>85</v>
      </c>
      <c r="D4466" t="s">
        <v>5044</v>
      </c>
      <c r="E4466">
        <v>852</v>
      </c>
      <c r="F4466" t="s">
        <v>5063</v>
      </c>
      <c r="G4466" t="s">
        <v>5094</v>
      </c>
      <c r="H4466">
        <v>54</v>
      </c>
      <c r="I4466" t="s">
        <v>55</v>
      </c>
      <c r="J4466">
        <v>54630</v>
      </c>
      <c r="K4466" t="s">
        <v>2564</v>
      </c>
      <c r="L4466" t="s">
        <v>22</v>
      </c>
      <c r="M4466" t="s">
        <v>45</v>
      </c>
      <c r="N4466" t="s">
        <v>339</v>
      </c>
      <c r="O4466">
        <v>1000</v>
      </c>
      <c r="P4466" t="s">
        <v>24</v>
      </c>
    </row>
    <row r="4467" spans="1:16" x14ac:dyDescent="0.25">
      <c r="A4467" t="s">
        <v>5232</v>
      </c>
      <c r="B4467" t="s">
        <v>5044</v>
      </c>
      <c r="C4467">
        <v>85</v>
      </c>
      <c r="D4467" t="s">
        <v>5044</v>
      </c>
      <c r="E4467">
        <v>851</v>
      </c>
      <c r="F4467" t="s">
        <v>5050</v>
      </c>
      <c r="G4467" t="s">
        <v>5077</v>
      </c>
      <c r="H4467">
        <v>54</v>
      </c>
      <c r="I4467" t="s">
        <v>55</v>
      </c>
      <c r="J4467">
        <v>54230</v>
      </c>
      <c r="K4467" t="s">
        <v>1392</v>
      </c>
      <c r="L4467" t="s">
        <v>22</v>
      </c>
      <c r="M4467" t="s">
        <v>45</v>
      </c>
      <c r="N4467" t="s">
        <v>339</v>
      </c>
      <c r="O4467">
        <v>400000</v>
      </c>
      <c r="P4467" t="s">
        <v>24</v>
      </c>
    </row>
    <row r="4468" spans="1:16" x14ac:dyDescent="0.25">
      <c r="A4468" t="s">
        <v>5233</v>
      </c>
      <c r="B4468" t="s">
        <v>5044</v>
      </c>
      <c r="C4468">
        <v>85</v>
      </c>
      <c r="D4468" t="s">
        <v>5044</v>
      </c>
      <c r="E4468">
        <v>851</v>
      </c>
      <c r="F4468" t="s">
        <v>5050</v>
      </c>
      <c r="G4468" t="s">
        <v>5077</v>
      </c>
      <c r="H4468">
        <v>54</v>
      </c>
      <c r="I4468" t="s">
        <v>55</v>
      </c>
      <c r="J4468">
        <v>54225</v>
      </c>
      <c r="K4468" t="s">
        <v>848</v>
      </c>
      <c r="L4468" t="s">
        <v>22</v>
      </c>
      <c r="M4468" t="s">
        <v>45</v>
      </c>
      <c r="N4468" t="s">
        <v>339</v>
      </c>
      <c r="O4468">
        <v>2000</v>
      </c>
      <c r="P4468" t="s">
        <v>24</v>
      </c>
    </row>
    <row r="4469" spans="1:16" x14ac:dyDescent="0.25">
      <c r="A4469" t="s">
        <v>5234</v>
      </c>
      <c r="B4469" t="s">
        <v>5044</v>
      </c>
      <c r="C4469">
        <v>85</v>
      </c>
      <c r="D4469" t="s">
        <v>5044</v>
      </c>
      <c r="E4469">
        <v>851</v>
      </c>
      <c r="F4469" t="s">
        <v>5050</v>
      </c>
      <c r="G4469" t="s">
        <v>5077</v>
      </c>
      <c r="H4469">
        <v>54</v>
      </c>
      <c r="I4469" t="s">
        <v>55</v>
      </c>
      <c r="J4469">
        <v>54115</v>
      </c>
      <c r="K4469" t="s">
        <v>842</v>
      </c>
      <c r="L4469" t="s">
        <v>22</v>
      </c>
      <c r="M4469" t="s">
        <v>45</v>
      </c>
      <c r="N4469" t="s">
        <v>339</v>
      </c>
      <c r="O4469">
        <v>21835</v>
      </c>
      <c r="P4469" t="s">
        <v>24</v>
      </c>
    </row>
    <row r="4470" spans="1:16" x14ac:dyDescent="0.25">
      <c r="A4470" t="s">
        <v>5235</v>
      </c>
      <c r="B4470" t="s">
        <v>5044</v>
      </c>
      <c r="C4470">
        <v>85</v>
      </c>
      <c r="D4470" t="s">
        <v>5044</v>
      </c>
      <c r="E4470">
        <v>851</v>
      </c>
      <c r="F4470" t="s">
        <v>5050</v>
      </c>
      <c r="G4470" t="s">
        <v>5077</v>
      </c>
      <c r="H4470">
        <v>54</v>
      </c>
      <c r="I4470" t="s">
        <v>55</v>
      </c>
      <c r="J4470">
        <v>54114</v>
      </c>
      <c r="K4470" t="s">
        <v>871</v>
      </c>
      <c r="L4470" t="s">
        <v>22</v>
      </c>
      <c r="M4470" t="s">
        <v>45</v>
      </c>
      <c r="N4470" t="s">
        <v>339</v>
      </c>
      <c r="O4470">
        <v>6900</v>
      </c>
      <c r="P4470" t="s">
        <v>24</v>
      </c>
    </row>
    <row r="4471" spans="1:16" x14ac:dyDescent="0.25">
      <c r="A4471" t="s">
        <v>5236</v>
      </c>
      <c r="B4471" t="s">
        <v>5044</v>
      </c>
      <c r="C4471">
        <v>85</v>
      </c>
      <c r="D4471" t="s">
        <v>5044</v>
      </c>
      <c r="E4471">
        <v>851</v>
      </c>
      <c r="F4471" t="s">
        <v>5050</v>
      </c>
      <c r="G4471" t="s">
        <v>5077</v>
      </c>
      <c r="H4471">
        <v>54</v>
      </c>
      <c r="I4471" t="s">
        <v>55</v>
      </c>
      <c r="J4471">
        <v>54120</v>
      </c>
      <c r="K4471" t="s">
        <v>56</v>
      </c>
      <c r="L4471" t="s">
        <v>22</v>
      </c>
      <c r="M4471" t="s">
        <v>45</v>
      </c>
      <c r="N4471" t="s">
        <v>339</v>
      </c>
      <c r="O4471">
        <v>9402</v>
      </c>
      <c r="P4471" t="s">
        <v>24</v>
      </c>
    </row>
    <row r="4472" spans="1:16" x14ac:dyDescent="0.25">
      <c r="A4472" t="s">
        <v>5237</v>
      </c>
      <c r="B4472" t="s">
        <v>5044</v>
      </c>
      <c r="C4472">
        <v>85</v>
      </c>
      <c r="D4472" t="s">
        <v>5044</v>
      </c>
      <c r="E4472">
        <v>851</v>
      </c>
      <c r="F4472" t="s">
        <v>5050</v>
      </c>
      <c r="G4472" t="s">
        <v>5077</v>
      </c>
      <c r="H4472">
        <v>54</v>
      </c>
      <c r="I4472" t="s">
        <v>55</v>
      </c>
      <c r="J4472">
        <v>54210</v>
      </c>
      <c r="K4472" t="s">
        <v>840</v>
      </c>
      <c r="L4472" t="s">
        <v>22</v>
      </c>
      <c r="M4472" t="s">
        <v>45</v>
      </c>
      <c r="N4472" t="s">
        <v>339</v>
      </c>
      <c r="O4472">
        <v>8325</v>
      </c>
      <c r="P4472" t="s">
        <v>24</v>
      </c>
    </row>
    <row r="4473" spans="1:16" x14ac:dyDescent="0.25">
      <c r="A4473" t="s">
        <v>5238</v>
      </c>
      <c r="B4473" t="s">
        <v>5044</v>
      </c>
      <c r="C4473">
        <v>85</v>
      </c>
      <c r="D4473" t="s">
        <v>5044</v>
      </c>
      <c r="E4473">
        <v>851</v>
      </c>
      <c r="F4473" t="s">
        <v>5050</v>
      </c>
      <c r="G4473" t="s">
        <v>5077</v>
      </c>
      <c r="H4473">
        <v>54</v>
      </c>
      <c r="I4473" t="s">
        <v>55</v>
      </c>
      <c r="J4473">
        <v>54121</v>
      </c>
      <c r="K4473" t="s">
        <v>60</v>
      </c>
      <c r="L4473" t="s">
        <v>22</v>
      </c>
      <c r="M4473" t="s">
        <v>45</v>
      </c>
      <c r="N4473" t="s">
        <v>339</v>
      </c>
      <c r="O4473">
        <v>13000</v>
      </c>
      <c r="P4473" t="s">
        <v>24</v>
      </c>
    </row>
    <row r="4474" spans="1:16" x14ac:dyDescent="0.25">
      <c r="A4474" t="s">
        <v>5239</v>
      </c>
      <c r="B4474" t="s">
        <v>5044</v>
      </c>
      <c r="C4474">
        <v>85</v>
      </c>
      <c r="D4474" t="s">
        <v>5044</v>
      </c>
      <c r="E4474">
        <v>851</v>
      </c>
      <c r="F4474" t="s">
        <v>5050</v>
      </c>
      <c r="G4474" t="s">
        <v>5075</v>
      </c>
      <c r="H4474">
        <v>54</v>
      </c>
      <c r="I4474" t="s">
        <v>55</v>
      </c>
      <c r="J4474">
        <v>54520</v>
      </c>
      <c r="K4474" t="s">
        <v>74</v>
      </c>
      <c r="L4474" t="s">
        <v>22</v>
      </c>
      <c r="M4474" t="s">
        <v>45</v>
      </c>
      <c r="N4474" t="s">
        <v>339</v>
      </c>
      <c r="O4474">
        <v>135000</v>
      </c>
      <c r="P4474" t="s">
        <v>24</v>
      </c>
    </row>
    <row r="4475" spans="1:16" x14ac:dyDescent="0.25">
      <c r="A4475" t="s">
        <v>5240</v>
      </c>
      <c r="B4475" t="s">
        <v>5044</v>
      </c>
      <c r="C4475">
        <v>85</v>
      </c>
      <c r="D4475" t="s">
        <v>5044</v>
      </c>
      <c r="E4475">
        <v>852</v>
      </c>
      <c r="F4475" t="s">
        <v>5063</v>
      </c>
      <c r="G4475" t="s">
        <v>5197</v>
      </c>
      <c r="H4475">
        <v>54</v>
      </c>
      <c r="I4475" t="s">
        <v>55</v>
      </c>
      <c r="J4475">
        <v>54320</v>
      </c>
      <c r="K4475" t="s">
        <v>159</v>
      </c>
      <c r="L4475" t="s">
        <v>22</v>
      </c>
      <c r="M4475" t="s">
        <v>45</v>
      </c>
      <c r="N4475" t="s">
        <v>339</v>
      </c>
      <c r="O4475">
        <v>50000</v>
      </c>
      <c r="P4475" t="s">
        <v>24</v>
      </c>
    </row>
    <row r="4476" spans="1:16" x14ac:dyDescent="0.25">
      <c r="A4476" t="s">
        <v>5241</v>
      </c>
      <c r="B4476" t="s">
        <v>5044</v>
      </c>
      <c r="C4476">
        <v>85</v>
      </c>
      <c r="D4476" t="s">
        <v>5044</v>
      </c>
      <c r="E4476">
        <v>851</v>
      </c>
      <c r="F4476" t="s">
        <v>5050</v>
      </c>
      <c r="G4476" t="s">
        <v>5107</v>
      </c>
      <c r="H4476">
        <v>54</v>
      </c>
      <c r="I4476" t="s">
        <v>55</v>
      </c>
      <c r="J4476">
        <v>54680</v>
      </c>
      <c r="K4476" t="s">
        <v>1851</v>
      </c>
      <c r="L4476" t="s">
        <v>22</v>
      </c>
      <c r="M4476" t="s">
        <v>45</v>
      </c>
      <c r="N4476" t="s">
        <v>339</v>
      </c>
      <c r="O4476">
        <v>40000</v>
      </c>
      <c r="P4476" t="s">
        <v>24</v>
      </c>
    </row>
    <row r="4477" spans="1:16" x14ac:dyDescent="0.25">
      <c r="A4477" t="s">
        <v>5242</v>
      </c>
      <c r="B4477" t="s">
        <v>5044</v>
      </c>
      <c r="C4477">
        <v>85</v>
      </c>
      <c r="D4477" t="s">
        <v>5044</v>
      </c>
      <c r="E4477">
        <v>851</v>
      </c>
      <c r="F4477" t="s">
        <v>5050</v>
      </c>
      <c r="G4477" t="s">
        <v>5075</v>
      </c>
      <c r="H4477">
        <v>54</v>
      </c>
      <c r="I4477" t="s">
        <v>55</v>
      </c>
      <c r="J4477">
        <v>54545</v>
      </c>
      <c r="K4477" t="s">
        <v>3135</v>
      </c>
      <c r="L4477" t="s">
        <v>22</v>
      </c>
      <c r="M4477" t="s">
        <v>45</v>
      </c>
      <c r="N4477" t="s">
        <v>339</v>
      </c>
      <c r="O4477">
        <v>75000</v>
      </c>
      <c r="P4477" t="s">
        <v>24</v>
      </c>
    </row>
    <row r="4478" spans="1:16" x14ac:dyDescent="0.25">
      <c r="A4478" t="s">
        <v>5243</v>
      </c>
      <c r="B4478" t="s">
        <v>5044</v>
      </c>
      <c r="C4478">
        <v>85</v>
      </c>
      <c r="D4478" t="s">
        <v>5044</v>
      </c>
      <c r="E4478">
        <v>852</v>
      </c>
      <c r="F4478" t="s">
        <v>5063</v>
      </c>
      <c r="G4478" t="s">
        <v>5197</v>
      </c>
      <c r="H4478">
        <v>54</v>
      </c>
      <c r="I4478" t="s">
        <v>55</v>
      </c>
      <c r="J4478">
        <v>54110</v>
      </c>
      <c r="K4478" t="s">
        <v>873</v>
      </c>
      <c r="L4478" t="s">
        <v>22</v>
      </c>
      <c r="M4478" t="s">
        <v>45</v>
      </c>
      <c r="N4478" t="s">
        <v>339</v>
      </c>
      <c r="O4478">
        <v>11201</v>
      </c>
      <c r="P4478" t="s">
        <v>24</v>
      </c>
    </row>
    <row r="4479" spans="1:16" x14ac:dyDescent="0.25">
      <c r="A4479" t="s">
        <v>5244</v>
      </c>
      <c r="B4479" t="s">
        <v>5044</v>
      </c>
      <c r="C4479">
        <v>85</v>
      </c>
      <c r="D4479" t="s">
        <v>5044</v>
      </c>
      <c r="E4479">
        <v>852</v>
      </c>
      <c r="F4479" t="s">
        <v>5063</v>
      </c>
      <c r="G4479" t="s">
        <v>5114</v>
      </c>
      <c r="H4479">
        <v>54</v>
      </c>
      <c r="I4479" t="s">
        <v>55</v>
      </c>
      <c r="J4479">
        <v>54520</v>
      </c>
      <c r="K4479" t="s">
        <v>74</v>
      </c>
      <c r="L4479" t="s">
        <v>22</v>
      </c>
      <c r="M4479" t="s">
        <v>45</v>
      </c>
      <c r="N4479" t="s">
        <v>339</v>
      </c>
      <c r="O4479">
        <v>1078</v>
      </c>
      <c r="P4479" t="s">
        <v>24</v>
      </c>
    </row>
    <row r="4480" spans="1:16" x14ac:dyDescent="0.25">
      <c r="A4480" t="s">
        <v>5245</v>
      </c>
      <c r="B4480" t="s">
        <v>5044</v>
      </c>
      <c r="C4480">
        <v>85</v>
      </c>
      <c r="D4480" t="s">
        <v>5044</v>
      </c>
      <c r="E4480">
        <v>852</v>
      </c>
      <c r="F4480" t="s">
        <v>5063</v>
      </c>
      <c r="G4480" t="s">
        <v>5197</v>
      </c>
      <c r="H4480">
        <v>54</v>
      </c>
      <c r="I4480" t="s">
        <v>55</v>
      </c>
      <c r="J4480">
        <v>54113</v>
      </c>
      <c r="K4480" t="s">
        <v>882</v>
      </c>
      <c r="L4480" t="s">
        <v>22</v>
      </c>
      <c r="M4480" t="s">
        <v>45</v>
      </c>
      <c r="N4480" t="s">
        <v>339</v>
      </c>
      <c r="O4480">
        <v>1662.39</v>
      </c>
      <c r="P4480" t="s">
        <v>24</v>
      </c>
    </row>
    <row r="4481" spans="1:16" x14ac:dyDescent="0.25">
      <c r="A4481" t="s">
        <v>5246</v>
      </c>
      <c r="B4481" t="s">
        <v>5044</v>
      </c>
      <c r="C4481">
        <v>85</v>
      </c>
      <c r="D4481" t="s">
        <v>5044</v>
      </c>
      <c r="E4481">
        <v>852</v>
      </c>
      <c r="F4481" t="s">
        <v>5063</v>
      </c>
      <c r="G4481" t="s">
        <v>5197</v>
      </c>
      <c r="H4481">
        <v>54</v>
      </c>
      <c r="I4481" t="s">
        <v>55</v>
      </c>
      <c r="J4481">
        <v>54112</v>
      </c>
      <c r="K4481" t="s">
        <v>878</v>
      </c>
      <c r="L4481" t="s">
        <v>22</v>
      </c>
      <c r="M4481" t="s">
        <v>45</v>
      </c>
      <c r="N4481" t="s">
        <v>339</v>
      </c>
      <c r="O4481">
        <v>17000</v>
      </c>
      <c r="P4481" t="s">
        <v>24</v>
      </c>
    </row>
    <row r="4482" spans="1:16" x14ac:dyDescent="0.25">
      <c r="A4482" t="s">
        <v>5247</v>
      </c>
      <c r="B4482" t="s">
        <v>5044</v>
      </c>
      <c r="C4482">
        <v>85</v>
      </c>
      <c r="D4482" t="s">
        <v>5044</v>
      </c>
      <c r="E4482">
        <v>851</v>
      </c>
      <c r="F4482" t="s">
        <v>5050</v>
      </c>
      <c r="G4482" t="s">
        <v>5107</v>
      </c>
      <c r="H4482">
        <v>54</v>
      </c>
      <c r="I4482" t="s">
        <v>55</v>
      </c>
      <c r="J4482">
        <v>54340</v>
      </c>
      <c r="K4482" t="s">
        <v>3315</v>
      </c>
      <c r="L4482" t="s">
        <v>22</v>
      </c>
      <c r="M4482" t="s">
        <v>45</v>
      </c>
      <c r="N4482" t="s">
        <v>339</v>
      </c>
      <c r="O4482">
        <v>135000</v>
      </c>
      <c r="P4482" t="s">
        <v>24</v>
      </c>
    </row>
    <row r="4483" spans="1:16" x14ac:dyDescent="0.25">
      <c r="A4483" t="s">
        <v>5248</v>
      </c>
      <c r="B4483" t="s">
        <v>5044</v>
      </c>
      <c r="C4483">
        <v>85</v>
      </c>
      <c r="D4483" t="s">
        <v>5044</v>
      </c>
      <c r="E4483">
        <v>851</v>
      </c>
      <c r="F4483" t="s">
        <v>5050</v>
      </c>
      <c r="G4483" t="s">
        <v>5107</v>
      </c>
      <c r="H4483">
        <v>54</v>
      </c>
      <c r="I4483" t="s">
        <v>55</v>
      </c>
      <c r="J4483">
        <v>54110</v>
      </c>
      <c r="K4483" t="s">
        <v>873</v>
      </c>
      <c r="L4483" t="s">
        <v>22</v>
      </c>
      <c r="M4483" t="s">
        <v>45</v>
      </c>
      <c r="N4483" t="s">
        <v>339</v>
      </c>
      <c r="O4483">
        <v>300000</v>
      </c>
      <c r="P4483" t="s">
        <v>24</v>
      </c>
    </row>
    <row r="4484" spans="1:16" x14ac:dyDescent="0.25">
      <c r="A4484" t="s">
        <v>5249</v>
      </c>
      <c r="B4484" t="s">
        <v>5044</v>
      </c>
      <c r="C4484">
        <v>85</v>
      </c>
      <c r="D4484" t="s">
        <v>5044</v>
      </c>
      <c r="E4484">
        <v>851</v>
      </c>
      <c r="F4484" t="s">
        <v>5050</v>
      </c>
      <c r="G4484" t="s">
        <v>5107</v>
      </c>
      <c r="H4484">
        <v>54</v>
      </c>
      <c r="I4484" t="s">
        <v>55</v>
      </c>
      <c r="J4484">
        <v>54112</v>
      </c>
      <c r="K4484" t="s">
        <v>878</v>
      </c>
      <c r="L4484" t="s">
        <v>22</v>
      </c>
      <c r="M4484" t="s">
        <v>45</v>
      </c>
      <c r="N4484" t="s">
        <v>339</v>
      </c>
      <c r="O4484">
        <v>1086000</v>
      </c>
      <c r="P4484" t="s">
        <v>24</v>
      </c>
    </row>
    <row r="4485" spans="1:16" x14ac:dyDescent="0.25">
      <c r="A4485" t="s">
        <v>5250</v>
      </c>
      <c r="B4485" t="s">
        <v>5044</v>
      </c>
      <c r="C4485">
        <v>85</v>
      </c>
      <c r="D4485" t="s">
        <v>5044</v>
      </c>
      <c r="E4485">
        <v>851</v>
      </c>
      <c r="F4485" t="s">
        <v>5050</v>
      </c>
      <c r="G4485" t="s">
        <v>5075</v>
      </c>
      <c r="H4485">
        <v>54</v>
      </c>
      <c r="I4485" t="s">
        <v>55</v>
      </c>
      <c r="J4485">
        <v>54540</v>
      </c>
      <c r="K4485" t="s">
        <v>3172</v>
      </c>
      <c r="L4485" t="s">
        <v>22</v>
      </c>
      <c r="M4485" t="s">
        <v>45</v>
      </c>
      <c r="N4485" t="s">
        <v>339</v>
      </c>
      <c r="O4485">
        <v>14000</v>
      </c>
      <c r="P4485" t="s">
        <v>24</v>
      </c>
    </row>
    <row r="4486" spans="1:16" x14ac:dyDescent="0.25">
      <c r="A4486" t="s">
        <v>5251</v>
      </c>
      <c r="B4486" t="s">
        <v>5044</v>
      </c>
      <c r="C4486">
        <v>85</v>
      </c>
      <c r="D4486" t="s">
        <v>5044</v>
      </c>
      <c r="E4486">
        <v>852</v>
      </c>
      <c r="F4486" t="s">
        <v>5063</v>
      </c>
      <c r="G4486" t="s">
        <v>5094</v>
      </c>
      <c r="H4486">
        <v>54</v>
      </c>
      <c r="I4486" t="s">
        <v>55</v>
      </c>
      <c r="J4486">
        <v>54615</v>
      </c>
      <c r="K4486" t="s">
        <v>867</v>
      </c>
      <c r="L4486" t="s">
        <v>22</v>
      </c>
      <c r="M4486" t="s">
        <v>45</v>
      </c>
      <c r="N4486" t="s">
        <v>339</v>
      </c>
      <c r="O4486">
        <v>1473</v>
      </c>
      <c r="P4486" t="s">
        <v>24</v>
      </c>
    </row>
    <row r="4487" spans="1:16" x14ac:dyDescent="0.25">
      <c r="A4487" t="s">
        <v>5252</v>
      </c>
      <c r="B4487" t="s">
        <v>5044</v>
      </c>
      <c r="C4487">
        <v>85</v>
      </c>
      <c r="D4487" t="s">
        <v>5044</v>
      </c>
      <c r="E4487">
        <v>851</v>
      </c>
      <c r="F4487" t="s">
        <v>5050</v>
      </c>
      <c r="G4487" t="s">
        <v>5107</v>
      </c>
      <c r="H4487">
        <v>54</v>
      </c>
      <c r="I4487" t="s">
        <v>55</v>
      </c>
      <c r="J4487">
        <v>54120</v>
      </c>
      <c r="K4487" t="s">
        <v>56</v>
      </c>
      <c r="L4487" t="s">
        <v>22</v>
      </c>
      <c r="M4487" t="s">
        <v>45</v>
      </c>
      <c r="N4487" t="s">
        <v>339</v>
      </c>
      <c r="O4487">
        <v>120</v>
      </c>
      <c r="P4487" t="s">
        <v>24</v>
      </c>
    </row>
    <row r="4488" spans="1:16" x14ac:dyDescent="0.25">
      <c r="A4488" t="s">
        <v>5253</v>
      </c>
      <c r="B4488" t="s">
        <v>5044</v>
      </c>
      <c r="C4488">
        <v>85</v>
      </c>
      <c r="D4488" t="s">
        <v>5044</v>
      </c>
      <c r="E4488">
        <v>851</v>
      </c>
      <c r="F4488" t="s">
        <v>5050</v>
      </c>
      <c r="G4488" t="s">
        <v>5107</v>
      </c>
      <c r="H4488">
        <v>54</v>
      </c>
      <c r="I4488" t="s">
        <v>55</v>
      </c>
      <c r="J4488">
        <v>54320</v>
      </c>
      <c r="K4488" t="s">
        <v>159</v>
      </c>
      <c r="L4488" t="s">
        <v>22</v>
      </c>
      <c r="M4488" t="s">
        <v>45</v>
      </c>
      <c r="N4488" t="s">
        <v>339</v>
      </c>
      <c r="O4488">
        <v>520000</v>
      </c>
      <c r="P4488" t="s">
        <v>24</v>
      </c>
    </row>
    <row r="4489" spans="1:16" x14ac:dyDescent="0.25">
      <c r="A4489" t="s">
        <v>5254</v>
      </c>
      <c r="B4489" t="s">
        <v>5044</v>
      </c>
      <c r="C4489">
        <v>85</v>
      </c>
      <c r="D4489" t="s">
        <v>5044</v>
      </c>
      <c r="E4489">
        <v>851</v>
      </c>
      <c r="F4489" t="s">
        <v>5050</v>
      </c>
      <c r="G4489" t="s">
        <v>5107</v>
      </c>
      <c r="H4489">
        <v>54</v>
      </c>
      <c r="I4489" t="s">
        <v>55</v>
      </c>
      <c r="J4489">
        <v>54113</v>
      </c>
      <c r="K4489" t="s">
        <v>882</v>
      </c>
      <c r="L4489" t="s">
        <v>22</v>
      </c>
      <c r="M4489" t="s">
        <v>45</v>
      </c>
      <c r="N4489" t="s">
        <v>339</v>
      </c>
      <c r="O4489">
        <v>41567.61</v>
      </c>
      <c r="P4489" t="s">
        <v>24</v>
      </c>
    </row>
    <row r="4490" spans="1:16" x14ac:dyDescent="0.25">
      <c r="A4490" t="s">
        <v>5255</v>
      </c>
      <c r="B4490" t="s">
        <v>5044</v>
      </c>
      <c r="C4490">
        <v>85</v>
      </c>
      <c r="D4490" t="s">
        <v>5044</v>
      </c>
      <c r="E4490">
        <v>851</v>
      </c>
      <c r="F4490" t="s">
        <v>5050</v>
      </c>
      <c r="G4490" t="s">
        <v>5077</v>
      </c>
      <c r="H4490">
        <v>56</v>
      </c>
      <c r="I4490" t="s">
        <v>1119</v>
      </c>
      <c r="J4490">
        <v>56110</v>
      </c>
      <c r="K4490" t="s">
        <v>1225</v>
      </c>
      <c r="L4490" t="s">
        <v>22</v>
      </c>
      <c r="M4490" t="s">
        <v>45</v>
      </c>
      <c r="N4490" t="s">
        <v>339</v>
      </c>
      <c r="O4490">
        <v>359910</v>
      </c>
      <c r="P4490" t="s">
        <v>24</v>
      </c>
    </row>
    <row r="4491" spans="1:16" x14ac:dyDescent="0.25">
      <c r="A4491" t="s">
        <v>5256</v>
      </c>
      <c r="B4491" t="s">
        <v>5044</v>
      </c>
      <c r="C4491">
        <v>85</v>
      </c>
      <c r="D4491" t="s">
        <v>5044</v>
      </c>
      <c r="E4491">
        <v>851</v>
      </c>
      <c r="F4491" t="s">
        <v>5050</v>
      </c>
      <c r="G4491" t="s">
        <v>5077</v>
      </c>
      <c r="H4491">
        <v>57</v>
      </c>
      <c r="I4491" t="s">
        <v>82</v>
      </c>
      <c r="J4491">
        <v>57111</v>
      </c>
      <c r="K4491" t="s">
        <v>5257</v>
      </c>
      <c r="L4491" t="s">
        <v>22</v>
      </c>
      <c r="M4491" t="s">
        <v>84</v>
      </c>
      <c r="N4491" t="s">
        <v>339</v>
      </c>
      <c r="O4491">
        <v>53419</v>
      </c>
      <c r="P4491" t="s">
        <v>24</v>
      </c>
    </row>
    <row r="4492" spans="1:16" x14ac:dyDescent="0.25">
      <c r="A4492" t="s">
        <v>5258</v>
      </c>
      <c r="B4492" t="s">
        <v>5044</v>
      </c>
      <c r="C4492">
        <v>85</v>
      </c>
      <c r="D4492" t="s">
        <v>5044</v>
      </c>
      <c r="E4492">
        <v>851</v>
      </c>
      <c r="F4492" t="s">
        <v>5050</v>
      </c>
      <c r="G4492" t="s">
        <v>5077</v>
      </c>
      <c r="H4492">
        <v>57</v>
      </c>
      <c r="I4492" t="s">
        <v>82</v>
      </c>
      <c r="J4492">
        <v>57122</v>
      </c>
      <c r="K4492" t="s">
        <v>3633</v>
      </c>
      <c r="L4492" t="s">
        <v>22</v>
      </c>
      <c r="M4492" t="s">
        <v>84</v>
      </c>
      <c r="N4492" t="s">
        <v>339</v>
      </c>
      <c r="O4492">
        <v>29484</v>
      </c>
      <c r="P4492" t="s">
        <v>24</v>
      </c>
    </row>
    <row r="4493" spans="1:16" x14ac:dyDescent="0.25">
      <c r="A4493" t="s">
        <v>5259</v>
      </c>
      <c r="B4493" t="s">
        <v>5044</v>
      </c>
      <c r="C4493">
        <v>85</v>
      </c>
      <c r="D4493" t="s">
        <v>5044</v>
      </c>
      <c r="E4493">
        <v>852</v>
      </c>
      <c r="F4493" t="s">
        <v>5063</v>
      </c>
      <c r="G4493" t="s">
        <v>5094</v>
      </c>
      <c r="H4493">
        <v>57</v>
      </c>
      <c r="I4493" t="s">
        <v>82</v>
      </c>
      <c r="J4493">
        <v>57176</v>
      </c>
      <c r="K4493" t="s">
        <v>83</v>
      </c>
      <c r="L4493" t="s">
        <v>22</v>
      </c>
      <c r="M4493" t="s">
        <v>84</v>
      </c>
      <c r="N4493" t="s">
        <v>339</v>
      </c>
      <c r="O4493">
        <v>61812</v>
      </c>
      <c r="P4493" t="s">
        <v>24</v>
      </c>
    </row>
    <row r="4494" spans="1:16" x14ac:dyDescent="0.25">
      <c r="A4494" t="s">
        <v>5260</v>
      </c>
      <c r="B4494" t="s">
        <v>5044</v>
      </c>
      <c r="C4494">
        <v>85</v>
      </c>
      <c r="D4494" t="s">
        <v>5044</v>
      </c>
      <c r="E4494">
        <v>851</v>
      </c>
      <c r="F4494" t="s">
        <v>5050</v>
      </c>
      <c r="G4494" t="s">
        <v>5077</v>
      </c>
      <c r="H4494">
        <v>57</v>
      </c>
      <c r="I4494" t="s">
        <v>82</v>
      </c>
      <c r="J4494">
        <v>57141</v>
      </c>
      <c r="K4494" t="s">
        <v>318</v>
      </c>
      <c r="L4494" t="s">
        <v>22</v>
      </c>
      <c r="M4494" t="s">
        <v>84</v>
      </c>
      <c r="N4494" t="s">
        <v>339</v>
      </c>
      <c r="O4494">
        <v>39821.589999999997</v>
      </c>
      <c r="P4494" t="s">
        <v>24</v>
      </c>
    </row>
    <row r="4495" spans="1:16" x14ac:dyDescent="0.25">
      <c r="A4495" t="s">
        <v>5261</v>
      </c>
      <c r="B4495" t="s">
        <v>5044</v>
      </c>
      <c r="C4495">
        <v>85</v>
      </c>
      <c r="D4495" t="s">
        <v>5044</v>
      </c>
      <c r="E4495">
        <v>851</v>
      </c>
      <c r="F4495" t="s">
        <v>5050</v>
      </c>
      <c r="G4495" t="s">
        <v>5077</v>
      </c>
      <c r="H4495">
        <v>57</v>
      </c>
      <c r="I4495" t="s">
        <v>82</v>
      </c>
      <c r="J4495">
        <v>57140</v>
      </c>
      <c r="K4495" t="s">
        <v>320</v>
      </c>
      <c r="L4495" t="s">
        <v>22</v>
      </c>
      <c r="M4495" t="s">
        <v>84</v>
      </c>
      <c r="N4495" t="s">
        <v>339</v>
      </c>
      <c r="O4495">
        <v>6853</v>
      </c>
      <c r="P4495" t="s">
        <v>24</v>
      </c>
    </row>
    <row r="4496" spans="1:16" x14ac:dyDescent="0.25">
      <c r="A4496" t="s">
        <v>5262</v>
      </c>
      <c r="B4496" t="s">
        <v>5044</v>
      </c>
      <c r="C4496">
        <v>85</v>
      </c>
      <c r="D4496" t="s">
        <v>5044</v>
      </c>
      <c r="E4496">
        <v>851</v>
      </c>
      <c r="F4496" t="s">
        <v>5050</v>
      </c>
      <c r="G4496" t="s">
        <v>5077</v>
      </c>
      <c r="H4496">
        <v>57</v>
      </c>
      <c r="I4496" t="s">
        <v>82</v>
      </c>
      <c r="J4496">
        <v>57119</v>
      </c>
      <c r="K4496" t="s">
        <v>3641</v>
      </c>
      <c r="L4496" t="s">
        <v>22</v>
      </c>
      <c r="M4496" t="s">
        <v>84</v>
      </c>
      <c r="N4496" t="s">
        <v>339</v>
      </c>
      <c r="O4496">
        <v>244272</v>
      </c>
      <c r="P4496" t="s">
        <v>24</v>
      </c>
    </row>
    <row r="4497" spans="1:16" x14ac:dyDescent="0.25">
      <c r="A4497" t="s">
        <v>5263</v>
      </c>
      <c r="B4497" t="s">
        <v>5044</v>
      </c>
      <c r="C4497">
        <v>85</v>
      </c>
      <c r="D4497" t="s">
        <v>5044</v>
      </c>
      <c r="E4497">
        <v>852</v>
      </c>
      <c r="F4497" t="s">
        <v>5063</v>
      </c>
      <c r="G4497" t="s">
        <v>5094</v>
      </c>
      <c r="H4497">
        <v>57</v>
      </c>
      <c r="I4497" t="s">
        <v>82</v>
      </c>
      <c r="J4497">
        <v>57175</v>
      </c>
      <c r="K4497" t="s">
        <v>86</v>
      </c>
      <c r="L4497" t="s">
        <v>22</v>
      </c>
      <c r="M4497" t="s">
        <v>84</v>
      </c>
      <c r="N4497" t="s">
        <v>339</v>
      </c>
      <c r="O4497">
        <v>20743</v>
      </c>
      <c r="P4497" t="s">
        <v>24</v>
      </c>
    </row>
    <row r="4498" spans="1:16" x14ac:dyDescent="0.25">
      <c r="A4498" t="s">
        <v>5264</v>
      </c>
      <c r="B4498" t="s">
        <v>5044</v>
      </c>
      <c r="C4498">
        <v>85</v>
      </c>
      <c r="D4498" t="s">
        <v>5044</v>
      </c>
      <c r="E4498">
        <v>851</v>
      </c>
      <c r="F4498" t="s">
        <v>5050</v>
      </c>
      <c r="G4498" t="s">
        <v>5077</v>
      </c>
      <c r="H4498">
        <v>57</v>
      </c>
      <c r="I4498" t="s">
        <v>82</v>
      </c>
      <c r="J4498">
        <v>57112</v>
      </c>
      <c r="K4498" t="s">
        <v>3648</v>
      </c>
      <c r="L4498" t="s">
        <v>22</v>
      </c>
      <c r="M4498" t="s">
        <v>84</v>
      </c>
      <c r="N4498" t="s">
        <v>339</v>
      </c>
      <c r="O4498">
        <v>145331</v>
      </c>
      <c r="P4498" t="s">
        <v>24</v>
      </c>
    </row>
    <row r="4499" spans="1:16" x14ac:dyDescent="0.25">
      <c r="A4499" t="s">
        <v>5265</v>
      </c>
      <c r="B4499" t="s">
        <v>5044</v>
      </c>
      <c r="C4499">
        <v>85</v>
      </c>
      <c r="D4499" t="s">
        <v>5044</v>
      </c>
      <c r="E4499">
        <v>851</v>
      </c>
      <c r="F4499" t="s">
        <v>5050</v>
      </c>
      <c r="G4499" t="s">
        <v>5077</v>
      </c>
      <c r="H4499">
        <v>57</v>
      </c>
      <c r="I4499" t="s">
        <v>82</v>
      </c>
      <c r="J4499">
        <v>57117</v>
      </c>
      <c r="K4499" t="s">
        <v>3630</v>
      </c>
      <c r="L4499" t="s">
        <v>22</v>
      </c>
      <c r="M4499" t="s">
        <v>84</v>
      </c>
      <c r="N4499" t="s">
        <v>339</v>
      </c>
      <c r="O4499">
        <v>1050338</v>
      </c>
      <c r="P4499" t="s">
        <v>24</v>
      </c>
    </row>
    <row r="4500" spans="1:16" x14ac:dyDescent="0.25">
      <c r="A4500" t="s">
        <v>5266</v>
      </c>
      <c r="B4500" t="s">
        <v>5044</v>
      </c>
      <c r="C4500">
        <v>85</v>
      </c>
      <c r="D4500" t="s">
        <v>5044</v>
      </c>
      <c r="E4500">
        <v>851</v>
      </c>
      <c r="F4500" t="s">
        <v>5050</v>
      </c>
      <c r="G4500" t="s">
        <v>5077</v>
      </c>
      <c r="H4500">
        <v>57</v>
      </c>
      <c r="I4500" t="s">
        <v>82</v>
      </c>
      <c r="J4500">
        <v>57116</v>
      </c>
      <c r="K4500" t="s">
        <v>3628</v>
      </c>
      <c r="L4500" t="s">
        <v>22</v>
      </c>
      <c r="M4500" t="s">
        <v>84</v>
      </c>
      <c r="N4500" t="s">
        <v>339</v>
      </c>
      <c r="O4500">
        <v>444691</v>
      </c>
      <c r="P4500" t="s">
        <v>24</v>
      </c>
    </row>
    <row r="4501" spans="1:16" x14ac:dyDescent="0.25">
      <c r="A4501" t="s">
        <v>5267</v>
      </c>
      <c r="B4501" t="s">
        <v>5044</v>
      </c>
      <c r="C4501">
        <v>85</v>
      </c>
      <c r="D4501" t="s">
        <v>5044</v>
      </c>
      <c r="E4501">
        <v>851</v>
      </c>
      <c r="F4501" t="s">
        <v>5050</v>
      </c>
      <c r="G4501" t="s">
        <v>5077</v>
      </c>
      <c r="H4501">
        <v>57</v>
      </c>
      <c r="I4501" t="s">
        <v>82</v>
      </c>
      <c r="J4501">
        <v>57115</v>
      </c>
      <c r="K4501" t="s">
        <v>3658</v>
      </c>
      <c r="L4501" t="s">
        <v>22</v>
      </c>
      <c r="M4501" t="s">
        <v>84</v>
      </c>
      <c r="N4501" t="s">
        <v>339</v>
      </c>
      <c r="O4501">
        <v>208259</v>
      </c>
      <c r="P4501" t="s">
        <v>24</v>
      </c>
    </row>
    <row r="4502" spans="1:16" x14ac:dyDescent="0.25">
      <c r="A4502" t="s">
        <v>5268</v>
      </c>
      <c r="B4502" t="s">
        <v>5044</v>
      </c>
      <c r="C4502">
        <v>85</v>
      </c>
      <c r="D4502" t="s">
        <v>5044</v>
      </c>
      <c r="E4502">
        <v>851</v>
      </c>
      <c r="F4502" t="s">
        <v>5050</v>
      </c>
      <c r="G4502" t="s">
        <v>5077</v>
      </c>
      <c r="H4502">
        <v>57</v>
      </c>
      <c r="I4502" t="s">
        <v>82</v>
      </c>
      <c r="J4502">
        <v>57176</v>
      </c>
      <c r="K4502" t="s">
        <v>83</v>
      </c>
      <c r="L4502" t="s">
        <v>22</v>
      </c>
      <c r="M4502" t="s">
        <v>84</v>
      </c>
      <c r="N4502" t="s">
        <v>339</v>
      </c>
      <c r="O4502">
        <v>624977</v>
      </c>
      <c r="P4502" t="s">
        <v>24</v>
      </c>
    </row>
    <row r="4503" spans="1:16" x14ac:dyDescent="0.25">
      <c r="A4503" t="s">
        <v>5269</v>
      </c>
      <c r="B4503" t="s">
        <v>5044</v>
      </c>
      <c r="C4503">
        <v>85</v>
      </c>
      <c r="D4503" t="s">
        <v>5044</v>
      </c>
      <c r="E4503">
        <v>851</v>
      </c>
      <c r="F4503" t="s">
        <v>5050</v>
      </c>
      <c r="G4503" t="s">
        <v>5077</v>
      </c>
      <c r="H4503">
        <v>57</v>
      </c>
      <c r="I4503" t="s">
        <v>82</v>
      </c>
      <c r="J4503">
        <v>57184</v>
      </c>
      <c r="K4503" t="s">
        <v>2329</v>
      </c>
      <c r="L4503" t="s">
        <v>22</v>
      </c>
      <c r="M4503" t="s">
        <v>84</v>
      </c>
      <c r="N4503" t="s">
        <v>339</v>
      </c>
      <c r="O4503">
        <v>40000</v>
      </c>
      <c r="P4503" t="s">
        <v>24</v>
      </c>
    </row>
    <row r="4504" spans="1:16" x14ac:dyDescent="0.25">
      <c r="A4504" t="s">
        <v>5270</v>
      </c>
      <c r="B4504" t="s">
        <v>5044</v>
      </c>
      <c r="C4504">
        <v>85</v>
      </c>
      <c r="D4504" t="s">
        <v>5044</v>
      </c>
      <c r="E4504">
        <v>851</v>
      </c>
      <c r="F4504" t="s">
        <v>5050</v>
      </c>
      <c r="G4504" t="s">
        <v>5077</v>
      </c>
      <c r="H4504">
        <v>57</v>
      </c>
      <c r="I4504" t="s">
        <v>82</v>
      </c>
      <c r="J4504">
        <v>57145</v>
      </c>
      <c r="K4504" t="s">
        <v>314</v>
      </c>
      <c r="L4504" t="s">
        <v>22</v>
      </c>
      <c r="M4504" t="s">
        <v>84</v>
      </c>
      <c r="N4504" t="s">
        <v>339</v>
      </c>
      <c r="O4504">
        <v>138300</v>
      </c>
      <c r="P4504" t="s">
        <v>24</v>
      </c>
    </row>
    <row r="4505" spans="1:16" x14ac:dyDescent="0.25">
      <c r="A4505" t="s">
        <v>5271</v>
      </c>
      <c r="B4505" t="s">
        <v>5044</v>
      </c>
      <c r="C4505">
        <v>85</v>
      </c>
      <c r="D4505" t="s">
        <v>5044</v>
      </c>
      <c r="E4505">
        <v>851</v>
      </c>
      <c r="F4505" t="s">
        <v>5050</v>
      </c>
      <c r="G4505" t="s">
        <v>5077</v>
      </c>
      <c r="H4505">
        <v>57</v>
      </c>
      <c r="I4505" t="s">
        <v>82</v>
      </c>
      <c r="J4505">
        <v>57175</v>
      </c>
      <c r="K4505" t="s">
        <v>86</v>
      </c>
      <c r="L4505" t="s">
        <v>22</v>
      </c>
      <c r="M4505" t="s">
        <v>84</v>
      </c>
      <c r="N4505" t="s">
        <v>339</v>
      </c>
      <c r="O4505">
        <v>238530</v>
      </c>
      <c r="P4505" t="s">
        <v>24</v>
      </c>
    </row>
    <row r="4506" spans="1:16" x14ac:dyDescent="0.25">
      <c r="A4506" t="s">
        <v>5272</v>
      </c>
      <c r="B4506" t="s">
        <v>5044</v>
      </c>
      <c r="C4506">
        <v>85</v>
      </c>
      <c r="D4506" t="s">
        <v>5044</v>
      </c>
      <c r="E4506">
        <v>851</v>
      </c>
      <c r="F4506" t="s">
        <v>5050</v>
      </c>
      <c r="G4506" t="s">
        <v>5077</v>
      </c>
      <c r="H4506">
        <v>59</v>
      </c>
      <c r="I4506" t="s">
        <v>1175</v>
      </c>
      <c r="J4506">
        <v>59130</v>
      </c>
      <c r="K4506" t="s">
        <v>1924</v>
      </c>
      <c r="L4506" t="s">
        <v>22</v>
      </c>
      <c r="M4506" t="s">
        <v>45</v>
      </c>
      <c r="N4506" t="s">
        <v>339</v>
      </c>
      <c r="O4506">
        <v>3418154</v>
      </c>
      <c r="P4506" t="s">
        <v>24</v>
      </c>
    </row>
    <row r="4507" spans="1:16" x14ac:dyDescent="0.25">
      <c r="A4507" t="s">
        <v>5273</v>
      </c>
      <c r="B4507" t="s">
        <v>17</v>
      </c>
      <c r="C4507">
        <v>20</v>
      </c>
      <c r="D4507" t="s">
        <v>5274</v>
      </c>
      <c r="E4507">
        <v>201</v>
      </c>
      <c r="F4507" t="s">
        <v>5275</v>
      </c>
      <c r="G4507" t="s">
        <v>5276</v>
      </c>
      <c r="H4507">
        <v>43</v>
      </c>
      <c r="I4507" t="s">
        <v>199</v>
      </c>
      <c r="J4507">
        <v>43120</v>
      </c>
      <c r="K4507" t="s">
        <v>5277</v>
      </c>
      <c r="L4507" t="s">
        <v>201</v>
      </c>
      <c r="M4507" t="s">
        <v>202</v>
      </c>
      <c r="N4507" t="s">
        <v>17</v>
      </c>
      <c r="O4507">
        <v>-378000</v>
      </c>
      <c r="P4507" t="s">
        <v>24</v>
      </c>
    </row>
    <row r="4508" spans="1:16" x14ac:dyDescent="0.25">
      <c r="A4508" t="s">
        <v>5278</v>
      </c>
      <c r="B4508" t="s">
        <v>17</v>
      </c>
      <c r="C4508">
        <v>20</v>
      </c>
      <c r="D4508" t="s">
        <v>5274</v>
      </c>
      <c r="E4508">
        <v>201</v>
      </c>
      <c r="F4508" t="s">
        <v>5275</v>
      </c>
      <c r="G4508" t="s">
        <v>5276</v>
      </c>
      <c r="H4508">
        <v>45</v>
      </c>
      <c r="I4508" t="s">
        <v>4054</v>
      </c>
      <c r="J4508">
        <v>45110</v>
      </c>
      <c r="K4508" t="s">
        <v>5279</v>
      </c>
      <c r="L4508" t="s">
        <v>201</v>
      </c>
      <c r="M4508" t="s">
        <v>202</v>
      </c>
      <c r="N4508" t="s">
        <v>17</v>
      </c>
      <c r="O4508">
        <v>2500</v>
      </c>
      <c r="P4508" t="s">
        <v>24</v>
      </c>
    </row>
    <row r="4509" spans="1:16" x14ac:dyDescent="0.25">
      <c r="A4509" t="s">
        <v>5280</v>
      </c>
      <c r="B4509" t="s">
        <v>17</v>
      </c>
      <c r="C4509">
        <v>20</v>
      </c>
      <c r="D4509" t="s">
        <v>5274</v>
      </c>
      <c r="E4509">
        <v>201</v>
      </c>
      <c r="F4509" t="s">
        <v>5275</v>
      </c>
      <c r="G4509" t="s">
        <v>5276</v>
      </c>
      <c r="H4509">
        <v>45</v>
      </c>
      <c r="I4509" t="s">
        <v>4054</v>
      </c>
      <c r="J4509">
        <v>45115</v>
      </c>
      <c r="K4509" t="s">
        <v>5281</v>
      </c>
      <c r="L4509" t="s">
        <v>201</v>
      </c>
      <c r="M4509" t="s">
        <v>202</v>
      </c>
      <c r="N4509" t="s">
        <v>17</v>
      </c>
      <c r="O4509">
        <v>10000</v>
      </c>
      <c r="P4509" t="s">
        <v>24</v>
      </c>
    </row>
    <row r="4510" spans="1:16" x14ac:dyDescent="0.25">
      <c r="A4510" t="s">
        <v>5282</v>
      </c>
      <c r="B4510" t="s">
        <v>17</v>
      </c>
      <c r="C4510">
        <v>20</v>
      </c>
      <c r="D4510" t="s">
        <v>5274</v>
      </c>
      <c r="E4510">
        <v>201</v>
      </c>
      <c r="F4510" t="s">
        <v>5275</v>
      </c>
      <c r="G4510" t="s">
        <v>5276</v>
      </c>
      <c r="H4510">
        <v>51</v>
      </c>
      <c r="I4510" t="s">
        <v>20</v>
      </c>
      <c r="J4510">
        <v>51310</v>
      </c>
      <c r="K4510" t="s">
        <v>223</v>
      </c>
      <c r="L4510" t="s">
        <v>22</v>
      </c>
      <c r="M4510" t="s">
        <v>23</v>
      </c>
      <c r="N4510" t="s">
        <v>17</v>
      </c>
      <c r="O4510">
        <v>515</v>
      </c>
      <c r="P4510" t="s">
        <v>24</v>
      </c>
    </row>
    <row r="4511" spans="1:16" x14ac:dyDescent="0.25">
      <c r="A4511" t="s">
        <v>5283</v>
      </c>
      <c r="B4511" t="s">
        <v>17</v>
      </c>
      <c r="C4511">
        <v>20</v>
      </c>
      <c r="D4511" t="s">
        <v>5274</v>
      </c>
      <c r="E4511">
        <v>201</v>
      </c>
      <c r="F4511" t="s">
        <v>5275</v>
      </c>
      <c r="G4511" t="s">
        <v>5276</v>
      </c>
      <c r="H4511">
        <v>51</v>
      </c>
      <c r="I4511" t="s">
        <v>20</v>
      </c>
      <c r="J4511">
        <v>51110</v>
      </c>
      <c r="K4511" t="s">
        <v>30</v>
      </c>
      <c r="L4511" t="s">
        <v>22</v>
      </c>
      <c r="M4511" t="s">
        <v>23</v>
      </c>
      <c r="N4511" t="s">
        <v>17</v>
      </c>
      <c r="O4511">
        <v>429540.93</v>
      </c>
      <c r="P4511" t="s">
        <v>24</v>
      </c>
    </row>
    <row r="4512" spans="1:16" x14ac:dyDescent="0.25">
      <c r="A4512" t="s">
        <v>5284</v>
      </c>
      <c r="B4512" t="s">
        <v>17</v>
      </c>
      <c r="C4512">
        <v>20</v>
      </c>
      <c r="D4512" t="s">
        <v>5274</v>
      </c>
      <c r="E4512">
        <v>201</v>
      </c>
      <c r="F4512" t="s">
        <v>5275</v>
      </c>
      <c r="G4512" t="s">
        <v>5276</v>
      </c>
      <c r="H4512">
        <v>51</v>
      </c>
      <c r="I4512" t="s">
        <v>20</v>
      </c>
      <c r="J4512">
        <v>51510</v>
      </c>
      <c r="K4512" t="s">
        <v>21</v>
      </c>
      <c r="L4512" t="s">
        <v>22</v>
      </c>
      <c r="M4512" t="s">
        <v>23</v>
      </c>
      <c r="N4512" t="s">
        <v>17</v>
      </c>
      <c r="O4512">
        <v>-3744</v>
      </c>
      <c r="P4512" t="s">
        <v>24</v>
      </c>
    </row>
    <row r="4513" spans="1:16" x14ac:dyDescent="0.25">
      <c r="A4513" t="s">
        <v>5285</v>
      </c>
      <c r="B4513" t="s">
        <v>17</v>
      </c>
      <c r="C4513">
        <v>20</v>
      </c>
      <c r="D4513" t="s">
        <v>5274</v>
      </c>
      <c r="E4513">
        <v>201</v>
      </c>
      <c r="F4513" t="s">
        <v>5275</v>
      </c>
      <c r="G4513" t="s">
        <v>5276</v>
      </c>
      <c r="H4513">
        <v>51</v>
      </c>
      <c r="I4513" t="s">
        <v>20</v>
      </c>
      <c r="J4513">
        <v>51113</v>
      </c>
      <c r="K4513" t="s">
        <v>225</v>
      </c>
      <c r="L4513" t="s">
        <v>22</v>
      </c>
      <c r="M4513" t="s">
        <v>23</v>
      </c>
      <c r="N4513" t="s">
        <v>17</v>
      </c>
      <c r="O4513">
        <v>2000</v>
      </c>
      <c r="P4513" t="s">
        <v>24</v>
      </c>
    </row>
    <row r="4514" spans="1:16" x14ac:dyDescent="0.25">
      <c r="A4514" t="s">
        <v>5286</v>
      </c>
      <c r="B4514" t="s">
        <v>17</v>
      </c>
      <c r="C4514">
        <v>20</v>
      </c>
      <c r="D4514" t="s">
        <v>5274</v>
      </c>
      <c r="E4514">
        <v>201</v>
      </c>
      <c r="F4514" t="s">
        <v>5275</v>
      </c>
      <c r="G4514" t="s">
        <v>5276</v>
      </c>
      <c r="H4514">
        <v>51</v>
      </c>
      <c r="I4514" t="s">
        <v>20</v>
      </c>
      <c r="J4514">
        <v>51140</v>
      </c>
      <c r="K4514" t="s">
        <v>26</v>
      </c>
      <c r="L4514" t="s">
        <v>22</v>
      </c>
      <c r="M4514" t="s">
        <v>23</v>
      </c>
      <c r="N4514" t="s">
        <v>17</v>
      </c>
      <c r="O4514">
        <v>11330</v>
      </c>
      <c r="P4514" t="s">
        <v>24</v>
      </c>
    </row>
    <row r="4515" spans="1:16" x14ac:dyDescent="0.25">
      <c r="A4515" t="s">
        <v>5287</v>
      </c>
      <c r="B4515" t="s">
        <v>17</v>
      </c>
      <c r="C4515">
        <v>20</v>
      </c>
      <c r="D4515" t="s">
        <v>5274</v>
      </c>
      <c r="E4515">
        <v>201</v>
      </c>
      <c r="F4515" t="s">
        <v>5275</v>
      </c>
      <c r="G4515" t="s">
        <v>5276</v>
      </c>
      <c r="H4515">
        <v>51</v>
      </c>
      <c r="I4515" t="s">
        <v>20</v>
      </c>
      <c r="J4515">
        <v>51120</v>
      </c>
      <c r="K4515" t="s">
        <v>217</v>
      </c>
      <c r="L4515" t="s">
        <v>22</v>
      </c>
      <c r="M4515" t="s">
        <v>23</v>
      </c>
      <c r="N4515" t="s">
        <v>17</v>
      </c>
      <c r="O4515">
        <v>2075</v>
      </c>
      <c r="P4515" t="s">
        <v>24</v>
      </c>
    </row>
    <row r="4516" spans="1:16" x14ac:dyDescent="0.25">
      <c r="A4516" t="s">
        <v>5288</v>
      </c>
      <c r="B4516" t="s">
        <v>17</v>
      </c>
      <c r="C4516">
        <v>20</v>
      </c>
      <c r="D4516" t="s">
        <v>5274</v>
      </c>
      <c r="E4516">
        <v>201</v>
      </c>
      <c r="F4516" t="s">
        <v>5275</v>
      </c>
      <c r="G4516" t="s">
        <v>5276</v>
      </c>
      <c r="H4516">
        <v>51</v>
      </c>
      <c r="I4516" t="s">
        <v>20</v>
      </c>
      <c r="J4516">
        <v>51210</v>
      </c>
      <c r="K4516" t="s">
        <v>100</v>
      </c>
      <c r="L4516" t="s">
        <v>22</v>
      </c>
      <c r="M4516" t="s">
        <v>23</v>
      </c>
      <c r="N4516" t="s">
        <v>17</v>
      </c>
      <c r="O4516">
        <v>1030</v>
      </c>
      <c r="P4516" t="s">
        <v>24</v>
      </c>
    </row>
    <row r="4517" spans="1:16" x14ac:dyDescent="0.25">
      <c r="A4517" t="s">
        <v>5289</v>
      </c>
      <c r="B4517" t="s">
        <v>17</v>
      </c>
      <c r="C4517">
        <v>20</v>
      </c>
      <c r="D4517" t="s">
        <v>5274</v>
      </c>
      <c r="E4517">
        <v>201</v>
      </c>
      <c r="F4517" t="s">
        <v>5275</v>
      </c>
      <c r="G4517" t="s">
        <v>5276</v>
      </c>
      <c r="H4517">
        <v>52</v>
      </c>
      <c r="I4517" t="s">
        <v>32</v>
      </c>
      <c r="J4517">
        <v>52410</v>
      </c>
      <c r="K4517" t="s">
        <v>37</v>
      </c>
      <c r="L4517" t="s">
        <v>22</v>
      </c>
      <c r="M4517" t="s">
        <v>23</v>
      </c>
      <c r="N4517" t="s">
        <v>17</v>
      </c>
      <c r="O4517">
        <v>100386.6</v>
      </c>
      <c r="P4517" t="s">
        <v>24</v>
      </c>
    </row>
    <row r="4518" spans="1:16" x14ac:dyDescent="0.25">
      <c r="A4518" t="s">
        <v>5290</v>
      </c>
      <c r="B4518" t="s">
        <v>17</v>
      </c>
      <c r="C4518">
        <v>20</v>
      </c>
      <c r="D4518" t="s">
        <v>5274</v>
      </c>
      <c r="E4518">
        <v>201</v>
      </c>
      <c r="F4518" t="s">
        <v>5275</v>
      </c>
      <c r="G4518" t="s">
        <v>5276</v>
      </c>
      <c r="H4518">
        <v>52</v>
      </c>
      <c r="I4518" t="s">
        <v>32</v>
      </c>
      <c r="J4518">
        <v>52510</v>
      </c>
      <c r="K4518" t="s">
        <v>41</v>
      </c>
      <c r="L4518" t="s">
        <v>22</v>
      </c>
      <c r="M4518" t="s">
        <v>23</v>
      </c>
      <c r="N4518" t="s">
        <v>17</v>
      </c>
      <c r="O4518">
        <v>29853.46</v>
      </c>
      <c r="P4518" t="s">
        <v>24</v>
      </c>
    </row>
    <row r="4519" spans="1:16" x14ac:dyDescent="0.25">
      <c r="A4519" t="s">
        <v>5291</v>
      </c>
      <c r="B4519" t="s">
        <v>17</v>
      </c>
      <c r="C4519">
        <v>20</v>
      </c>
      <c r="D4519" t="s">
        <v>5274</v>
      </c>
      <c r="E4519">
        <v>201</v>
      </c>
      <c r="F4519" t="s">
        <v>5275</v>
      </c>
      <c r="G4519" t="s">
        <v>5276</v>
      </c>
      <c r="H4519">
        <v>52</v>
      </c>
      <c r="I4519" t="s">
        <v>32</v>
      </c>
      <c r="J4519">
        <v>52610</v>
      </c>
      <c r="K4519" t="s">
        <v>33</v>
      </c>
      <c r="L4519" t="s">
        <v>22</v>
      </c>
      <c r="M4519" t="s">
        <v>23</v>
      </c>
      <c r="N4519" t="s">
        <v>17</v>
      </c>
      <c r="O4519">
        <v>31624.84</v>
      </c>
      <c r="P4519" t="s">
        <v>24</v>
      </c>
    </row>
    <row r="4520" spans="1:16" x14ac:dyDescent="0.25">
      <c r="A4520" t="s">
        <v>5292</v>
      </c>
      <c r="B4520" t="s">
        <v>17</v>
      </c>
      <c r="C4520">
        <v>20</v>
      </c>
      <c r="D4520" t="s">
        <v>5274</v>
      </c>
      <c r="E4520">
        <v>201</v>
      </c>
      <c r="F4520" t="s">
        <v>5275</v>
      </c>
      <c r="G4520" t="s">
        <v>5276</v>
      </c>
      <c r="H4520">
        <v>52</v>
      </c>
      <c r="I4520" t="s">
        <v>32</v>
      </c>
      <c r="J4520">
        <v>52413</v>
      </c>
      <c r="K4520" t="s">
        <v>39</v>
      </c>
      <c r="L4520" t="s">
        <v>22</v>
      </c>
      <c r="M4520" t="s">
        <v>23</v>
      </c>
      <c r="N4520" t="s">
        <v>17</v>
      </c>
      <c r="O4520">
        <v>1703.04</v>
      </c>
      <c r="P4520" t="s">
        <v>24</v>
      </c>
    </row>
    <row r="4521" spans="1:16" x14ac:dyDescent="0.25">
      <c r="A4521" t="s">
        <v>5293</v>
      </c>
      <c r="B4521" t="s">
        <v>17</v>
      </c>
      <c r="C4521">
        <v>20</v>
      </c>
      <c r="D4521" t="s">
        <v>5274</v>
      </c>
      <c r="E4521">
        <v>201</v>
      </c>
      <c r="F4521" t="s">
        <v>5275</v>
      </c>
      <c r="G4521" t="s">
        <v>5276</v>
      </c>
      <c r="H4521">
        <v>52</v>
      </c>
      <c r="I4521" t="s">
        <v>32</v>
      </c>
      <c r="J4521">
        <v>52716</v>
      </c>
      <c r="K4521" t="s">
        <v>35</v>
      </c>
      <c r="L4521" t="s">
        <v>22</v>
      </c>
      <c r="M4521" t="s">
        <v>23</v>
      </c>
      <c r="N4521" t="s">
        <v>17</v>
      </c>
      <c r="O4521">
        <v>3762.37</v>
      </c>
      <c r="P4521" t="s">
        <v>24</v>
      </c>
    </row>
    <row r="4522" spans="1:16" x14ac:dyDescent="0.25">
      <c r="A4522" t="s">
        <v>5294</v>
      </c>
      <c r="B4522" t="s">
        <v>17</v>
      </c>
      <c r="C4522">
        <v>20</v>
      </c>
      <c r="D4522" t="s">
        <v>5274</v>
      </c>
      <c r="E4522">
        <v>201</v>
      </c>
      <c r="F4522" t="s">
        <v>5275</v>
      </c>
      <c r="G4522" t="s">
        <v>5276</v>
      </c>
      <c r="H4522">
        <v>53</v>
      </c>
      <c r="I4522" t="s">
        <v>43</v>
      </c>
      <c r="J4522">
        <v>53150</v>
      </c>
      <c r="K4522" t="s">
        <v>44</v>
      </c>
      <c r="L4522" t="s">
        <v>22</v>
      </c>
      <c r="M4522" t="s">
        <v>45</v>
      </c>
      <c r="N4522" t="s">
        <v>17</v>
      </c>
      <c r="O4522">
        <v>25000</v>
      </c>
      <c r="P4522" t="s">
        <v>24</v>
      </c>
    </row>
    <row r="4523" spans="1:16" x14ac:dyDescent="0.25">
      <c r="A4523" t="s">
        <v>5295</v>
      </c>
      <c r="B4523" t="s">
        <v>17</v>
      </c>
      <c r="C4523">
        <v>20</v>
      </c>
      <c r="D4523" t="s">
        <v>5274</v>
      </c>
      <c r="E4523">
        <v>201</v>
      </c>
      <c r="F4523" t="s">
        <v>5275</v>
      </c>
      <c r="G4523" t="s">
        <v>5276</v>
      </c>
      <c r="H4523">
        <v>53</v>
      </c>
      <c r="I4523" t="s">
        <v>43</v>
      </c>
      <c r="J4523">
        <v>53110</v>
      </c>
      <c r="K4523" t="s">
        <v>49</v>
      </c>
      <c r="L4523" t="s">
        <v>22</v>
      </c>
      <c r="M4523" t="s">
        <v>45</v>
      </c>
      <c r="N4523" t="s">
        <v>17</v>
      </c>
      <c r="O4523">
        <v>4000</v>
      </c>
      <c r="P4523" t="s">
        <v>24</v>
      </c>
    </row>
    <row r="4524" spans="1:16" x14ac:dyDescent="0.25">
      <c r="A4524" t="s">
        <v>5296</v>
      </c>
      <c r="B4524" t="s">
        <v>17</v>
      </c>
      <c r="C4524">
        <v>20</v>
      </c>
      <c r="D4524" t="s">
        <v>5274</v>
      </c>
      <c r="E4524">
        <v>201</v>
      </c>
      <c r="F4524" t="s">
        <v>5275</v>
      </c>
      <c r="G4524" t="s">
        <v>5276</v>
      </c>
      <c r="H4524">
        <v>53</v>
      </c>
      <c r="I4524" t="s">
        <v>43</v>
      </c>
      <c r="J4524">
        <v>53165</v>
      </c>
      <c r="K4524" t="s">
        <v>47</v>
      </c>
      <c r="L4524" t="s">
        <v>22</v>
      </c>
      <c r="M4524" t="s">
        <v>45</v>
      </c>
      <c r="N4524" t="s">
        <v>17</v>
      </c>
      <c r="O4524">
        <v>1000</v>
      </c>
      <c r="P4524" t="s">
        <v>24</v>
      </c>
    </row>
    <row r="4525" spans="1:16" x14ac:dyDescent="0.25">
      <c r="A4525" t="s">
        <v>5297</v>
      </c>
      <c r="B4525" t="s">
        <v>17</v>
      </c>
      <c r="C4525">
        <v>20</v>
      </c>
      <c r="D4525" t="s">
        <v>5274</v>
      </c>
      <c r="E4525">
        <v>201</v>
      </c>
      <c r="F4525" t="s">
        <v>5275</v>
      </c>
      <c r="G4525" t="s">
        <v>5276</v>
      </c>
      <c r="H4525">
        <v>53</v>
      </c>
      <c r="I4525" t="s">
        <v>43</v>
      </c>
      <c r="J4525">
        <v>53130</v>
      </c>
      <c r="K4525" t="s">
        <v>129</v>
      </c>
      <c r="L4525" t="s">
        <v>22</v>
      </c>
      <c r="M4525" t="s">
        <v>45</v>
      </c>
      <c r="N4525" t="s">
        <v>17</v>
      </c>
      <c r="O4525">
        <v>1000</v>
      </c>
      <c r="P4525" t="s">
        <v>24</v>
      </c>
    </row>
    <row r="4526" spans="1:16" x14ac:dyDescent="0.25">
      <c r="A4526" t="s">
        <v>5298</v>
      </c>
      <c r="B4526" t="s">
        <v>17</v>
      </c>
      <c r="C4526">
        <v>20</v>
      </c>
      <c r="D4526" t="s">
        <v>5274</v>
      </c>
      <c r="E4526">
        <v>201</v>
      </c>
      <c r="F4526" t="s">
        <v>5275</v>
      </c>
      <c r="G4526" t="s">
        <v>5276</v>
      </c>
      <c r="H4526">
        <v>53</v>
      </c>
      <c r="I4526" t="s">
        <v>43</v>
      </c>
      <c r="J4526">
        <v>53120</v>
      </c>
      <c r="K4526" t="s">
        <v>53</v>
      </c>
      <c r="L4526" t="s">
        <v>22</v>
      </c>
      <c r="M4526" t="s">
        <v>45</v>
      </c>
      <c r="N4526" t="s">
        <v>17</v>
      </c>
      <c r="O4526">
        <v>4000</v>
      </c>
      <c r="P4526" t="s">
        <v>24</v>
      </c>
    </row>
    <row r="4527" spans="1:16" x14ac:dyDescent="0.25">
      <c r="A4527" t="s">
        <v>5299</v>
      </c>
      <c r="B4527" t="s">
        <v>17</v>
      </c>
      <c r="C4527">
        <v>20</v>
      </c>
      <c r="D4527" t="s">
        <v>5274</v>
      </c>
      <c r="E4527">
        <v>201</v>
      </c>
      <c r="F4527" t="s">
        <v>5275</v>
      </c>
      <c r="G4527" t="s">
        <v>5276</v>
      </c>
      <c r="H4527">
        <v>54</v>
      </c>
      <c r="I4527" t="s">
        <v>55</v>
      </c>
      <c r="J4527">
        <v>54535</v>
      </c>
      <c r="K4527" t="s">
        <v>70</v>
      </c>
      <c r="L4527" t="s">
        <v>22</v>
      </c>
      <c r="M4527" t="s">
        <v>45</v>
      </c>
      <c r="N4527" t="s">
        <v>17</v>
      </c>
      <c r="O4527">
        <v>1300</v>
      </c>
      <c r="P4527" t="s">
        <v>24</v>
      </c>
    </row>
    <row r="4528" spans="1:16" x14ac:dyDescent="0.25">
      <c r="A4528" t="s">
        <v>5300</v>
      </c>
      <c r="B4528" t="s">
        <v>17</v>
      </c>
      <c r="C4528">
        <v>20</v>
      </c>
      <c r="D4528" t="s">
        <v>5274</v>
      </c>
      <c r="E4528">
        <v>201</v>
      </c>
      <c r="F4528" t="s">
        <v>5275</v>
      </c>
      <c r="G4528" t="s">
        <v>5276</v>
      </c>
      <c r="H4528">
        <v>54</v>
      </c>
      <c r="I4528" t="s">
        <v>55</v>
      </c>
      <c r="J4528">
        <v>54628</v>
      </c>
      <c r="K4528" t="s">
        <v>1117</v>
      </c>
      <c r="L4528" t="s">
        <v>22</v>
      </c>
      <c r="M4528" t="s">
        <v>45</v>
      </c>
      <c r="N4528" t="s">
        <v>17</v>
      </c>
      <c r="O4528">
        <v>18500</v>
      </c>
      <c r="P4528" t="s">
        <v>24</v>
      </c>
    </row>
    <row r="4529" spans="1:16" x14ac:dyDescent="0.25">
      <c r="A4529" t="s">
        <v>5301</v>
      </c>
      <c r="B4529" t="s">
        <v>17</v>
      </c>
      <c r="C4529">
        <v>20</v>
      </c>
      <c r="D4529" t="s">
        <v>5274</v>
      </c>
      <c r="E4529">
        <v>201</v>
      </c>
      <c r="F4529" t="s">
        <v>5275</v>
      </c>
      <c r="G4529" t="s">
        <v>5276</v>
      </c>
      <c r="H4529">
        <v>54</v>
      </c>
      <c r="I4529" t="s">
        <v>55</v>
      </c>
      <c r="J4529">
        <v>54335</v>
      </c>
      <c r="K4529" t="s">
        <v>78</v>
      </c>
      <c r="L4529" t="s">
        <v>22</v>
      </c>
      <c r="M4529" t="s">
        <v>45</v>
      </c>
      <c r="N4529" t="s">
        <v>17</v>
      </c>
      <c r="O4529">
        <v>30000</v>
      </c>
      <c r="P4529" t="s">
        <v>24</v>
      </c>
    </row>
    <row r="4530" spans="1:16" x14ac:dyDescent="0.25">
      <c r="A4530" t="s">
        <v>5302</v>
      </c>
      <c r="B4530" t="s">
        <v>17</v>
      </c>
      <c r="C4530">
        <v>20</v>
      </c>
      <c r="D4530" t="s">
        <v>5274</v>
      </c>
      <c r="E4530">
        <v>201</v>
      </c>
      <c r="F4530" t="s">
        <v>5275</v>
      </c>
      <c r="G4530" t="s">
        <v>5276</v>
      </c>
      <c r="H4530">
        <v>54</v>
      </c>
      <c r="I4530" t="s">
        <v>55</v>
      </c>
      <c r="J4530">
        <v>54232</v>
      </c>
      <c r="K4530" t="s">
        <v>76</v>
      </c>
      <c r="L4530" t="s">
        <v>22</v>
      </c>
      <c r="M4530" t="s">
        <v>45</v>
      </c>
      <c r="N4530" t="s">
        <v>17</v>
      </c>
      <c r="O4530">
        <v>22537</v>
      </c>
      <c r="P4530" t="s">
        <v>24</v>
      </c>
    </row>
    <row r="4531" spans="1:16" x14ac:dyDescent="0.25">
      <c r="A4531" t="s">
        <v>5303</v>
      </c>
      <c r="B4531" t="s">
        <v>17</v>
      </c>
      <c r="C4531">
        <v>20</v>
      </c>
      <c r="D4531" t="s">
        <v>5274</v>
      </c>
      <c r="E4531">
        <v>201</v>
      </c>
      <c r="F4531" t="s">
        <v>5275</v>
      </c>
      <c r="G4531" t="s">
        <v>5276</v>
      </c>
      <c r="H4531">
        <v>54</v>
      </c>
      <c r="I4531" t="s">
        <v>55</v>
      </c>
      <c r="J4531">
        <v>54120</v>
      </c>
      <c r="K4531" t="s">
        <v>56</v>
      </c>
      <c r="L4531" t="s">
        <v>22</v>
      </c>
      <c r="M4531" t="s">
        <v>45</v>
      </c>
      <c r="N4531" t="s">
        <v>17</v>
      </c>
      <c r="O4531">
        <v>850</v>
      </c>
      <c r="P4531" t="s">
        <v>24</v>
      </c>
    </row>
    <row r="4532" spans="1:16" x14ac:dyDescent="0.25">
      <c r="A4532" t="s">
        <v>5304</v>
      </c>
      <c r="B4532" t="s">
        <v>17</v>
      </c>
      <c r="C4532">
        <v>20</v>
      </c>
      <c r="D4532" t="s">
        <v>5274</v>
      </c>
      <c r="E4532">
        <v>201</v>
      </c>
      <c r="F4532" t="s">
        <v>5275</v>
      </c>
      <c r="G4532" t="s">
        <v>5276</v>
      </c>
      <c r="H4532">
        <v>54</v>
      </c>
      <c r="I4532" t="s">
        <v>55</v>
      </c>
      <c r="J4532">
        <v>54688</v>
      </c>
      <c r="K4532" t="s">
        <v>80</v>
      </c>
      <c r="L4532" t="s">
        <v>22</v>
      </c>
      <c r="M4532" t="s">
        <v>45</v>
      </c>
      <c r="N4532" t="s">
        <v>17</v>
      </c>
      <c r="O4532">
        <v>100</v>
      </c>
      <c r="P4532" t="s">
        <v>24</v>
      </c>
    </row>
    <row r="4533" spans="1:16" x14ac:dyDescent="0.25">
      <c r="A4533" t="s">
        <v>5305</v>
      </c>
      <c r="B4533" t="s">
        <v>17</v>
      </c>
      <c r="C4533">
        <v>20</v>
      </c>
      <c r="D4533" t="s">
        <v>5274</v>
      </c>
      <c r="E4533">
        <v>201</v>
      </c>
      <c r="F4533" t="s">
        <v>5275</v>
      </c>
      <c r="G4533" t="s">
        <v>5276</v>
      </c>
      <c r="H4533">
        <v>54</v>
      </c>
      <c r="I4533" t="s">
        <v>55</v>
      </c>
      <c r="J4533">
        <v>54686</v>
      </c>
      <c r="K4533" t="s">
        <v>287</v>
      </c>
      <c r="L4533" t="s">
        <v>22</v>
      </c>
      <c r="M4533" t="s">
        <v>45</v>
      </c>
      <c r="N4533" t="s">
        <v>17</v>
      </c>
      <c r="O4533">
        <v>2000</v>
      </c>
      <c r="P4533" t="s">
        <v>24</v>
      </c>
    </row>
    <row r="4534" spans="1:16" x14ac:dyDescent="0.25">
      <c r="A4534" t="s">
        <v>5306</v>
      </c>
      <c r="B4534" t="s">
        <v>17</v>
      </c>
      <c r="C4534">
        <v>20</v>
      </c>
      <c r="D4534" t="s">
        <v>5274</v>
      </c>
      <c r="E4534">
        <v>201</v>
      </c>
      <c r="F4534" t="s">
        <v>5275</v>
      </c>
      <c r="G4534" t="s">
        <v>5276</v>
      </c>
      <c r="H4534">
        <v>54</v>
      </c>
      <c r="I4534" t="s">
        <v>55</v>
      </c>
      <c r="J4534">
        <v>54685</v>
      </c>
      <c r="K4534" t="s">
        <v>831</v>
      </c>
      <c r="L4534" t="s">
        <v>22</v>
      </c>
      <c r="M4534" t="s">
        <v>45</v>
      </c>
      <c r="N4534" t="s">
        <v>17</v>
      </c>
      <c r="O4534">
        <v>19716</v>
      </c>
      <c r="P4534" t="s">
        <v>24</v>
      </c>
    </row>
    <row r="4535" spans="1:16" x14ac:dyDescent="0.25">
      <c r="A4535" t="s">
        <v>5307</v>
      </c>
      <c r="B4535" t="s">
        <v>17</v>
      </c>
      <c r="C4535">
        <v>20</v>
      </c>
      <c r="D4535" t="s">
        <v>5274</v>
      </c>
      <c r="E4535">
        <v>201</v>
      </c>
      <c r="F4535" t="s">
        <v>5275</v>
      </c>
      <c r="G4535" t="s">
        <v>5276</v>
      </c>
      <c r="H4535">
        <v>54</v>
      </c>
      <c r="I4535" t="s">
        <v>55</v>
      </c>
      <c r="J4535">
        <v>54520</v>
      </c>
      <c r="K4535" t="s">
        <v>74</v>
      </c>
      <c r="L4535" t="s">
        <v>22</v>
      </c>
      <c r="M4535" t="s">
        <v>45</v>
      </c>
      <c r="N4535" t="s">
        <v>17</v>
      </c>
      <c r="O4535">
        <v>1500</v>
      </c>
      <c r="P4535" t="s">
        <v>24</v>
      </c>
    </row>
    <row r="4536" spans="1:16" x14ac:dyDescent="0.25">
      <c r="A4536" t="s">
        <v>5308</v>
      </c>
      <c r="B4536" t="s">
        <v>17</v>
      </c>
      <c r="C4536">
        <v>20</v>
      </c>
      <c r="D4536" t="s">
        <v>5274</v>
      </c>
      <c r="E4536">
        <v>201</v>
      </c>
      <c r="F4536" t="s">
        <v>5275</v>
      </c>
      <c r="G4536" t="s">
        <v>5276</v>
      </c>
      <c r="H4536">
        <v>54</v>
      </c>
      <c r="I4536" t="s">
        <v>55</v>
      </c>
      <c r="J4536">
        <v>54635</v>
      </c>
      <c r="K4536" t="s">
        <v>64</v>
      </c>
      <c r="L4536" t="s">
        <v>22</v>
      </c>
      <c r="M4536" t="s">
        <v>45</v>
      </c>
      <c r="N4536" t="s">
        <v>17</v>
      </c>
      <c r="O4536">
        <v>1000</v>
      </c>
      <c r="P4536" t="s">
        <v>24</v>
      </c>
    </row>
    <row r="4537" spans="1:16" x14ac:dyDescent="0.25">
      <c r="A4537" t="s">
        <v>5309</v>
      </c>
      <c r="B4537" t="s">
        <v>17</v>
      </c>
      <c r="C4537">
        <v>20</v>
      </c>
      <c r="D4537" t="s">
        <v>5274</v>
      </c>
      <c r="E4537">
        <v>201</v>
      </c>
      <c r="F4537" t="s">
        <v>5275</v>
      </c>
      <c r="G4537" t="s">
        <v>5276</v>
      </c>
      <c r="H4537">
        <v>57</v>
      </c>
      <c r="I4537" t="s">
        <v>82</v>
      </c>
      <c r="J4537">
        <v>57175</v>
      </c>
      <c r="K4537" t="s">
        <v>86</v>
      </c>
      <c r="L4537" t="s">
        <v>22</v>
      </c>
      <c r="M4537" t="s">
        <v>84</v>
      </c>
      <c r="N4537" t="s">
        <v>17</v>
      </c>
      <c r="O4537">
        <v>1360</v>
      </c>
      <c r="P4537" t="s">
        <v>24</v>
      </c>
    </row>
    <row r="4538" spans="1:16" x14ac:dyDescent="0.25">
      <c r="A4538" t="s">
        <v>5310</v>
      </c>
      <c r="B4538" t="s">
        <v>17</v>
      </c>
      <c r="C4538">
        <v>20</v>
      </c>
      <c r="D4538" t="s">
        <v>5274</v>
      </c>
      <c r="E4538">
        <v>201</v>
      </c>
      <c r="F4538" t="s">
        <v>5275</v>
      </c>
      <c r="G4538" t="s">
        <v>5276</v>
      </c>
      <c r="H4538">
        <v>57</v>
      </c>
      <c r="I4538" t="s">
        <v>82</v>
      </c>
      <c r="J4538">
        <v>57176</v>
      </c>
      <c r="K4538" t="s">
        <v>83</v>
      </c>
      <c r="L4538" t="s">
        <v>22</v>
      </c>
      <c r="M4538" t="s">
        <v>84</v>
      </c>
      <c r="N4538" t="s">
        <v>17</v>
      </c>
      <c r="O4538">
        <v>220</v>
      </c>
      <c r="P4538" t="s">
        <v>24</v>
      </c>
    </row>
    <row r="4539" spans="1:16" x14ac:dyDescent="0.25">
      <c r="A4539" t="s">
        <v>5311</v>
      </c>
      <c r="B4539" t="s">
        <v>17</v>
      </c>
      <c r="C4539">
        <v>33</v>
      </c>
      <c r="D4539" t="s">
        <v>5312</v>
      </c>
      <c r="E4539">
        <v>331</v>
      </c>
      <c r="F4539" t="s">
        <v>5313</v>
      </c>
      <c r="G4539" t="s">
        <v>5314</v>
      </c>
      <c r="H4539">
        <v>51</v>
      </c>
      <c r="I4539" t="s">
        <v>20</v>
      </c>
      <c r="J4539">
        <v>51110</v>
      </c>
      <c r="K4539" t="s">
        <v>30</v>
      </c>
      <c r="L4539" t="s">
        <v>22</v>
      </c>
      <c r="M4539" t="s">
        <v>23</v>
      </c>
      <c r="N4539" t="s">
        <v>17</v>
      </c>
      <c r="O4539">
        <v>205823.61</v>
      </c>
      <c r="P4539" t="s">
        <v>24</v>
      </c>
    </row>
    <row r="4540" spans="1:16" x14ac:dyDescent="0.25">
      <c r="A4540" t="s">
        <v>5315</v>
      </c>
      <c r="B4540" t="s">
        <v>17</v>
      </c>
      <c r="C4540">
        <v>33</v>
      </c>
      <c r="D4540" t="s">
        <v>5312</v>
      </c>
      <c r="E4540">
        <v>331</v>
      </c>
      <c r="F4540" t="s">
        <v>5313</v>
      </c>
      <c r="G4540" t="s">
        <v>5314</v>
      </c>
      <c r="H4540">
        <v>51</v>
      </c>
      <c r="I4540" t="s">
        <v>20</v>
      </c>
      <c r="J4540">
        <v>51510</v>
      </c>
      <c r="K4540" t="s">
        <v>21</v>
      </c>
      <c r="L4540" t="s">
        <v>22</v>
      </c>
      <c r="M4540" t="s">
        <v>23</v>
      </c>
      <c r="N4540" t="s">
        <v>17</v>
      </c>
      <c r="O4540">
        <v>-2753</v>
      </c>
      <c r="P4540" t="s">
        <v>24</v>
      </c>
    </row>
    <row r="4541" spans="1:16" x14ac:dyDescent="0.25">
      <c r="A4541" t="s">
        <v>5316</v>
      </c>
      <c r="B4541" t="s">
        <v>17</v>
      </c>
      <c r="C4541">
        <v>33</v>
      </c>
      <c r="D4541" t="s">
        <v>5312</v>
      </c>
      <c r="E4541">
        <v>331</v>
      </c>
      <c r="F4541" t="s">
        <v>5313</v>
      </c>
      <c r="G4541" t="s">
        <v>5314</v>
      </c>
      <c r="H4541">
        <v>52</v>
      </c>
      <c r="I4541" t="s">
        <v>32</v>
      </c>
      <c r="J4541">
        <v>52716</v>
      </c>
      <c r="K4541" t="s">
        <v>35</v>
      </c>
      <c r="L4541" t="s">
        <v>22</v>
      </c>
      <c r="M4541" t="s">
        <v>23</v>
      </c>
      <c r="N4541" t="s">
        <v>17</v>
      </c>
      <c r="O4541">
        <v>262.02999999999997</v>
      </c>
      <c r="P4541" t="s">
        <v>24</v>
      </c>
    </row>
    <row r="4542" spans="1:16" x14ac:dyDescent="0.25">
      <c r="A4542" t="s">
        <v>5317</v>
      </c>
      <c r="B4542" t="s">
        <v>17</v>
      </c>
      <c r="C4542">
        <v>33</v>
      </c>
      <c r="D4542" t="s">
        <v>5312</v>
      </c>
      <c r="E4542">
        <v>331</v>
      </c>
      <c r="F4542" t="s">
        <v>5313</v>
      </c>
      <c r="G4542" t="s">
        <v>5314</v>
      </c>
      <c r="H4542">
        <v>52</v>
      </c>
      <c r="I4542" t="s">
        <v>32</v>
      </c>
      <c r="J4542">
        <v>52610</v>
      </c>
      <c r="K4542" t="s">
        <v>33</v>
      </c>
      <c r="L4542" t="s">
        <v>22</v>
      </c>
      <c r="M4542" t="s">
        <v>23</v>
      </c>
      <c r="N4542" t="s">
        <v>17</v>
      </c>
      <c r="O4542">
        <v>15316.6</v>
      </c>
      <c r="P4542" t="s">
        <v>24</v>
      </c>
    </row>
    <row r="4543" spans="1:16" x14ac:dyDescent="0.25">
      <c r="A4543" t="s">
        <v>5318</v>
      </c>
      <c r="B4543" t="s">
        <v>17</v>
      </c>
      <c r="C4543">
        <v>33</v>
      </c>
      <c r="D4543" t="s">
        <v>5312</v>
      </c>
      <c r="E4543">
        <v>331</v>
      </c>
      <c r="F4543" t="s">
        <v>5313</v>
      </c>
      <c r="G4543" t="s">
        <v>5314</v>
      </c>
      <c r="H4543">
        <v>52</v>
      </c>
      <c r="I4543" t="s">
        <v>32</v>
      </c>
      <c r="J4543">
        <v>52510</v>
      </c>
      <c r="K4543" t="s">
        <v>41</v>
      </c>
      <c r="L4543" t="s">
        <v>22</v>
      </c>
      <c r="M4543" t="s">
        <v>23</v>
      </c>
      <c r="N4543" t="s">
        <v>17</v>
      </c>
      <c r="O4543">
        <v>14304.68</v>
      </c>
      <c r="P4543" t="s">
        <v>24</v>
      </c>
    </row>
    <row r="4544" spans="1:16" x14ac:dyDescent="0.25">
      <c r="A4544" t="s">
        <v>5319</v>
      </c>
      <c r="B4544" t="s">
        <v>17</v>
      </c>
      <c r="C4544">
        <v>33</v>
      </c>
      <c r="D4544" t="s">
        <v>5312</v>
      </c>
      <c r="E4544">
        <v>331</v>
      </c>
      <c r="F4544" t="s">
        <v>5313</v>
      </c>
      <c r="G4544" t="s">
        <v>5314</v>
      </c>
      <c r="H4544">
        <v>52</v>
      </c>
      <c r="I4544" t="s">
        <v>32</v>
      </c>
      <c r="J4544">
        <v>52410</v>
      </c>
      <c r="K4544" t="s">
        <v>37</v>
      </c>
      <c r="L4544" t="s">
        <v>22</v>
      </c>
      <c r="M4544" t="s">
        <v>23</v>
      </c>
      <c r="N4544" t="s">
        <v>17</v>
      </c>
      <c r="O4544">
        <v>18576.72</v>
      </c>
      <c r="P4544" t="s">
        <v>24</v>
      </c>
    </row>
    <row r="4545" spans="1:16" x14ac:dyDescent="0.25">
      <c r="A4545" t="s">
        <v>5320</v>
      </c>
      <c r="B4545" t="s">
        <v>17</v>
      </c>
      <c r="C4545">
        <v>33</v>
      </c>
      <c r="D4545" t="s">
        <v>5312</v>
      </c>
      <c r="E4545">
        <v>331</v>
      </c>
      <c r="F4545" t="s">
        <v>5313</v>
      </c>
      <c r="G4545" t="s">
        <v>5314</v>
      </c>
      <c r="H4545">
        <v>53</v>
      </c>
      <c r="I4545" t="s">
        <v>43</v>
      </c>
      <c r="J4545">
        <v>53145</v>
      </c>
      <c r="K4545" t="s">
        <v>651</v>
      </c>
      <c r="L4545" t="s">
        <v>22</v>
      </c>
      <c r="M4545" t="s">
        <v>45</v>
      </c>
      <c r="N4545" t="s">
        <v>17</v>
      </c>
      <c r="O4545">
        <v>500</v>
      </c>
      <c r="P4545" t="s">
        <v>24</v>
      </c>
    </row>
    <row r="4546" spans="1:16" x14ac:dyDescent="0.25">
      <c r="A4546" t="s">
        <v>5321</v>
      </c>
      <c r="B4546" t="s">
        <v>17</v>
      </c>
      <c r="C4546">
        <v>33</v>
      </c>
      <c r="D4546" t="s">
        <v>5312</v>
      </c>
      <c r="E4546">
        <v>331</v>
      </c>
      <c r="F4546" t="s">
        <v>5313</v>
      </c>
      <c r="G4546" t="s">
        <v>5314</v>
      </c>
      <c r="H4546">
        <v>53</v>
      </c>
      <c r="I4546" t="s">
        <v>43</v>
      </c>
      <c r="J4546">
        <v>53120</v>
      </c>
      <c r="K4546" t="s">
        <v>53</v>
      </c>
      <c r="L4546" t="s">
        <v>22</v>
      </c>
      <c r="M4546" t="s">
        <v>45</v>
      </c>
      <c r="N4546" t="s">
        <v>17</v>
      </c>
      <c r="O4546">
        <v>500</v>
      </c>
      <c r="P4546" t="s">
        <v>24</v>
      </c>
    </row>
    <row r="4547" spans="1:16" x14ac:dyDescent="0.25">
      <c r="A4547" t="s">
        <v>5322</v>
      </c>
      <c r="B4547" t="s">
        <v>17</v>
      </c>
      <c r="C4547">
        <v>33</v>
      </c>
      <c r="D4547" t="s">
        <v>5312</v>
      </c>
      <c r="E4547">
        <v>331</v>
      </c>
      <c r="F4547" t="s">
        <v>5313</v>
      </c>
      <c r="G4547" t="s">
        <v>5314</v>
      </c>
      <c r="H4547">
        <v>53</v>
      </c>
      <c r="I4547" t="s">
        <v>43</v>
      </c>
      <c r="J4547">
        <v>53110</v>
      </c>
      <c r="K4547" t="s">
        <v>49</v>
      </c>
      <c r="L4547" t="s">
        <v>22</v>
      </c>
      <c r="M4547" t="s">
        <v>45</v>
      </c>
      <c r="N4547" t="s">
        <v>17</v>
      </c>
      <c r="O4547">
        <v>500</v>
      </c>
      <c r="P4547" t="s">
        <v>24</v>
      </c>
    </row>
    <row r="4548" spans="1:16" x14ac:dyDescent="0.25">
      <c r="A4548" t="s">
        <v>5323</v>
      </c>
      <c r="B4548" t="s">
        <v>17</v>
      </c>
      <c r="C4548">
        <v>33</v>
      </c>
      <c r="D4548" t="s">
        <v>5312</v>
      </c>
      <c r="E4548">
        <v>331</v>
      </c>
      <c r="F4548" t="s">
        <v>5313</v>
      </c>
      <c r="G4548" t="s">
        <v>5314</v>
      </c>
      <c r="H4548">
        <v>53</v>
      </c>
      <c r="I4548" t="s">
        <v>43</v>
      </c>
      <c r="J4548">
        <v>53165</v>
      </c>
      <c r="K4548" t="s">
        <v>47</v>
      </c>
      <c r="L4548" t="s">
        <v>22</v>
      </c>
      <c r="M4548" t="s">
        <v>45</v>
      </c>
      <c r="N4548" t="s">
        <v>17</v>
      </c>
      <c r="O4548">
        <v>500</v>
      </c>
      <c r="P4548" t="s">
        <v>24</v>
      </c>
    </row>
    <row r="4549" spans="1:16" x14ac:dyDescent="0.25">
      <c r="A4549" t="s">
        <v>5324</v>
      </c>
      <c r="B4549" t="s">
        <v>17</v>
      </c>
      <c r="C4549">
        <v>33</v>
      </c>
      <c r="D4549" t="s">
        <v>5312</v>
      </c>
      <c r="E4549">
        <v>331</v>
      </c>
      <c r="F4549" t="s">
        <v>5313</v>
      </c>
      <c r="G4549" t="s">
        <v>5314</v>
      </c>
      <c r="H4549">
        <v>54</v>
      </c>
      <c r="I4549" t="s">
        <v>55</v>
      </c>
      <c r="J4549">
        <v>54535</v>
      </c>
      <c r="K4549" t="s">
        <v>70</v>
      </c>
      <c r="L4549" t="s">
        <v>22</v>
      </c>
      <c r="M4549" t="s">
        <v>45</v>
      </c>
      <c r="N4549" t="s">
        <v>17</v>
      </c>
      <c r="O4549">
        <v>500</v>
      </c>
      <c r="P4549" t="s">
        <v>24</v>
      </c>
    </row>
    <row r="4550" spans="1:16" x14ac:dyDescent="0.25">
      <c r="A4550" t="s">
        <v>5325</v>
      </c>
      <c r="B4550" t="s">
        <v>17</v>
      </c>
      <c r="C4550">
        <v>33</v>
      </c>
      <c r="D4550" t="s">
        <v>5312</v>
      </c>
      <c r="E4550">
        <v>331</v>
      </c>
      <c r="F4550" t="s">
        <v>5313</v>
      </c>
      <c r="G4550" t="s">
        <v>5314</v>
      </c>
      <c r="H4550">
        <v>54</v>
      </c>
      <c r="I4550" t="s">
        <v>55</v>
      </c>
      <c r="J4550">
        <v>54232</v>
      </c>
      <c r="K4550" t="s">
        <v>76</v>
      </c>
      <c r="L4550" t="s">
        <v>22</v>
      </c>
      <c r="M4550" t="s">
        <v>45</v>
      </c>
      <c r="N4550" t="s">
        <v>17</v>
      </c>
      <c r="O4550">
        <v>15000</v>
      </c>
      <c r="P4550" t="s">
        <v>24</v>
      </c>
    </row>
    <row r="4551" spans="1:16" x14ac:dyDescent="0.25">
      <c r="A4551" t="s">
        <v>5326</v>
      </c>
      <c r="B4551" t="s">
        <v>17</v>
      </c>
      <c r="C4551">
        <v>33</v>
      </c>
      <c r="D4551" t="s">
        <v>5312</v>
      </c>
      <c r="E4551">
        <v>331</v>
      </c>
      <c r="F4551" t="s">
        <v>5313</v>
      </c>
      <c r="G4551" t="s">
        <v>5314</v>
      </c>
      <c r="H4551">
        <v>54</v>
      </c>
      <c r="I4551" t="s">
        <v>55</v>
      </c>
      <c r="J4551">
        <v>54121</v>
      </c>
      <c r="K4551" t="s">
        <v>60</v>
      </c>
      <c r="L4551" t="s">
        <v>22</v>
      </c>
      <c r="M4551" t="s">
        <v>45</v>
      </c>
      <c r="N4551" t="s">
        <v>17</v>
      </c>
      <c r="O4551">
        <v>1000</v>
      </c>
      <c r="P4551" t="s">
        <v>24</v>
      </c>
    </row>
    <row r="4552" spans="1:16" x14ac:dyDescent="0.25">
      <c r="A4552" t="s">
        <v>5327</v>
      </c>
      <c r="B4552" t="s">
        <v>17</v>
      </c>
      <c r="C4552">
        <v>33</v>
      </c>
      <c r="D4552" t="s">
        <v>5312</v>
      </c>
      <c r="E4552">
        <v>331</v>
      </c>
      <c r="F4552" t="s">
        <v>5313</v>
      </c>
      <c r="G4552" t="s">
        <v>5314</v>
      </c>
      <c r="H4552">
        <v>54</v>
      </c>
      <c r="I4552" t="s">
        <v>55</v>
      </c>
      <c r="J4552">
        <v>54310</v>
      </c>
      <c r="K4552" t="s">
        <v>5024</v>
      </c>
      <c r="L4552" t="s">
        <v>22</v>
      </c>
      <c r="M4552" t="s">
        <v>45</v>
      </c>
      <c r="N4552" t="s">
        <v>17</v>
      </c>
      <c r="O4552">
        <v>500</v>
      </c>
      <c r="P4552" t="s">
        <v>24</v>
      </c>
    </row>
    <row r="4553" spans="1:16" x14ac:dyDescent="0.25">
      <c r="A4553" t="s">
        <v>5328</v>
      </c>
      <c r="B4553" t="s">
        <v>17</v>
      </c>
      <c r="C4553">
        <v>33</v>
      </c>
      <c r="D4553" t="s">
        <v>5312</v>
      </c>
      <c r="E4553">
        <v>331</v>
      </c>
      <c r="F4553" t="s">
        <v>5313</v>
      </c>
      <c r="G4553" t="s">
        <v>5314</v>
      </c>
      <c r="H4553">
        <v>54</v>
      </c>
      <c r="I4553" t="s">
        <v>55</v>
      </c>
      <c r="J4553">
        <v>54335</v>
      </c>
      <c r="K4553" t="s">
        <v>78</v>
      </c>
      <c r="L4553" t="s">
        <v>22</v>
      </c>
      <c r="M4553" t="s">
        <v>45</v>
      </c>
      <c r="N4553" t="s">
        <v>17</v>
      </c>
      <c r="O4553">
        <v>500</v>
      </c>
      <c r="P4553" t="s">
        <v>24</v>
      </c>
    </row>
    <row r="4554" spans="1:16" x14ac:dyDescent="0.25">
      <c r="A4554" t="s">
        <v>5329</v>
      </c>
      <c r="B4554" t="s">
        <v>17</v>
      </c>
      <c r="C4554">
        <v>33</v>
      </c>
      <c r="D4554" t="s">
        <v>5312</v>
      </c>
      <c r="E4554">
        <v>331</v>
      </c>
      <c r="F4554" t="s">
        <v>5313</v>
      </c>
      <c r="G4554" t="s">
        <v>5314</v>
      </c>
      <c r="H4554">
        <v>54</v>
      </c>
      <c r="I4554" t="s">
        <v>55</v>
      </c>
      <c r="J4554">
        <v>54320</v>
      </c>
      <c r="K4554" t="s">
        <v>159</v>
      </c>
      <c r="L4554" t="s">
        <v>22</v>
      </c>
      <c r="M4554" t="s">
        <v>45</v>
      </c>
      <c r="N4554" t="s">
        <v>17</v>
      </c>
      <c r="O4554">
        <v>500</v>
      </c>
      <c r="P4554" t="s">
        <v>24</v>
      </c>
    </row>
    <row r="4555" spans="1:16" x14ac:dyDescent="0.25">
      <c r="A4555" t="s">
        <v>5330</v>
      </c>
      <c r="B4555" t="s">
        <v>17</v>
      </c>
      <c r="C4555">
        <v>33</v>
      </c>
      <c r="D4555" t="s">
        <v>5312</v>
      </c>
      <c r="E4555">
        <v>331</v>
      </c>
      <c r="F4555" t="s">
        <v>5313</v>
      </c>
      <c r="G4555" t="s">
        <v>5314</v>
      </c>
      <c r="H4555">
        <v>57</v>
      </c>
      <c r="I4555" t="s">
        <v>82</v>
      </c>
      <c r="J4555">
        <v>57176</v>
      </c>
      <c r="K4555" t="s">
        <v>83</v>
      </c>
      <c r="L4555" t="s">
        <v>22</v>
      </c>
      <c r="M4555" t="s">
        <v>84</v>
      </c>
      <c r="N4555" t="s">
        <v>17</v>
      </c>
      <c r="O4555">
        <v>74</v>
      </c>
      <c r="P4555" t="s">
        <v>24</v>
      </c>
    </row>
    <row r="4556" spans="1:16" x14ac:dyDescent="0.25">
      <c r="A4556" t="s">
        <v>5331</v>
      </c>
      <c r="B4556" t="s">
        <v>17</v>
      </c>
      <c r="C4556">
        <v>33</v>
      </c>
      <c r="D4556" t="s">
        <v>5312</v>
      </c>
      <c r="E4556">
        <v>331</v>
      </c>
      <c r="F4556" t="s">
        <v>5313</v>
      </c>
      <c r="G4556" t="s">
        <v>5314</v>
      </c>
      <c r="H4556">
        <v>57</v>
      </c>
      <c r="I4556" t="s">
        <v>82</v>
      </c>
      <c r="J4556">
        <v>57175</v>
      </c>
      <c r="K4556" t="s">
        <v>86</v>
      </c>
      <c r="L4556" t="s">
        <v>22</v>
      </c>
      <c r="M4556" t="s">
        <v>84</v>
      </c>
      <c r="N4556" t="s">
        <v>17</v>
      </c>
      <c r="O4556">
        <v>949</v>
      </c>
      <c r="P4556" t="s">
        <v>24</v>
      </c>
    </row>
    <row r="4557" spans="1:16" x14ac:dyDescent="0.25">
      <c r="A4557" t="s">
        <v>5332</v>
      </c>
      <c r="B4557" t="s">
        <v>17</v>
      </c>
      <c r="C4557">
        <v>64</v>
      </c>
      <c r="D4557" t="s">
        <v>5333</v>
      </c>
      <c r="E4557">
        <v>641</v>
      </c>
      <c r="F4557" t="s">
        <v>5334</v>
      </c>
      <c r="G4557" t="s">
        <v>5335</v>
      </c>
      <c r="H4557">
        <v>51</v>
      </c>
      <c r="I4557" t="s">
        <v>20</v>
      </c>
      <c r="J4557">
        <v>51210</v>
      </c>
      <c r="K4557" t="s">
        <v>100</v>
      </c>
      <c r="L4557" t="s">
        <v>22</v>
      </c>
      <c r="M4557" t="s">
        <v>23</v>
      </c>
      <c r="N4557" t="s">
        <v>17</v>
      </c>
      <c r="O4557">
        <v>3459</v>
      </c>
      <c r="P4557" t="s">
        <v>24</v>
      </c>
    </row>
    <row r="4558" spans="1:16" x14ac:dyDescent="0.25">
      <c r="A4558" t="s">
        <v>5336</v>
      </c>
      <c r="B4558" t="s">
        <v>17</v>
      </c>
      <c r="C4558">
        <v>64</v>
      </c>
      <c r="D4558" t="s">
        <v>5333</v>
      </c>
      <c r="E4558">
        <v>641</v>
      </c>
      <c r="F4558" t="s">
        <v>5334</v>
      </c>
      <c r="G4558" t="s">
        <v>5335</v>
      </c>
      <c r="H4558">
        <v>51</v>
      </c>
      <c r="I4558" t="s">
        <v>20</v>
      </c>
      <c r="J4558">
        <v>51510</v>
      </c>
      <c r="K4558" t="s">
        <v>21</v>
      </c>
      <c r="L4558" t="s">
        <v>22</v>
      </c>
      <c r="M4558" t="s">
        <v>23</v>
      </c>
      <c r="N4558" t="s">
        <v>17</v>
      </c>
      <c r="O4558">
        <v>-7236.73</v>
      </c>
      <c r="P4558" t="s">
        <v>24</v>
      </c>
    </row>
    <row r="4559" spans="1:16" x14ac:dyDescent="0.25">
      <c r="A4559" t="s">
        <v>5337</v>
      </c>
      <c r="B4559" t="s">
        <v>17</v>
      </c>
      <c r="C4559">
        <v>64</v>
      </c>
      <c r="D4559" t="s">
        <v>5333</v>
      </c>
      <c r="E4559">
        <v>641</v>
      </c>
      <c r="F4559" t="s">
        <v>5334</v>
      </c>
      <c r="G4559" t="s">
        <v>5335</v>
      </c>
      <c r="H4559">
        <v>51</v>
      </c>
      <c r="I4559" t="s">
        <v>20</v>
      </c>
      <c r="J4559">
        <v>51110</v>
      </c>
      <c r="K4559" t="s">
        <v>30</v>
      </c>
      <c r="L4559" t="s">
        <v>22</v>
      </c>
      <c r="M4559" t="s">
        <v>23</v>
      </c>
      <c r="N4559" t="s">
        <v>17</v>
      </c>
      <c r="O4559">
        <v>504094.82</v>
      </c>
      <c r="P4559" t="s">
        <v>24</v>
      </c>
    </row>
    <row r="4560" spans="1:16" x14ac:dyDescent="0.25">
      <c r="A4560" t="s">
        <v>5338</v>
      </c>
      <c r="B4560" t="s">
        <v>17</v>
      </c>
      <c r="C4560">
        <v>64</v>
      </c>
      <c r="D4560" t="s">
        <v>5333</v>
      </c>
      <c r="E4560">
        <v>641</v>
      </c>
      <c r="F4560" t="s">
        <v>5334</v>
      </c>
      <c r="G4560" t="s">
        <v>5335</v>
      </c>
      <c r="H4560">
        <v>51</v>
      </c>
      <c r="I4560" t="s">
        <v>20</v>
      </c>
      <c r="J4560">
        <v>51310</v>
      </c>
      <c r="K4560" t="s">
        <v>223</v>
      </c>
      <c r="L4560" t="s">
        <v>22</v>
      </c>
      <c r="M4560" t="s">
        <v>23</v>
      </c>
      <c r="N4560" t="s">
        <v>17</v>
      </c>
      <c r="O4560">
        <v>1030</v>
      </c>
      <c r="P4560" t="s">
        <v>24</v>
      </c>
    </row>
    <row r="4561" spans="1:16" x14ac:dyDescent="0.25">
      <c r="A4561" t="s">
        <v>5339</v>
      </c>
      <c r="B4561" t="s">
        <v>17</v>
      </c>
      <c r="C4561">
        <v>64</v>
      </c>
      <c r="D4561" t="s">
        <v>5333</v>
      </c>
      <c r="E4561">
        <v>641</v>
      </c>
      <c r="F4561" t="s">
        <v>5334</v>
      </c>
      <c r="G4561" t="s">
        <v>5335</v>
      </c>
      <c r="H4561">
        <v>51</v>
      </c>
      <c r="I4561" t="s">
        <v>20</v>
      </c>
      <c r="J4561">
        <v>51140</v>
      </c>
      <c r="K4561" t="s">
        <v>26</v>
      </c>
      <c r="L4561" t="s">
        <v>22</v>
      </c>
      <c r="M4561" t="s">
        <v>23</v>
      </c>
      <c r="N4561" t="s">
        <v>17</v>
      </c>
      <c r="O4561">
        <v>3023</v>
      </c>
      <c r="P4561" t="s">
        <v>24</v>
      </c>
    </row>
    <row r="4562" spans="1:16" x14ac:dyDescent="0.25">
      <c r="A4562" t="s">
        <v>5340</v>
      </c>
      <c r="B4562" t="s">
        <v>17</v>
      </c>
      <c r="C4562">
        <v>64</v>
      </c>
      <c r="D4562" t="s">
        <v>5333</v>
      </c>
      <c r="E4562">
        <v>641</v>
      </c>
      <c r="F4562" t="s">
        <v>5334</v>
      </c>
      <c r="G4562" t="s">
        <v>5335</v>
      </c>
      <c r="H4562">
        <v>51</v>
      </c>
      <c r="I4562" t="s">
        <v>20</v>
      </c>
      <c r="J4562">
        <v>51113</v>
      </c>
      <c r="K4562" t="s">
        <v>225</v>
      </c>
      <c r="L4562" t="s">
        <v>22</v>
      </c>
      <c r="M4562" t="s">
        <v>23</v>
      </c>
      <c r="N4562" t="s">
        <v>17</v>
      </c>
      <c r="O4562">
        <v>1093</v>
      </c>
      <c r="P4562" t="s">
        <v>24</v>
      </c>
    </row>
    <row r="4563" spans="1:16" x14ac:dyDescent="0.25">
      <c r="A4563" t="s">
        <v>5341</v>
      </c>
      <c r="B4563" t="s">
        <v>17</v>
      </c>
      <c r="C4563">
        <v>64</v>
      </c>
      <c r="D4563" t="s">
        <v>5333</v>
      </c>
      <c r="E4563">
        <v>641</v>
      </c>
      <c r="F4563" t="s">
        <v>5334</v>
      </c>
      <c r="G4563" t="s">
        <v>5335</v>
      </c>
      <c r="H4563">
        <v>52</v>
      </c>
      <c r="I4563" t="s">
        <v>32</v>
      </c>
      <c r="J4563">
        <v>52510</v>
      </c>
      <c r="K4563" t="s">
        <v>41</v>
      </c>
      <c r="L4563" t="s">
        <v>22</v>
      </c>
      <c r="M4563" t="s">
        <v>23</v>
      </c>
      <c r="N4563" t="s">
        <v>17</v>
      </c>
      <c r="O4563">
        <v>35034.49</v>
      </c>
      <c r="P4563" t="s">
        <v>24</v>
      </c>
    </row>
    <row r="4564" spans="1:16" x14ac:dyDescent="0.25">
      <c r="A4564" t="s">
        <v>5342</v>
      </c>
      <c r="B4564" t="s">
        <v>17</v>
      </c>
      <c r="C4564">
        <v>64</v>
      </c>
      <c r="D4564" t="s">
        <v>5333</v>
      </c>
      <c r="E4564">
        <v>641</v>
      </c>
      <c r="F4564" t="s">
        <v>5334</v>
      </c>
      <c r="G4564" t="s">
        <v>5335</v>
      </c>
      <c r="H4564">
        <v>52</v>
      </c>
      <c r="I4564" t="s">
        <v>32</v>
      </c>
      <c r="J4564">
        <v>52410</v>
      </c>
      <c r="K4564" t="s">
        <v>37</v>
      </c>
      <c r="L4564" t="s">
        <v>22</v>
      </c>
      <c r="M4564" t="s">
        <v>23</v>
      </c>
      <c r="N4564" t="s">
        <v>17</v>
      </c>
      <c r="O4564">
        <v>48005.11</v>
      </c>
      <c r="P4564" t="s">
        <v>24</v>
      </c>
    </row>
    <row r="4565" spans="1:16" x14ac:dyDescent="0.25">
      <c r="A4565" t="s">
        <v>5343</v>
      </c>
      <c r="B4565" t="s">
        <v>17</v>
      </c>
      <c r="C4565">
        <v>64</v>
      </c>
      <c r="D4565" t="s">
        <v>5333</v>
      </c>
      <c r="E4565">
        <v>641</v>
      </c>
      <c r="F4565" t="s">
        <v>5334</v>
      </c>
      <c r="G4565" t="s">
        <v>5335</v>
      </c>
      <c r="H4565">
        <v>52</v>
      </c>
      <c r="I4565" t="s">
        <v>32</v>
      </c>
      <c r="J4565">
        <v>52716</v>
      </c>
      <c r="K4565" t="s">
        <v>35</v>
      </c>
      <c r="L4565" t="s">
        <v>22</v>
      </c>
      <c r="M4565" t="s">
        <v>23</v>
      </c>
      <c r="N4565" t="s">
        <v>17</v>
      </c>
      <c r="O4565">
        <v>1206.83</v>
      </c>
      <c r="P4565" t="s">
        <v>24</v>
      </c>
    </row>
    <row r="4566" spans="1:16" x14ac:dyDescent="0.25">
      <c r="A4566" t="s">
        <v>5344</v>
      </c>
      <c r="B4566" t="s">
        <v>17</v>
      </c>
      <c r="C4566">
        <v>64</v>
      </c>
      <c r="D4566" t="s">
        <v>5333</v>
      </c>
      <c r="E4566">
        <v>641</v>
      </c>
      <c r="F4566" t="s">
        <v>5334</v>
      </c>
      <c r="G4566" t="s">
        <v>5335</v>
      </c>
      <c r="H4566">
        <v>52</v>
      </c>
      <c r="I4566" t="s">
        <v>32</v>
      </c>
      <c r="J4566">
        <v>52610</v>
      </c>
      <c r="K4566" t="s">
        <v>33</v>
      </c>
      <c r="L4566" t="s">
        <v>22</v>
      </c>
      <c r="M4566" t="s">
        <v>23</v>
      </c>
      <c r="N4566" t="s">
        <v>17</v>
      </c>
      <c r="O4566">
        <v>37264.69</v>
      </c>
      <c r="P4566" t="s">
        <v>24</v>
      </c>
    </row>
    <row r="4567" spans="1:16" x14ac:dyDescent="0.25">
      <c r="A4567" t="s">
        <v>5345</v>
      </c>
      <c r="B4567" t="s">
        <v>17</v>
      </c>
      <c r="C4567">
        <v>64</v>
      </c>
      <c r="D4567" t="s">
        <v>5333</v>
      </c>
      <c r="E4567">
        <v>641</v>
      </c>
      <c r="F4567" t="s">
        <v>5334</v>
      </c>
      <c r="G4567" t="s">
        <v>5335</v>
      </c>
      <c r="H4567">
        <v>52</v>
      </c>
      <c r="I4567" t="s">
        <v>32</v>
      </c>
      <c r="J4567">
        <v>52413</v>
      </c>
      <c r="K4567" t="s">
        <v>39</v>
      </c>
      <c r="L4567" t="s">
        <v>22</v>
      </c>
      <c r="M4567" t="s">
        <v>23</v>
      </c>
      <c r="N4567" t="s">
        <v>17</v>
      </c>
      <c r="O4567">
        <v>1720.39</v>
      </c>
      <c r="P4567" t="s">
        <v>24</v>
      </c>
    </row>
    <row r="4568" spans="1:16" x14ac:dyDescent="0.25">
      <c r="A4568" t="s">
        <v>5346</v>
      </c>
      <c r="B4568" t="s">
        <v>17</v>
      </c>
      <c r="C4568">
        <v>64</v>
      </c>
      <c r="D4568" t="s">
        <v>5333</v>
      </c>
      <c r="E4568">
        <v>641</v>
      </c>
      <c r="F4568" t="s">
        <v>5334</v>
      </c>
      <c r="G4568" t="s">
        <v>5335</v>
      </c>
      <c r="H4568">
        <v>53</v>
      </c>
      <c r="I4568" t="s">
        <v>43</v>
      </c>
      <c r="J4568">
        <v>53250</v>
      </c>
      <c r="K4568" t="s">
        <v>694</v>
      </c>
      <c r="L4568" t="s">
        <v>22</v>
      </c>
      <c r="M4568" t="s">
        <v>45</v>
      </c>
      <c r="N4568" t="s">
        <v>17</v>
      </c>
      <c r="O4568">
        <v>387</v>
      </c>
      <c r="P4568" t="s">
        <v>24</v>
      </c>
    </row>
    <row r="4569" spans="1:16" x14ac:dyDescent="0.25">
      <c r="A4569" t="s">
        <v>5347</v>
      </c>
      <c r="B4569" t="s">
        <v>17</v>
      </c>
      <c r="C4569">
        <v>64</v>
      </c>
      <c r="D4569" t="s">
        <v>5333</v>
      </c>
      <c r="E4569">
        <v>641</v>
      </c>
      <c r="F4569" t="s">
        <v>5334</v>
      </c>
      <c r="G4569" t="s">
        <v>5335</v>
      </c>
      <c r="H4569">
        <v>53</v>
      </c>
      <c r="I4569" t="s">
        <v>43</v>
      </c>
      <c r="J4569">
        <v>53150</v>
      </c>
      <c r="K4569" t="s">
        <v>44</v>
      </c>
      <c r="L4569" t="s">
        <v>22</v>
      </c>
      <c r="M4569" t="s">
        <v>45</v>
      </c>
      <c r="N4569" t="s">
        <v>17</v>
      </c>
      <c r="O4569">
        <v>150</v>
      </c>
      <c r="P4569" t="s">
        <v>24</v>
      </c>
    </row>
    <row r="4570" spans="1:16" x14ac:dyDescent="0.25">
      <c r="A4570" t="s">
        <v>5348</v>
      </c>
      <c r="B4570" t="s">
        <v>17</v>
      </c>
      <c r="C4570">
        <v>64</v>
      </c>
      <c r="D4570" t="s">
        <v>5333</v>
      </c>
      <c r="E4570">
        <v>641</v>
      </c>
      <c r="F4570" t="s">
        <v>5334</v>
      </c>
      <c r="G4570" t="s">
        <v>5335</v>
      </c>
      <c r="H4570">
        <v>53</v>
      </c>
      <c r="I4570" t="s">
        <v>43</v>
      </c>
      <c r="J4570">
        <v>53110</v>
      </c>
      <c r="K4570" t="s">
        <v>49</v>
      </c>
      <c r="L4570" t="s">
        <v>22</v>
      </c>
      <c r="M4570" t="s">
        <v>45</v>
      </c>
      <c r="N4570" t="s">
        <v>17</v>
      </c>
      <c r="O4570">
        <v>1000</v>
      </c>
      <c r="P4570" t="s">
        <v>24</v>
      </c>
    </row>
    <row r="4571" spans="1:16" x14ac:dyDescent="0.25">
      <c r="A4571" t="s">
        <v>5349</v>
      </c>
      <c r="B4571" t="s">
        <v>17</v>
      </c>
      <c r="C4571">
        <v>64</v>
      </c>
      <c r="D4571" t="s">
        <v>5333</v>
      </c>
      <c r="E4571">
        <v>641</v>
      </c>
      <c r="F4571" t="s">
        <v>5334</v>
      </c>
      <c r="G4571" t="s">
        <v>5335</v>
      </c>
      <c r="H4571">
        <v>53</v>
      </c>
      <c r="I4571" t="s">
        <v>43</v>
      </c>
      <c r="J4571">
        <v>53140</v>
      </c>
      <c r="K4571" t="s">
        <v>125</v>
      </c>
      <c r="L4571" t="s">
        <v>22</v>
      </c>
      <c r="M4571" t="s">
        <v>45</v>
      </c>
      <c r="N4571" t="s">
        <v>17</v>
      </c>
      <c r="O4571">
        <v>2000</v>
      </c>
      <c r="P4571" t="s">
        <v>24</v>
      </c>
    </row>
    <row r="4572" spans="1:16" x14ac:dyDescent="0.25">
      <c r="A4572" t="s">
        <v>5350</v>
      </c>
      <c r="B4572" t="s">
        <v>17</v>
      </c>
      <c r="C4572">
        <v>64</v>
      </c>
      <c r="D4572" t="s">
        <v>5333</v>
      </c>
      <c r="E4572">
        <v>641</v>
      </c>
      <c r="F4572" t="s">
        <v>5334</v>
      </c>
      <c r="G4572" t="s">
        <v>5335</v>
      </c>
      <c r="H4572">
        <v>53</v>
      </c>
      <c r="I4572" t="s">
        <v>43</v>
      </c>
      <c r="J4572">
        <v>53130</v>
      </c>
      <c r="K4572" t="s">
        <v>129</v>
      </c>
      <c r="L4572" t="s">
        <v>22</v>
      </c>
      <c r="M4572" t="s">
        <v>45</v>
      </c>
      <c r="N4572" t="s">
        <v>17</v>
      </c>
      <c r="O4572">
        <v>300</v>
      </c>
      <c r="P4572" t="s">
        <v>24</v>
      </c>
    </row>
    <row r="4573" spans="1:16" x14ac:dyDescent="0.25">
      <c r="A4573" t="s">
        <v>5351</v>
      </c>
      <c r="B4573" t="s">
        <v>17</v>
      </c>
      <c r="C4573">
        <v>64</v>
      </c>
      <c r="D4573" t="s">
        <v>5333</v>
      </c>
      <c r="E4573">
        <v>641</v>
      </c>
      <c r="F4573" t="s">
        <v>5334</v>
      </c>
      <c r="G4573" t="s">
        <v>5335</v>
      </c>
      <c r="H4573">
        <v>53</v>
      </c>
      <c r="I4573" t="s">
        <v>43</v>
      </c>
      <c r="J4573">
        <v>53120</v>
      </c>
      <c r="K4573" t="s">
        <v>53</v>
      </c>
      <c r="L4573" t="s">
        <v>22</v>
      </c>
      <c r="M4573" t="s">
        <v>45</v>
      </c>
      <c r="N4573" t="s">
        <v>17</v>
      </c>
      <c r="O4573">
        <v>300</v>
      </c>
      <c r="P4573" t="s">
        <v>24</v>
      </c>
    </row>
    <row r="4574" spans="1:16" x14ac:dyDescent="0.25">
      <c r="A4574" t="s">
        <v>5352</v>
      </c>
      <c r="B4574" t="s">
        <v>17</v>
      </c>
      <c r="C4574">
        <v>64</v>
      </c>
      <c r="D4574" t="s">
        <v>5333</v>
      </c>
      <c r="E4574">
        <v>641</v>
      </c>
      <c r="F4574" t="s">
        <v>5334</v>
      </c>
      <c r="G4574" t="s">
        <v>5335</v>
      </c>
      <c r="H4574">
        <v>53</v>
      </c>
      <c r="I4574" t="s">
        <v>43</v>
      </c>
      <c r="J4574">
        <v>53145</v>
      </c>
      <c r="K4574" t="s">
        <v>651</v>
      </c>
      <c r="L4574" t="s">
        <v>22</v>
      </c>
      <c r="M4574" t="s">
        <v>45</v>
      </c>
      <c r="N4574" t="s">
        <v>17</v>
      </c>
      <c r="O4574">
        <v>1000</v>
      </c>
      <c r="P4574" t="s">
        <v>24</v>
      </c>
    </row>
    <row r="4575" spans="1:16" x14ac:dyDescent="0.25">
      <c r="A4575" t="s">
        <v>5353</v>
      </c>
      <c r="B4575" t="s">
        <v>17</v>
      </c>
      <c r="C4575">
        <v>64</v>
      </c>
      <c r="D4575" t="s">
        <v>5333</v>
      </c>
      <c r="E4575">
        <v>641</v>
      </c>
      <c r="F4575" t="s">
        <v>5334</v>
      </c>
      <c r="G4575" t="s">
        <v>5335</v>
      </c>
      <c r="H4575">
        <v>54</v>
      </c>
      <c r="I4575" t="s">
        <v>55</v>
      </c>
      <c r="J4575">
        <v>54535</v>
      </c>
      <c r="K4575" t="s">
        <v>70</v>
      </c>
      <c r="L4575" t="s">
        <v>22</v>
      </c>
      <c r="M4575" t="s">
        <v>45</v>
      </c>
      <c r="N4575" t="s">
        <v>17</v>
      </c>
      <c r="O4575">
        <v>1000</v>
      </c>
      <c r="P4575" t="s">
        <v>24</v>
      </c>
    </row>
    <row r="4576" spans="1:16" x14ac:dyDescent="0.25">
      <c r="A4576" t="s">
        <v>5354</v>
      </c>
      <c r="B4576" t="s">
        <v>17</v>
      </c>
      <c r="C4576">
        <v>64</v>
      </c>
      <c r="D4576" t="s">
        <v>5333</v>
      </c>
      <c r="E4576">
        <v>641</v>
      </c>
      <c r="F4576" t="s">
        <v>5334</v>
      </c>
      <c r="G4576" t="s">
        <v>5335</v>
      </c>
      <c r="H4576">
        <v>54</v>
      </c>
      <c r="I4576" t="s">
        <v>55</v>
      </c>
      <c r="J4576">
        <v>54520</v>
      </c>
      <c r="K4576" t="s">
        <v>74</v>
      </c>
      <c r="L4576" t="s">
        <v>22</v>
      </c>
      <c r="M4576" t="s">
        <v>45</v>
      </c>
      <c r="N4576" t="s">
        <v>17</v>
      </c>
      <c r="O4576">
        <v>5000</v>
      </c>
      <c r="P4576" t="s">
        <v>24</v>
      </c>
    </row>
    <row r="4577" spans="1:16" x14ac:dyDescent="0.25">
      <c r="A4577" t="s">
        <v>5355</v>
      </c>
      <c r="B4577" t="s">
        <v>17</v>
      </c>
      <c r="C4577">
        <v>64</v>
      </c>
      <c r="D4577" t="s">
        <v>5333</v>
      </c>
      <c r="E4577">
        <v>641</v>
      </c>
      <c r="F4577" t="s">
        <v>5334</v>
      </c>
      <c r="G4577" t="s">
        <v>5335</v>
      </c>
      <c r="H4577">
        <v>54</v>
      </c>
      <c r="I4577" t="s">
        <v>55</v>
      </c>
      <c r="J4577">
        <v>54510</v>
      </c>
      <c r="K4577" t="s">
        <v>939</v>
      </c>
      <c r="L4577" t="s">
        <v>22</v>
      </c>
      <c r="M4577" t="s">
        <v>45</v>
      </c>
      <c r="N4577" t="s">
        <v>17</v>
      </c>
      <c r="O4577">
        <v>2000</v>
      </c>
      <c r="P4577" t="s">
        <v>24</v>
      </c>
    </row>
    <row r="4578" spans="1:16" x14ac:dyDescent="0.25">
      <c r="A4578" t="s">
        <v>5356</v>
      </c>
      <c r="B4578" t="s">
        <v>17</v>
      </c>
      <c r="C4578">
        <v>64</v>
      </c>
      <c r="D4578" t="s">
        <v>5333</v>
      </c>
      <c r="E4578">
        <v>641</v>
      </c>
      <c r="F4578" t="s">
        <v>5334</v>
      </c>
      <c r="G4578" t="s">
        <v>5335</v>
      </c>
      <c r="H4578">
        <v>54</v>
      </c>
      <c r="I4578" t="s">
        <v>55</v>
      </c>
      <c r="J4578">
        <v>54335</v>
      </c>
      <c r="K4578" t="s">
        <v>78</v>
      </c>
      <c r="L4578" t="s">
        <v>22</v>
      </c>
      <c r="M4578" t="s">
        <v>45</v>
      </c>
      <c r="N4578" t="s">
        <v>17</v>
      </c>
      <c r="O4578">
        <v>2500</v>
      </c>
      <c r="P4578" t="s">
        <v>24</v>
      </c>
    </row>
    <row r="4579" spans="1:16" x14ac:dyDescent="0.25">
      <c r="A4579" t="s">
        <v>5357</v>
      </c>
      <c r="B4579" t="s">
        <v>17</v>
      </c>
      <c r="C4579">
        <v>64</v>
      </c>
      <c r="D4579" t="s">
        <v>5333</v>
      </c>
      <c r="E4579">
        <v>641</v>
      </c>
      <c r="F4579" t="s">
        <v>5334</v>
      </c>
      <c r="G4579" t="s">
        <v>5335</v>
      </c>
      <c r="H4579">
        <v>54</v>
      </c>
      <c r="I4579" t="s">
        <v>55</v>
      </c>
      <c r="J4579">
        <v>54645</v>
      </c>
      <c r="K4579" t="s">
        <v>66</v>
      </c>
      <c r="L4579" t="s">
        <v>22</v>
      </c>
      <c r="M4579" t="s">
        <v>45</v>
      </c>
      <c r="N4579" t="s">
        <v>17</v>
      </c>
      <c r="O4579">
        <v>45000</v>
      </c>
      <c r="P4579" t="s">
        <v>24</v>
      </c>
    </row>
    <row r="4580" spans="1:16" x14ac:dyDescent="0.25">
      <c r="A4580" t="s">
        <v>5358</v>
      </c>
      <c r="B4580" t="s">
        <v>17</v>
      </c>
      <c r="C4580">
        <v>64</v>
      </c>
      <c r="D4580" t="s">
        <v>5333</v>
      </c>
      <c r="E4580">
        <v>641</v>
      </c>
      <c r="F4580" t="s">
        <v>5334</v>
      </c>
      <c r="G4580" t="s">
        <v>5335</v>
      </c>
      <c r="H4580">
        <v>54</v>
      </c>
      <c r="I4580" t="s">
        <v>55</v>
      </c>
      <c r="J4580">
        <v>54635</v>
      </c>
      <c r="K4580" t="s">
        <v>64</v>
      </c>
      <c r="L4580" t="s">
        <v>22</v>
      </c>
      <c r="M4580" t="s">
        <v>45</v>
      </c>
      <c r="N4580" t="s">
        <v>17</v>
      </c>
      <c r="O4580">
        <v>150</v>
      </c>
      <c r="P4580" t="s">
        <v>24</v>
      </c>
    </row>
    <row r="4581" spans="1:16" x14ac:dyDescent="0.25">
      <c r="A4581" t="s">
        <v>5359</v>
      </c>
      <c r="B4581" t="s">
        <v>17</v>
      </c>
      <c r="C4581">
        <v>64</v>
      </c>
      <c r="D4581" t="s">
        <v>5333</v>
      </c>
      <c r="E4581">
        <v>641</v>
      </c>
      <c r="F4581" t="s">
        <v>5334</v>
      </c>
      <c r="G4581" t="s">
        <v>5335</v>
      </c>
      <c r="H4581">
        <v>54</v>
      </c>
      <c r="I4581" t="s">
        <v>55</v>
      </c>
      <c r="J4581">
        <v>54810</v>
      </c>
      <c r="K4581" t="s">
        <v>72</v>
      </c>
      <c r="L4581" t="s">
        <v>22</v>
      </c>
      <c r="M4581" t="s">
        <v>45</v>
      </c>
      <c r="N4581" t="s">
        <v>17</v>
      </c>
      <c r="O4581">
        <v>8000</v>
      </c>
      <c r="P4581" t="s">
        <v>24</v>
      </c>
    </row>
    <row r="4582" spans="1:16" x14ac:dyDescent="0.25">
      <c r="A4582" t="s">
        <v>5360</v>
      </c>
      <c r="B4582" t="s">
        <v>17</v>
      </c>
      <c r="C4582">
        <v>64</v>
      </c>
      <c r="D4582" t="s">
        <v>5333</v>
      </c>
      <c r="E4582">
        <v>641</v>
      </c>
      <c r="F4582" t="s">
        <v>5334</v>
      </c>
      <c r="G4582" t="s">
        <v>5335</v>
      </c>
      <c r="H4582">
        <v>54</v>
      </c>
      <c r="I4582" t="s">
        <v>55</v>
      </c>
      <c r="J4582">
        <v>54655</v>
      </c>
      <c r="K4582" t="s">
        <v>1793</v>
      </c>
      <c r="L4582" t="s">
        <v>22</v>
      </c>
      <c r="M4582" t="s">
        <v>45</v>
      </c>
      <c r="N4582" t="s">
        <v>17</v>
      </c>
      <c r="O4582">
        <v>1500</v>
      </c>
      <c r="P4582" t="s">
        <v>24</v>
      </c>
    </row>
    <row r="4583" spans="1:16" x14ac:dyDescent="0.25">
      <c r="A4583" t="s">
        <v>5361</v>
      </c>
      <c r="B4583" t="s">
        <v>17</v>
      </c>
      <c r="C4583">
        <v>64</v>
      </c>
      <c r="D4583" t="s">
        <v>5333</v>
      </c>
      <c r="E4583">
        <v>641</v>
      </c>
      <c r="F4583" t="s">
        <v>5334</v>
      </c>
      <c r="G4583" t="s">
        <v>5335</v>
      </c>
      <c r="H4583">
        <v>54</v>
      </c>
      <c r="I4583" t="s">
        <v>55</v>
      </c>
      <c r="J4583">
        <v>54121</v>
      </c>
      <c r="K4583" t="s">
        <v>60</v>
      </c>
      <c r="L4583" t="s">
        <v>22</v>
      </c>
      <c r="M4583" t="s">
        <v>45</v>
      </c>
      <c r="N4583" t="s">
        <v>17</v>
      </c>
      <c r="O4583">
        <v>1000</v>
      </c>
      <c r="P4583" t="s">
        <v>24</v>
      </c>
    </row>
    <row r="4584" spans="1:16" x14ac:dyDescent="0.25">
      <c r="A4584" t="s">
        <v>5362</v>
      </c>
      <c r="B4584" t="s">
        <v>17</v>
      </c>
      <c r="C4584">
        <v>64</v>
      </c>
      <c r="D4584" t="s">
        <v>5333</v>
      </c>
      <c r="E4584">
        <v>641</v>
      </c>
      <c r="F4584" t="s">
        <v>5334</v>
      </c>
      <c r="G4584" t="s">
        <v>5335</v>
      </c>
      <c r="H4584">
        <v>54</v>
      </c>
      <c r="I4584" t="s">
        <v>55</v>
      </c>
      <c r="J4584">
        <v>54120</v>
      </c>
      <c r="K4584" t="s">
        <v>56</v>
      </c>
      <c r="L4584" t="s">
        <v>22</v>
      </c>
      <c r="M4584" t="s">
        <v>45</v>
      </c>
      <c r="N4584" t="s">
        <v>17</v>
      </c>
      <c r="O4584">
        <v>500</v>
      </c>
      <c r="P4584" t="s">
        <v>24</v>
      </c>
    </row>
    <row r="4585" spans="1:16" x14ac:dyDescent="0.25">
      <c r="A4585" t="s">
        <v>5363</v>
      </c>
      <c r="B4585" t="s">
        <v>17</v>
      </c>
      <c r="C4585">
        <v>64</v>
      </c>
      <c r="D4585" t="s">
        <v>5333</v>
      </c>
      <c r="E4585">
        <v>641</v>
      </c>
      <c r="F4585" t="s">
        <v>5334</v>
      </c>
      <c r="G4585" t="s">
        <v>5335</v>
      </c>
      <c r="H4585">
        <v>54</v>
      </c>
      <c r="I4585" t="s">
        <v>55</v>
      </c>
      <c r="J4585">
        <v>54230</v>
      </c>
      <c r="K4585" t="s">
        <v>1392</v>
      </c>
      <c r="L4585" t="s">
        <v>22</v>
      </c>
      <c r="M4585" t="s">
        <v>45</v>
      </c>
      <c r="N4585" t="s">
        <v>17</v>
      </c>
      <c r="O4585">
        <v>1500</v>
      </c>
      <c r="P4585" t="s">
        <v>24</v>
      </c>
    </row>
    <row r="4586" spans="1:16" x14ac:dyDescent="0.25">
      <c r="A4586" t="s">
        <v>5364</v>
      </c>
      <c r="B4586" t="s">
        <v>17</v>
      </c>
      <c r="C4586">
        <v>64</v>
      </c>
      <c r="D4586" t="s">
        <v>5333</v>
      </c>
      <c r="E4586">
        <v>641</v>
      </c>
      <c r="F4586" t="s">
        <v>5334</v>
      </c>
      <c r="G4586" t="s">
        <v>5335</v>
      </c>
      <c r="H4586">
        <v>57</v>
      </c>
      <c r="I4586" t="s">
        <v>82</v>
      </c>
      <c r="J4586">
        <v>57175</v>
      </c>
      <c r="K4586" t="s">
        <v>86</v>
      </c>
      <c r="L4586" t="s">
        <v>22</v>
      </c>
      <c r="M4586" t="s">
        <v>84</v>
      </c>
      <c r="N4586" t="s">
        <v>17</v>
      </c>
      <c r="O4586">
        <v>1311</v>
      </c>
      <c r="P4586" t="s">
        <v>24</v>
      </c>
    </row>
    <row r="4587" spans="1:16" x14ac:dyDescent="0.25">
      <c r="A4587" t="s">
        <v>5365</v>
      </c>
      <c r="B4587" t="s">
        <v>17</v>
      </c>
      <c r="C4587">
        <v>64</v>
      </c>
      <c r="D4587" t="s">
        <v>5333</v>
      </c>
      <c r="E4587">
        <v>641</v>
      </c>
      <c r="F4587" t="s">
        <v>5334</v>
      </c>
      <c r="G4587" t="s">
        <v>5335</v>
      </c>
      <c r="H4587">
        <v>57</v>
      </c>
      <c r="I4587" t="s">
        <v>82</v>
      </c>
      <c r="J4587">
        <v>57140</v>
      </c>
      <c r="K4587" t="s">
        <v>320</v>
      </c>
      <c r="L4587" t="s">
        <v>22</v>
      </c>
      <c r="M4587" t="s">
        <v>84</v>
      </c>
      <c r="N4587" t="s">
        <v>17</v>
      </c>
      <c r="O4587">
        <v>16926.8</v>
      </c>
      <c r="P4587" t="s">
        <v>24</v>
      </c>
    </row>
    <row r="4588" spans="1:16" x14ac:dyDescent="0.25">
      <c r="A4588" t="s">
        <v>5366</v>
      </c>
      <c r="B4588" t="s">
        <v>17</v>
      </c>
      <c r="C4588">
        <v>64</v>
      </c>
      <c r="D4588" t="s">
        <v>5333</v>
      </c>
      <c r="E4588">
        <v>641</v>
      </c>
      <c r="F4588" t="s">
        <v>5334</v>
      </c>
      <c r="G4588" t="s">
        <v>5335</v>
      </c>
      <c r="H4588">
        <v>57</v>
      </c>
      <c r="I4588" t="s">
        <v>82</v>
      </c>
      <c r="J4588">
        <v>57176</v>
      </c>
      <c r="K4588" t="s">
        <v>83</v>
      </c>
      <c r="L4588" t="s">
        <v>22</v>
      </c>
      <c r="M4588" t="s">
        <v>84</v>
      </c>
      <c r="N4588" t="s">
        <v>17</v>
      </c>
      <c r="O4588">
        <v>229</v>
      </c>
      <c r="P4588" t="s">
        <v>24</v>
      </c>
    </row>
    <row r="4589" spans="1:16" x14ac:dyDescent="0.25">
      <c r="A4589" t="s">
        <v>5367</v>
      </c>
      <c r="B4589" t="s">
        <v>5368</v>
      </c>
      <c r="C4589">
        <v>82</v>
      </c>
      <c r="D4589" t="s">
        <v>5369</v>
      </c>
      <c r="E4589">
        <v>821</v>
      </c>
      <c r="F4589" t="s">
        <v>5370</v>
      </c>
      <c r="G4589" t="s">
        <v>5371</v>
      </c>
      <c r="H4589">
        <v>43</v>
      </c>
      <c r="I4589" t="s">
        <v>199</v>
      </c>
      <c r="J4589">
        <v>43821</v>
      </c>
      <c r="K4589" t="s">
        <v>5372</v>
      </c>
      <c r="L4589" t="s">
        <v>338</v>
      </c>
      <c r="M4589" t="s">
        <v>202</v>
      </c>
      <c r="N4589" t="s">
        <v>339</v>
      </c>
      <c r="O4589">
        <v>-7897395</v>
      </c>
      <c r="P4589" t="s">
        <v>24</v>
      </c>
    </row>
    <row r="4590" spans="1:16" x14ac:dyDescent="0.25">
      <c r="A4590" t="s">
        <v>5373</v>
      </c>
      <c r="B4590" t="s">
        <v>5368</v>
      </c>
      <c r="C4590">
        <v>82</v>
      </c>
      <c r="D4590" t="s">
        <v>5369</v>
      </c>
      <c r="E4590">
        <v>822</v>
      </c>
      <c r="F4590" t="s">
        <v>5374</v>
      </c>
      <c r="G4590" t="s">
        <v>5375</v>
      </c>
      <c r="H4590">
        <v>43</v>
      </c>
      <c r="I4590" t="s">
        <v>199</v>
      </c>
      <c r="J4590">
        <v>43822</v>
      </c>
      <c r="K4590" t="s">
        <v>5376</v>
      </c>
      <c r="L4590" t="s">
        <v>338</v>
      </c>
      <c r="M4590" t="s">
        <v>202</v>
      </c>
      <c r="N4590" t="s">
        <v>339</v>
      </c>
      <c r="O4590">
        <v>-275733</v>
      </c>
      <c r="P4590" t="s">
        <v>24</v>
      </c>
    </row>
    <row r="4591" spans="1:16" x14ac:dyDescent="0.25">
      <c r="A4591" t="s">
        <v>5377</v>
      </c>
      <c r="B4591" t="s">
        <v>5368</v>
      </c>
      <c r="C4591">
        <v>82</v>
      </c>
      <c r="D4591" t="s">
        <v>5369</v>
      </c>
      <c r="E4591">
        <v>823</v>
      </c>
      <c r="F4591" t="s">
        <v>5378</v>
      </c>
      <c r="G4591" t="s">
        <v>5379</v>
      </c>
      <c r="H4591">
        <v>43</v>
      </c>
      <c r="I4591" t="s">
        <v>199</v>
      </c>
      <c r="J4591">
        <v>43822</v>
      </c>
      <c r="K4591" t="s">
        <v>5376</v>
      </c>
      <c r="L4591" t="s">
        <v>338</v>
      </c>
      <c r="M4591" t="s">
        <v>202</v>
      </c>
      <c r="N4591" t="s">
        <v>339</v>
      </c>
      <c r="O4591">
        <v>-2973077</v>
      </c>
      <c r="P4591" t="s">
        <v>24</v>
      </c>
    </row>
    <row r="4592" spans="1:16" x14ac:dyDescent="0.25">
      <c r="A4592" t="s">
        <v>5380</v>
      </c>
      <c r="B4592" t="s">
        <v>5368</v>
      </c>
      <c r="C4592">
        <v>82</v>
      </c>
      <c r="D4592" t="s">
        <v>5369</v>
      </c>
      <c r="E4592">
        <v>821</v>
      </c>
      <c r="F4592" t="s">
        <v>5370</v>
      </c>
      <c r="G4592" t="s">
        <v>5371</v>
      </c>
      <c r="H4592">
        <v>43</v>
      </c>
      <c r="I4592" t="s">
        <v>199</v>
      </c>
      <c r="J4592">
        <v>43822</v>
      </c>
      <c r="K4592" t="s">
        <v>5376</v>
      </c>
      <c r="L4592" t="s">
        <v>338</v>
      </c>
      <c r="M4592" t="s">
        <v>202</v>
      </c>
      <c r="N4592" t="s">
        <v>339</v>
      </c>
      <c r="O4592">
        <v>-53795</v>
      </c>
      <c r="P4592" t="s">
        <v>24</v>
      </c>
    </row>
    <row r="4593" spans="1:16" x14ac:dyDescent="0.25">
      <c r="A4593" t="s">
        <v>5381</v>
      </c>
      <c r="B4593" t="s">
        <v>5368</v>
      </c>
      <c r="C4593">
        <v>82</v>
      </c>
      <c r="D4593" t="s">
        <v>5369</v>
      </c>
      <c r="E4593">
        <v>821</v>
      </c>
      <c r="F4593" t="s">
        <v>5370</v>
      </c>
      <c r="G4593" t="s">
        <v>5371</v>
      </c>
      <c r="H4593">
        <v>44</v>
      </c>
      <c r="I4593" t="s">
        <v>208</v>
      </c>
      <c r="J4593">
        <v>44250</v>
      </c>
      <c r="K4593" t="s">
        <v>5382</v>
      </c>
      <c r="L4593" t="s">
        <v>338</v>
      </c>
      <c r="M4593" t="s">
        <v>202</v>
      </c>
      <c r="N4593" t="s">
        <v>339</v>
      </c>
      <c r="O4593">
        <v>-2968849</v>
      </c>
      <c r="P4593" t="s">
        <v>24</v>
      </c>
    </row>
    <row r="4594" spans="1:16" x14ac:dyDescent="0.25">
      <c r="A4594" t="s">
        <v>5383</v>
      </c>
      <c r="B4594" t="s">
        <v>5368</v>
      </c>
      <c r="C4594">
        <v>82</v>
      </c>
      <c r="D4594" t="s">
        <v>5369</v>
      </c>
      <c r="E4594">
        <v>823</v>
      </c>
      <c r="F4594" t="s">
        <v>5378</v>
      </c>
      <c r="G4594" t="s">
        <v>5379</v>
      </c>
      <c r="H4594">
        <v>44</v>
      </c>
      <c r="I4594" t="s">
        <v>208</v>
      </c>
      <c r="J4594">
        <v>44250</v>
      </c>
      <c r="K4594" t="s">
        <v>5382</v>
      </c>
      <c r="L4594" t="s">
        <v>338</v>
      </c>
      <c r="M4594" t="s">
        <v>202</v>
      </c>
      <c r="N4594" t="s">
        <v>339</v>
      </c>
      <c r="O4594">
        <v>-59625</v>
      </c>
      <c r="P4594" t="s">
        <v>24</v>
      </c>
    </row>
    <row r="4595" spans="1:16" x14ac:dyDescent="0.25">
      <c r="A4595" t="s">
        <v>5384</v>
      </c>
      <c r="B4595" t="s">
        <v>5368</v>
      </c>
      <c r="C4595">
        <v>82</v>
      </c>
      <c r="D4595" t="s">
        <v>5369</v>
      </c>
      <c r="E4595">
        <v>822</v>
      </c>
      <c r="F4595" t="s">
        <v>5374</v>
      </c>
      <c r="G4595" t="s">
        <v>5375</v>
      </c>
      <c r="H4595">
        <v>44</v>
      </c>
      <c r="I4595" t="s">
        <v>208</v>
      </c>
      <c r="J4595">
        <v>44250</v>
      </c>
      <c r="K4595" t="s">
        <v>5382</v>
      </c>
      <c r="L4595" t="s">
        <v>338</v>
      </c>
      <c r="M4595" t="s">
        <v>202</v>
      </c>
      <c r="N4595" t="s">
        <v>339</v>
      </c>
      <c r="O4595">
        <v>-104418</v>
      </c>
      <c r="P4595" t="s">
        <v>24</v>
      </c>
    </row>
    <row r="4596" spans="1:16" x14ac:dyDescent="0.25">
      <c r="A4596" t="s">
        <v>5385</v>
      </c>
      <c r="B4596" t="s">
        <v>5368</v>
      </c>
      <c r="C4596">
        <v>82</v>
      </c>
      <c r="D4596" t="s">
        <v>5369</v>
      </c>
      <c r="E4596">
        <v>823</v>
      </c>
      <c r="F4596" t="s">
        <v>5378</v>
      </c>
      <c r="G4596" t="s">
        <v>5379</v>
      </c>
      <c r="H4596">
        <v>44</v>
      </c>
      <c r="I4596" t="s">
        <v>208</v>
      </c>
      <c r="J4596">
        <v>44290</v>
      </c>
      <c r="K4596" t="s">
        <v>209</v>
      </c>
      <c r="L4596" t="s">
        <v>338</v>
      </c>
      <c r="M4596" t="s">
        <v>202</v>
      </c>
      <c r="N4596" t="s">
        <v>339</v>
      </c>
      <c r="O4596">
        <v>-67108</v>
      </c>
      <c r="P4596" t="s">
        <v>24</v>
      </c>
    </row>
    <row r="4597" spans="1:16" x14ac:dyDescent="0.25">
      <c r="A4597" t="s">
        <v>5386</v>
      </c>
      <c r="B4597" t="s">
        <v>5368</v>
      </c>
      <c r="C4597">
        <v>82</v>
      </c>
      <c r="D4597" t="s">
        <v>5369</v>
      </c>
      <c r="E4597">
        <v>825</v>
      </c>
      <c r="F4597" t="s">
        <v>5387</v>
      </c>
      <c r="G4597" t="s">
        <v>5388</v>
      </c>
      <c r="H4597">
        <v>45</v>
      </c>
      <c r="I4597" t="s">
        <v>4054</v>
      </c>
      <c r="J4597">
        <v>45120</v>
      </c>
      <c r="K4597" t="s">
        <v>5389</v>
      </c>
      <c r="L4597" t="s">
        <v>338</v>
      </c>
      <c r="M4597" t="s">
        <v>202</v>
      </c>
      <c r="N4597" t="s">
        <v>339</v>
      </c>
      <c r="O4597">
        <v>-200000</v>
      </c>
      <c r="P4597" t="s">
        <v>24</v>
      </c>
    </row>
    <row r="4598" spans="1:16" x14ac:dyDescent="0.25">
      <c r="A4598" t="s">
        <v>5390</v>
      </c>
      <c r="B4598" t="s">
        <v>5368</v>
      </c>
      <c r="C4598">
        <v>82</v>
      </c>
      <c r="D4598" t="s">
        <v>5369</v>
      </c>
      <c r="E4598">
        <v>824</v>
      </c>
      <c r="F4598" t="s">
        <v>5391</v>
      </c>
      <c r="G4598" t="s">
        <v>5392</v>
      </c>
      <c r="H4598">
        <v>46</v>
      </c>
      <c r="I4598" t="s">
        <v>412</v>
      </c>
      <c r="J4598">
        <v>46110</v>
      </c>
      <c r="K4598" t="s">
        <v>413</v>
      </c>
      <c r="L4598" t="s">
        <v>338</v>
      </c>
      <c r="M4598" t="s">
        <v>202</v>
      </c>
      <c r="N4598" t="s">
        <v>339</v>
      </c>
      <c r="O4598">
        <v>-100000</v>
      </c>
      <c r="P4598" t="s">
        <v>24</v>
      </c>
    </row>
    <row r="4599" spans="1:16" x14ac:dyDescent="0.25">
      <c r="A4599" t="s">
        <v>5393</v>
      </c>
      <c r="B4599" t="s">
        <v>5368</v>
      </c>
      <c r="C4599">
        <v>82</v>
      </c>
      <c r="D4599" t="s">
        <v>5369</v>
      </c>
      <c r="E4599">
        <v>824</v>
      </c>
      <c r="F4599" t="s">
        <v>5391</v>
      </c>
      <c r="G4599" t="s">
        <v>5392</v>
      </c>
      <c r="H4599">
        <v>47</v>
      </c>
      <c r="I4599" t="s">
        <v>424</v>
      </c>
      <c r="J4599">
        <v>47190</v>
      </c>
      <c r="K4599" t="s">
        <v>425</v>
      </c>
      <c r="L4599" t="s">
        <v>338</v>
      </c>
      <c r="M4599" t="s">
        <v>202</v>
      </c>
      <c r="N4599" t="s">
        <v>339</v>
      </c>
      <c r="O4599">
        <v>-10000</v>
      </c>
      <c r="P4599" t="s">
        <v>24</v>
      </c>
    </row>
    <row r="4600" spans="1:16" x14ac:dyDescent="0.25">
      <c r="A4600" t="s">
        <v>5394</v>
      </c>
      <c r="B4600" t="s">
        <v>5368</v>
      </c>
      <c r="C4600">
        <v>82</v>
      </c>
      <c r="D4600" t="s">
        <v>5369</v>
      </c>
      <c r="E4600">
        <v>823</v>
      </c>
      <c r="F4600" t="s">
        <v>5378</v>
      </c>
      <c r="G4600" t="s">
        <v>5379</v>
      </c>
      <c r="H4600">
        <v>47</v>
      </c>
      <c r="I4600" t="s">
        <v>424</v>
      </c>
      <c r="J4600">
        <v>47190</v>
      </c>
      <c r="K4600" t="s">
        <v>425</v>
      </c>
      <c r="L4600" t="s">
        <v>338</v>
      </c>
      <c r="M4600" t="s">
        <v>202</v>
      </c>
      <c r="N4600" t="s">
        <v>339</v>
      </c>
      <c r="O4600">
        <v>-200000</v>
      </c>
      <c r="P4600" t="s">
        <v>24</v>
      </c>
    </row>
    <row r="4601" spans="1:16" x14ac:dyDescent="0.25">
      <c r="A4601" t="s">
        <v>5395</v>
      </c>
      <c r="B4601" t="s">
        <v>5368</v>
      </c>
      <c r="C4601">
        <v>82</v>
      </c>
      <c r="D4601" t="s">
        <v>5369</v>
      </c>
      <c r="E4601">
        <v>825</v>
      </c>
      <c r="F4601" t="s">
        <v>5387</v>
      </c>
      <c r="G4601" t="s">
        <v>5388</v>
      </c>
      <c r="H4601">
        <v>48</v>
      </c>
      <c r="I4601" t="s">
        <v>435</v>
      </c>
      <c r="J4601">
        <v>48510</v>
      </c>
      <c r="K4601" t="s">
        <v>436</v>
      </c>
      <c r="L4601" t="s">
        <v>338</v>
      </c>
      <c r="M4601" t="s">
        <v>202</v>
      </c>
      <c r="N4601" t="s">
        <v>339</v>
      </c>
      <c r="O4601">
        <v>-1401784.43</v>
      </c>
      <c r="P4601" t="s">
        <v>24</v>
      </c>
    </row>
    <row r="4602" spans="1:16" x14ac:dyDescent="0.25">
      <c r="A4602" t="s">
        <v>5396</v>
      </c>
      <c r="B4602" t="s">
        <v>5368</v>
      </c>
      <c r="C4602">
        <v>82</v>
      </c>
      <c r="D4602" t="s">
        <v>5369</v>
      </c>
      <c r="E4602">
        <v>826</v>
      </c>
      <c r="F4602" t="s">
        <v>5397</v>
      </c>
      <c r="G4602" t="s">
        <v>5398</v>
      </c>
      <c r="H4602">
        <v>48</v>
      </c>
      <c r="I4602" t="s">
        <v>435</v>
      </c>
      <c r="J4602">
        <v>48510</v>
      </c>
      <c r="K4602" t="s">
        <v>436</v>
      </c>
      <c r="L4602" t="s">
        <v>338</v>
      </c>
      <c r="M4602" t="s">
        <v>202</v>
      </c>
      <c r="N4602" t="s">
        <v>339</v>
      </c>
      <c r="O4602">
        <v>-36107.089999999997</v>
      </c>
      <c r="P4602" t="s">
        <v>24</v>
      </c>
    </row>
    <row r="4603" spans="1:16" x14ac:dyDescent="0.25">
      <c r="A4603" t="s">
        <v>5399</v>
      </c>
      <c r="B4603" t="s">
        <v>5368</v>
      </c>
      <c r="C4603">
        <v>82</v>
      </c>
      <c r="D4603" t="s">
        <v>5369</v>
      </c>
      <c r="E4603">
        <v>824</v>
      </c>
      <c r="F4603" t="s">
        <v>5391</v>
      </c>
      <c r="G4603" t="s">
        <v>5392</v>
      </c>
      <c r="H4603">
        <v>48</v>
      </c>
      <c r="I4603" t="s">
        <v>435</v>
      </c>
      <c r="J4603">
        <v>48510</v>
      </c>
      <c r="K4603" t="s">
        <v>436</v>
      </c>
      <c r="L4603" t="s">
        <v>338</v>
      </c>
      <c r="M4603" t="s">
        <v>202</v>
      </c>
      <c r="N4603" t="s">
        <v>339</v>
      </c>
      <c r="O4603">
        <v>-1168659.58</v>
      </c>
      <c r="P4603" t="s">
        <v>24</v>
      </c>
    </row>
    <row r="4604" spans="1:16" x14ac:dyDescent="0.25">
      <c r="A4604" t="s">
        <v>5400</v>
      </c>
      <c r="B4604" t="s">
        <v>5368</v>
      </c>
      <c r="C4604">
        <v>82</v>
      </c>
      <c r="D4604" t="s">
        <v>5369</v>
      </c>
      <c r="E4604">
        <v>825</v>
      </c>
      <c r="F4604" t="s">
        <v>5387</v>
      </c>
      <c r="G4604" t="s">
        <v>5388</v>
      </c>
      <c r="H4604">
        <v>51</v>
      </c>
      <c r="I4604" t="s">
        <v>20</v>
      </c>
      <c r="J4604">
        <v>51130</v>
      </c>
      <c r="K4604" t="s">
        <v>5099</v>
      </c>
      <c r="L4604" t="s">
        <v>22</v>
      </c>
      <c r="M4604" t="s">
        <v>23</v>
      </c>
      <c r="N4604" t="s">
        <v>339</v>
      </c>
      <c r="O4604">
        <v>9000</v>
      </c>
      <c r="P4604" t="s">
        <v>24</v>
      </c>
    </row>
    <row r="4605" spans="1:16" x14ac:dyDescent="0.25">
      <c r="A4605" t="s">
        <v>5401</v>
      </c>
      <c r="B4605" t="s">
        <v>5368</v>
      </c>
      <c r="C4605">
        <v>82</v>
      </c>
      <c r="D4605" t="s">
        <v>5369</v>
      </c>
      <c r="E4605">
        <v>825</v>
      </c>
      <c r="F4605" t="s">
        <v>5387</v>
      </c>
      <c r="G4605" t="s">
        <v>5388</v>
      </c>
      <c r="H4605">
        <v>51</v>
      </c>
      <c r="I4605" t="s">
        <v>20</v>
      </c>
      <c r="J4605">
        <v>51120</v>
      </c>
      <c r="K4605" t="s">
        <v>217</v>
      </c>
      <c r="L4605" t="s">
        <v>22</v>
      </c>
      <c r="M4605" t="s">
        <v>23</v>
      </c>
      <c r="N4605" t="s">
        <v>339</v>
      </c>
      <c r="O4605">
        <v>10000</v>
      </c>
      <c r="P4605" t="s">
        <v>24</v>
      </c>
    </row>
    <row r="4606" spans="1:16" x14ac:dyDescent="0.25">
      <c r="A4606" t="s">
        <v>5402</v>
      </c>
      <c r="B4606" t="s">
        <v>5368</v>
      </c>
      <c r="C4606">
        <v>82</v>
      </c>
      <c r="D4606" t="s">
        <v>5369</v>
      </c>
      <c r="E4606">
        <v>821</v>
      </c>
      <c r="F4606" t="s">
        <v>5370</v>
      </c>
      <c r="G4606" t="s">
        <v>5403</v>
      </c>
      <c r="H4606">
        <v>51</v>
      </c>
      <c r="I4606" t="s">
        <v>20</v>
      </c>
      <c r="J4606">
        <v>51110</v>
      </c>
      <c r="K4606" t="s">
        <v>30</v>
      </c>
      <c r="L4606" t="s">
        <v>22</v>
      </c>
      <c r="M4606" t="s">
        <v>23</v>
      </c>
      <c r="N4606" t="s">
        <v>339</v>
      </c>
      <c r="O4606">
        <v>884595.8</v>
      </c>
      <c r="P4606" t="s">
        <v>24</v>
      </c>
    </row>
    <row r="4607" spans="1:16" x14ac:dyDescent="0.25">
      <c r="A4607" t="s">
        <v>5404</v>
      </c>
      <c r="B4607" t="s">
        <v>5368</v>
      </c>
      <c r="C4607">
        <v>82</v>
      </c>
      <c r="D4607" t="s">
        <v>5369</v>
      </c>
      <c r="E4607">
        <v>823</v>
      </c>
      <c r="F4607" t="s">
        <v>5378</v>
      </c>
      <c r="G4607" t="s">
        <v>5379</v>
      </c>
      <c r="H4607">
        <v>51</v>
      </c>
      <c r="I4607" t="s">
        <v>20</v>
      </c>
      <c r="J4607">
        <v>51110</v>
      </c>
      <c r="K4607" t="s">
        <v>30</v>
      </c>
      <c r="L4607" t="s">
        <v>22</v>
      </c>
      <c r="M4607" t="s">
        <v>23</v>
      </c>
      <c r="N4607" t="s">
        <v>339</v>
      </c>
      <c r="O4607">
        <v>79310.45</v>
      </c>
      <c r="P4607" t="s">
        <v>24</v>
      </c>
    </row>
    <row r="4608" spans="1:16" x14ac:dyDescent="0.25">
      <c r="A4608" t="s">
        <v>5405</v>
      </c>
      <c r="B4608" t="s">
        <v>5368</v>
      </c>
      <c r="C4608">
        <v>82</v>
      </c>
      <c r="D4608" t="s">
        <v>5369</v>
      </c>
      <c r="E4608">
        <v>824</v>
      </c>
      <c r="F4608" t="s">
        <v>5391</v>
      </c>
      <c r="G4608" t="s">
        <v>5392</v>
      </c>
      <c r="H4608">
        <v>51</v>
      </c>
      <c r="I4608" t="s">
        <v>20</v>
      </c>
      <c r="J4608">
        <v>51111</v>
      </c>
      <c r="K4608" t="s">
        <v>28</v>
      </c>
      <c r="L4608" t="s">
        <v>22</v>
      </c>
      <c r="M4608" t="s">
        <v>23</v>
      </c>
      <c r="N4608" t="s">
        <v>339</v>
      </c>
      <c r="O4608">
        <v>-73148</v>
      </c>
      <c r="P4608" t="s">
        <v>24</v>
      </c>
    </row>
    <row r="4609" spans="1:16" x14ac:dyDescent="0.25">
      <c r="A4609" t="s">
        <v>5406</v>
      </c>
      <c r="B4609" t="s">
        <v>5368</v>
      </c>
      <c r="C4609">
        <v>82</v>
      </c>
      <c r="D4609" t="s">
        <v>5369</v>
      </c>
      <c r="E4609">
        <v>821</v>
      </c>
      <c r="F4609" t="s">
        <v>5370</v>
      </c>
      <c r="G4609" t="s">
        <v>5407</v>
      </c>
      <c r="H4609">
        <v>51</v>
      </c>
      <c r="I4609" t="s">
        <v>20</v>
      </c>
      <c r="J4609">
        <v>51110</v>
      </c>
      <c r="K4609" t="s">
        <v>30</v>
      </c>
      <c r="L4609" t="s">
        <v>22</v>
      </c>
      <c r="M4609" t="s">
        <v>23</v>
      </c>
      <c r="N4609" t="s">
        <v>339</v>
      </c>
      <c r="O4609">
        <v>70855.13</v>
      </c>
      <c r="P4609" t="s">
        <v>24</v>
      </c>
    </row>
    <row r="4610" spans="1:16" x14ac:dyDescent="0.25">
      <c r="A4610" t="s">
        <v>5408</v>
      </c>
      <c r="B4610" t="s">
        <v>5368</v>
      </c>
      <c r="C4610">
        <v>82</v>
      </c>
      <c r="D4610" t="s">
        <v>5369</v>
      </c>
      <c r="E4610">
        <v>825</v>
      </c>
      <c r="F4610" t="s">
        <v>5387</v>
      </c>
      <c r="G4610" t="s">
        <v>5409</v>
      </c>
      <c r="H4610">
        <v>51</v>
      </c>
      <c r="I4610" t="s">
        <v>20</v>
      </c>
      <c r="J4610">
        <v>51110</v>
      </c>
      <c r="K4610" t="s">
        <v>30</v>
      </c>
      <c r="L4610" t="s">
        <v>22</v>
      </c>
      <c r="M4610" t="s">
        <v>23</v>
      </c>
      <c r="N4610" t="s">
        <v>339</v>
      </c>
      <c r="O4610">
        <v>277984.19</v>
      </c>
      <c r="P4610" t="s">
        <v>24</v>
      </c>
    </row>
    <row r="4611" spans="1:16" x14ac:dyDescent="0.25">
      <c r="A4611" t="s">
        <v>5410</v>
      </c>
      <c r="B4611" t="s">
        <v>5368</v>
      </c>
      <c r="C4611">
        <v>82</v>
      </c>
      <c r="D4611" t="s">
        <v>5369</v>
      </c>
      <c r="E4611">
        <v>824</v>
      </c>
      <c r="F4611" t="s">
        <v>5391</v>
      </c>
      <c r="G4611" t="s">
        <v>5392</v>
      </c>
      <c r="H4611">
        <v>51</v>
      </c>
      <c r="I4611" t="s">
        <v>20</v>
      </c>
      <c r="J4611">
        <v>51110</v>
      </c>
      <c r="K4611" t="s">
        <v>30</v>
      </c>
      <c r="L4611" t="s">
        <v>22</v>
      </c>
      <c r="M4611" t="s">
        <v>23</v>
      </c>
      <c r="N4611" t="s">
        <v>339</v>
      </c>
      <c r="O4611">
        <v>923005.76</v>
      </c>
      <c r="P4611" t="s">
        <v>24</v>
      </c>
    </row>
    <row r="4612" spans="1:16" x14ac:dyDescent="0.25">
      <c r="A4612" t="s">
        <v>5411</v>
      </c>
      <c r="B4612" t="s">
        <v>5368</v>
      </c>
      <c r="C4612">
        <v>82</v>
      </c>
      <c r="D4612" t="s">
        <v>5369</v>
      </c>
      <c r="E4612">
        <v>821</v>
      </c>
      <c r="F4612" t="s">
        <v>5370</v>
      </c>
      <c r="G4612" t="s">
        <v>5371</v>
      </c>
      <c r="H4612">
        <v>51</v>
      </c>
      <c r="I4612" t="s">
        <v>20</v>
      </c>
      <c r="J4612">
        <v>51310</v>
      </c>
      <c r="K4612" t="s">
        <v>223</v>
      </c>
      <c r="L4612" t="s">
        <v>22</v>
      </c>
      <c r="M4612" t="s">
        <v>23</v>
      </c>
      <c r="N4612" t="s">
        <v>339</v>
      </c>
      <c r="O4612">
        <v>60000</v>
      </c>
      <c r="P4612" t="s">
        <v>24</v>
      </c>
    </row>
    <row r="4613" spans="1:16" x14ac:dyDescent="0.25">
      <c r="A4613" t="s">
        <v>5412</v>
      </c>
      <c r="B4613" t="s">
        <v>5368</v>
      </c>
      <c r="C4613">
        <v>82</v>
      </c>
      <c r="D4613" t="s">
        <v>5369</v>
      </c>
      <c r="E4613">
        <v>821</v>
      </c>
      <c r="F4613" t="s">
        <v>5370</v>
      </c>
      <c r="G4613" t="s">
        <v>5371</v>
      </c>
      <c r="H4613">
        <v>51</v>
      </c>
      <c r="I4613" t="s">
        <v>20</v>
      </c>
      <c r="J4613">
        <v>51111</v>
      </c>
      <c r="K4613" t="s">
        <v>28</v>
      </c>
      <c r="L4613" t="s">
        <v>22</v>
      </c>
      <c r="M4613" t="s">
        <v>23</v>
      </c>
      <c r="N4613" t="s">
        <v>339</v>
      </c>
      <c r="O4613">
        <v>-1368895</v>
      </c>
      <c r="P4613" t="s">
        <v>24</v>
      </c>
    </row>
    <row r="4614" spans="1:16" x14ac:dyDescent="0.25">
      <c r="A4614" t="s">
        <v>5413</v>
      </c>
      <c r="B4614" t="s">
        <v>5368</v>
      </c>
      <c r="C4614">
        <v>82</v>
      </c>
      <c r="D4614" t="s">
        <v>5369</v>
      </c>
      <c r="E4614">
        <v>821</v>
      </c>
      <c r="F4614" t="s">
        <v>5370</v>
      </c>
      <c r="G4614" t="s">
        <v>5371</v>
      </c>
      <c r="H4614">
        <v>51</v>
      </c>
      <c r="I4614" t="s">
        <v>20</v>
      </c>
      <c r="J4614">
        <v>51140</v>
      </c>
      <c r="K4614" t="s">
        <v>26</v>
      </c>
      <c r="L4614" t="s">
        <v>22</v>
      </c>
      <c r="M4614" t="s">
        <v>23</v>
      </c>
      <c r="N4614" t="s">
        <v>339</v>
      </c>
      <c r="O4614">
        <v>37429</v>
      </c>
      <c r="P4614" t="s">
        <v>24</v>
      </c>
    </row>
    <row r="4615" spans="1:16" x14ac:dyDescent="0.25">
      <c r="A4615" t="s">
        <v>5414</v>
      </c>
      <c r="B4615" t="s">
        <v>5368</v>
      </c>
      <c r="C4615">
        <v>82</v>
      </c>
      <c r="D4615" t="s">
        <v>5369</v>
      </c>
      <c r="E4615">
        <v>823</v>
      </c>
      <c r="F4615" t="s">
        <v>5378</v>
      </c>
      <c r="G4615" t="s">
        <v>5415</v>
      </c>
      <c r="H4615">
        <v>51</v>
      </c>
      <c r="I4615" t="s">
        <v>20</v>
      </c>
      <c r="J4615">
        <v>51110</v>
      </c>
      <c r="K4615" t="s">
        <v>30</v>
      </c>
      <c r="L4615" t="s">
        <v>22</v>
      </c>
      <c r="M4615" t="s">
        <v>23</v>
      </c>
      <c r="N4615" t="s">
        <v>339</v>
      </c>
      <c r="O4615">
        <v>284748.61</v>
      </c>
      <c r="P4615" t="s">
        <v>24</v>
      </c>
    </row>
    <row r="4616" spans="1:16" x14ac:dyDescent="0.25">
      <c r="A4616" t="s">
        <v>5416</v>
      </c>
      <c r="B4616" t="s">
        <v>5368</v>
      </c>
      <c r="C4616">
        <v>82</v>
      </c>
      <c r="D4616" t="s">
        <v>5369</v>
      </c>
      <c r="E4616">
        <v>825</v>
      </c>
      <c r="F4616" t="s">
        <v>5387</v>
      </c>
      <c r="G4616" t="s">
        <v>5417</v>
      </c>
      <c r="H4616">
        <v>51</v>
      </c>
      <c r="I4616" t="s">
        <v>20</v>
      </c>
      <c r="J4616">
        <v>51410</v>
      </c>
      <c r="K4616" t="s">
        <v>493</v>
      </c>
      <c r="L4616" t="s">
        <v>22</v>
      </c>
      <c r="M4616" t="s">
        <v>23</v>
      </c>
      <c r="N4616" t="s">
        <v>339</v>
      </c>
      <c r="O4616">
        <v>800</v>
      </c>
      <c r="P4616" t="s">
        <v>24</v>
      </c>
    </row>
    <row r="4617" spans="1:16" x14ac:dyDescent="0.25">
      <c r="A4617" t="s">
        <v>5418</v>
      </c>
      <c r="B4617" t="s">
        <v>5368</v>
      </c>
      <c r="C4617">
        <v>82</v>
      </c>
      <c r="D4617" t="s">
        <v>5369</v>
      </c>
      <c r="E4617">
        <v>823</v>
      </c>
      <c r="F4617" t="s">
        <v>5378</v>
      </c>
      <c r="G4617" t="s">
        <v>5419</v>
      </c>
      <c r="H4617">
        <v>51</v>
      </c>
      <c r="I4617" t="s">
        <v>20</v>
      </c>
      <c r="J4617">
        <v>51110</v>
      </c>
      <c r="K4617" t="s">
        <v>30</v>
      </c>
      <c r="L4617" t="s">
        <v>22</v>
      </c>
      <c r="M4617" t="s">
        <v>23</v>
      </c>
      <c r="N4617" t="s">
        <v>339</v>
      </c>
      <c r="O4617">
        <v>225831.01</v>
      </c>
      <c r="P4617" t="s">
        <v>24</v>
      </c>
    </row>
    <row r="4618" spans="1:16" x14ac:dyDescent="0.25">
      <c r="A4618" t="s">
        <v>5420</v>
      </c>
      <c r="B4618" t="s">
        <v>5368</v>
      </c>
      <c r="C4618">
        <v>82</v>
      </c>
      <c r="D4618" t="s">
        <v>5369</v>
      </c>
      <c r="E4618">
        <v>824</v>
      </c>
      <c r="F4618" t="s">
        <v>5391</v>
      </c>
      <c r="G4618" t="s">
        <v>5421</v>
      </c>
      <c r="H4618">
        <v>51</v>
      </c>
      <c r="I4618" t="s">
        <v>20</v>
      </c>
      <c r="J4618">
        <v>51110</v>
      </c>
      <c r="K4618" t="s">
        <v>30</v>
      </c>
      <c r="L4618" t="s">
        <v>22</v>
      </c>
      <c r="M4618" t="s">
        <v>23</v>
      </c>
      <c r="N4618" t="s">
        <v>339</v>
      </c>
      <c r="O4618">
        <v>771707.14</v>
      </c>
      <c r="P4618" t="s">
        <v>24</v>
      </c>
    </row>
    <row r="4619" spans="1:16" x14ac:dyDescent="0.25">
      <c r="A4619" t="s">
        <v>5422</v>
      </c>
      <c r="B4619" t="s">
        <v>5368</v>
      </c>
      <c r="C4619">
        <v>82</v>
      </c>
      <c r="D4619" t="s">
        <v>5369</v>
      </c>
      <c r="E4619">
        <v>824</v>
      </c>
      <c r="F4619" t="s">
        <v>5391</v>
      </c>
      <c r="G4619" t="s">
        <v>5392</v>
      </c>
      <c r="H4619">
        <v>51</v>
      </c>
      <c r="I4619" t="s">
        <v>20</v>
      </c>
      <c r="J4619">
        <v>51113</v>
      </c>
      <c r="K4619" t="s">
        <v>225</v>
      </c>
      <c r="L4619" t="s">
        <v>22</v>
      </c>
      <c r="M4619" t="s">
        <v>23</v>
      </c>
      <c r="N4619" t="s">
        <v>339</v>
      </c>
      <c r="O4619">
        <v>157872</v>
      </c>
      <c r="P4619" t="s">
        <v>24</v>
      </c>
    </row>
    <row r="4620" spans="1:16" x14ac:dyDescent="0.25">
      <c r="A4620" t="s">
        <v>5423</v>
      </c>
      <c r="B4620" t="s">
        <v>5368</v>
      </c>
      <c r="C4620">
        <v>82</v>
      </c>
      <c r="D4620" t="s">
        <v>5369</v>
      </c>
      <c r="E4620">
        <v>821</v>
      </c>
      <c r="F4620" t="s">
        <v>5370</v>
      </c>
      <c r="G4620" t="s">
        <v>5371</v>
      </c>
      <c r="H4620">
        <v>51</v>
      </c>
      <c r="I4620" t="s">
        <v>20</v>
      </c>
      <c r="J4620">
        <v>51110</v>
      </c>
      <c r="K4620" t="s">
        <v>30</v>
      </c>
      <c r="L4620" t="s">
        <v>22</v>
      </c>
      <c r="M4620" t="s">
        <v>23</v>
      </c>
      <c r="N4620" t="s">
        <v>339</v>
      </c>
      <c r="O4620">
        <v>425475.48</v>
      </c>
      <c r="P4620" t="s">
        <v>24</v>
      </c>
    </row>
    <row r="4621" spans="1:16" x14ac:dyDescent="0.25">
      <c r="A4621" t="s">
        <v>5424</v>
      </c>
      <c r="B4621" t="s">
        <v>5368</v>
      </c>
      <c r="C4621">
        <v>82</v>
      </c>
      <c r="D4621" t="s">
        <v>5369</v>
      </c>
      <c r="E4621">
        <v>825</v>
      </c>
      <c r="F4621" t="s">
        <v>5387</v>
      </c>
      <c r="G4621" t="s">
        <v>5388</v>
      </c>
      <c r="H4621">
        <v>51</v>
      </c>
      <c r="I4621" t="s">
        <v>20</v>
      </c>
      <c r="J4621">
        <v>51140</v>
      </c>
      <c r="K4621" t="s">
        <v>26</v>
      </c>
      <c r="L4621" t="s">
        <v>22</v>
      </c>
      <c r="M4621" t="s">
        <v>23</v>
      </c>
      <c r="N4621" t="s">
        <v>339</v>
      </c>
      <c r="O4621">
        <v>32626</v>
      </c>
      <c r="P4621" t="s">
        <v>24</v>
      </c>
    </row>
    <row r="4622" spans="1:16" x14ac:dyDescent="0.25">
      <c r="A4622" t="s">
        <v>5425</v>
      </c>
      <c r="B4622" t="s">
        <v>5368</v>
      </c>
      <c r="C4622">
        <v>82</v>
      </c>
      <c r="D4622" t="s">
        <v>5369</v>
      </c>
      <c r="E4622">
        <v>821</v>
      </c>
      <c r="F4622" t="s">
        <v>5370</v>
      </c>
      <c r="G4622" t="s">
        <v>5371</v>
      </c>
      <c r="H4622">
        <v>51</v>
      </c>
      <c r="I4622" t="s">
        <v>20</v>
      </c>
      <c r="J4622">
        <v>51210</v>
      </c>
      <c r="K4622" t="s">
        <v>100</v>
      </c>
      <c r="L4622" t="s">
        <v>22</v>
      </c>
      <c r="M4622" t="s">
        <v>23</v>
      </c>
      <c r="N4622" t="s">
        <v>339</v>
      </c>
      <c r="O4622">
        <v>270000</v>
      </c>
      <c r="P4622" t="s">
        <v>24</v>
      </c>
    </row>
    <row r="4623" spans="1:16" x14ac:dyDescent="0.25">
      <c r="A4623" t="s">
        <v>5426</v>
      </c>
      <c r="B4623" t="s">
        <v>5368</v>
      </c>
      <c r="C4623">
        <v>82</v>
      </c>
      <c r="D4623" t="s">
        <v>5369</v>
      </c>
      <c r="E4623">
        <v>826</v>
      </c>
      <c r="F4623" t="s">
        <v>5397</v>
      </c>
      <c r="G4623" t="s">
        <v>5398</v>
      </c>
      <c r="H4623">
        <v>51</v>
      </c>
      <c r="I4623" t="s">
        <v>20</v>
      </c>
      <c r="J4623">
        <v>51113</v>
      </c>
      <c r="K4623" t="s">
        <v>225</v>
      </c>
      <c r="L4623" t="s">
        <v>22</v>
      </c>
      <c r="M4623" t="s">
        <v>23</v>
      </c>
      <c r="N4623" t="s">
        <v>339</v>
      </c>
      <c r="O4623">
        <v>3481</v>
      </c>
      <c r="P4623" t="s">
        <v>24</v>
      </c>
    </row>
    <row r="4624" spans="1:16" x14ac:dyDescent="0.25">
      <c r="A4624" t="s">
        <v>5427</v>
      </c>
      <c r="B4624" t="s">
        <v>5368</v>
      </c>
      <c r="C4624">
        <v>82</v>
      </c>
      <c r="D4624" t="s">
        <v>5369</v>
      </c>
      <c r="E4624">
        <v>824</v>
      </c>
      <c r="F4624" t="s">
        <v>5391</v>
      </c>
      <c r="G4624" t="s">
        <v>5392</v>
      </c>
      <c r="H4624">
        <v>51</v>
      </c>
      <c r="I4624" t="s">
        <v>20</v>
      </c>
      <c r="J4624">
        <v>51140</v>
      </c>
      <c r="K4624" t="s">
        <v>26</v>
      </c>
      <c r="L4624" t="s">
        <v>22</v>
      </c>
      <c r="M4624" t="s">
        <v>23</v>
      </c>
      <c r="N4624" t="s">
        <v>339</v>
      </c>
      <c r="O4624">
        <v>21385</v>
      </c>
      <c r="P4624" t="s">
        <v>24</v>
      </c>
    </row>
    <row r="4625" spans="1:16" x14ac:dyDescent="0.25">
      <c r="A4625" t="s">
        <v>5428</v>
      </c>
      <c r="B4625" t="s">
        <v>5368</v>
      </c>
      <c r="C4625">
        <v>82</v>
      </c>
      <c r="D4625" t="s">
        <v>5369</v>
      </c>
      <c r="E4625">
        <v>821</v>
      </c>
      <c r="F4625" t="s">
        <v>5370</v>
      </c>
      <c r="G4625" t="s">
        <v>5371</v>
      </c>
      <c r="H4625">
        <v>51</v>
      </c>
      <c r="I4625" t="s">
        <v>20</v>
      </c>
      <c r="J4625">
        <v>51120</v>
      </c>
      <c r="K4625" t="s">
        <v>217</v>
      </c>
      <c r="L4625" t="s">
        <v>22</v>
      </c>
      <c r="M4625" t="s">
        <v>23</v>
      </c>
      <c r="N4625" t="s">
        <v>339</v>
      </c>
      <c r="O4625">
        <v>30000</v>
      </c>
      <c r="P4625" t="s">
        <v>24</v>
      </c>
    </row>
    <row r="4626" spans="1:16" x14ac:dyDescent="0.25">
      <c r="A4626" t="s">
        <v>5429</v>
      </c>
      <c r="B4626" t="s">
        <v>5368</v>
      </c>
      <c r="C4626">
        <v>82</v>
      </c>
      <c r="D4626" t="s">
        <v>5369</v>
      </c>
      <c r="E4626">
        <v>825</v>
      </c>
      <c r="F4626" t="s">
        <v>5387</v>
      </c>
      <c r="G4626" t="s">
        <v>5388</v>
      </c>
      <c r="H4626">
        <v>51</v>
      </c>
      <c r="I4626" t="s">
        <v>20</v>
      </c>
      <c r="J4626">
        <v>51111</v>
      </c>
      <c r="K4626" t="s">
        <v>28</v>
      </c>
      <c r="L4626" t="s">
        <v>22</v>
      </c>
      <c r="M4626" t="s">
        <v>23</v>
      </c>
      <c r="N4626" t="s">
        <v>339</v>
      </c>
      <c r="O4626">
        <v>-77566</v>
      </c>
      <c r="P4626" t="s">
        <v>24</v>
      </c>
    </row>
    <row r="4627" spans="1:16" x14ac:dyDescent="0.25">
      <c r="A4627" t="s">
        <v>5430</v>
      </c>
      <c r="B4627" t="s">
        <v>5368</v>
      </c>
      <c r="C4627">
        <v>82</v>
      </c>
      <c r="D4627" t="s">
        <v>5369</v>
      </c>
      <c r="E4627">
        <v>821</v>
      </c>
      <c r="F4627" t="s">
        <v>5370</v>
      </c>
      <c r="G4627" t="s">
        <v>5431</v>
      </c>
      <c r="H4627">
        <v>51</v>
      </c>
      <c r="I4627" t="s">
        <v>20</v>
      </c>
      <c r="J4627">
        <v>51110</v>
      </c>
      <c r="K4627" t="s">
        <v>30</v>
      </c>
      <c r="L4627" t="s">
        <v>22</v>
      </c>
      <c r="M4627" t="s">
        <v>23</v>
      </c>
      <c r="N4627" t="s">
        <v>339</v>
      </c>
      <c r="O4627">
        <v>1585280.76</v>
      </c>
      <c r="P4627" t="s">
        <v>24</v>
      </c>
    </row>
    <row r="4628" spans="1:16" x14ac:dyDescent="0.25">
      <c r="A4628" t="s">
        <v>5432</v>
      </c>
      <c r="B4628" t="s">
        <v>5368</v>
      </c>
      <c r="C4628">
        <v>82</v>
      </c>
      <c r="D4628" t="s">
        <v>5369</v>
      </c>
      <c r="E4628">
        <v>825</v>
      </c>
      <c r="F4628" t="s">
        <v>5387</v>
      </c>
      <c r="G4628" t="s">
        <v>5417</v>
      </c>
      <c r="H4628">
        <v>51</v>
      </c>
      <c r="I4628" t="s">
        <v>20</v>
      </c>
      <c r="J4628">
        <v>51110</v>
      </c>
      <c r="K4628" t="s">
        <v>30</v>
      </c>
      <c r="L4628" t="s">
        <v>22</v>
      </c>
      <c r="M4628" t="s">
        <v>23</v>
      </c>
      <c r="N4628" t="s">
        <v>339</v>
      </c>
      <c r="O4628">
        <v>291541.28999999998</v>
      </c>
      <c r="P4628" t="s">
        <v>24</v>
      </c>
    </row>
    <row r="4629" spans="1:16" x14ac:dyDescent="0.25">
      <c r="A4629" t="s">
        <v>5433</v>
      </c>
      <c r="B4629" t="s">
        <v>5368</v>
      </c>
      <c r="C4629">
        <v>82</v>
      </c>
      <c r="D4629" t="s">
        <v>5369</v>
      </c>
      <c r="E4629">
        <v>826</v>
      </c>
      <c r="F4629" t="s">
        <v>5397</v>
      </c>
      <c r="G4629" t="s">
        <v>5398</v>
      </c>
      <c r="H4629">
        <v>51</v>
      </c>
      <c r="I4629" t="s">
        <v>20</v>
      </c>
      <c r="J4629">
        <v>51110</v>
      </c>
      <c r="K4629" t="s">
        <v>30</v>
      </c>
      <c r="L4629" t="s">
        <v>22</v>
      </c>
      <c r="M4629" t="s">
        <v>23</v>
      </c>
      <c r="N4629" t="s">
        <v>339</v>
      </c>
      <c r="O4629">
        <v>88479.61</v>
      </c>
      <c r="P4629" t="s">
        <v>24</v>
      </c>
    </row>
    <row r="4630" spans="1:16" x14ac:dyDescent="0.25">
      <c r="A4630" t="s">
        <v>5434</v>
      </c>
      <c r="B4630" t="s">
        <v>5368</v>
      </c>
      <c r="C4630">
        <v>82</v>
      </c>
      <c r="D4630" t="s">
        <v>5369</v>
      </c>
      <c r="E4630">
        <v>823</v>
      </c>
      <c r="F4630" t="s">
        <v>5378</v>
      </c>
      <c r="G4630" t="s">
        <v>5379</v>
      </c>
      <c r="H4630">
        <v>51</v>
      </c>
      <c r="I4630" t="s">
        <v>20</v>
      </c>
      <c r="J4630">
        <v>51140</v>
      </c>
      <c r="K4630" t="s">
        <v>26</v>
      </c>
      <c r="L4630" t="s">
        <v>22</v>
      </c>
      <c r="M4630" t="s">
        <v>23</v>
      </c>
      <c r="N4630" t="s">
        <v>339</v>
      </c>
      <c r="O4630">
        <v>7444</v>
      </c>
      <c r="P4630" t="s">
        <v>24</v>
      </c>
    </row>
    <row r="4631" spans="1:16" x14ac:dyDescent="0.25">
      <c r="A4631" t="s">
        <v>5435</v>
      </c>
      <c r="B4631" t="s">
        <v>5368</v>
      </c>
      <c r="C4631">
        <v>82</v>
      </c>
      <c r="D4631" t="s">
        <v>5369</v>
      </c>
      <c r="E4631">
        <v>825</v>
      </c>
      <c r="F4631" t="s">
        <v>5387</v>
      </c>
      <c r="G4631" t="s">
        <v>5436</v>
      </c>
      <c r="H4631">
        <v>51</v>
      </c>
      <c r="I4631" t="s">
        <v>20</v>
      </c>
      <c r="J4631">
        <v>51110</v>
      </c>
      <c r="K4631" t="s">
        <v>30</v>
      </c>
      <c r="L4631" t="s">
        <v>22</v>
      </c>
      <c r="M4631" t="s">
        <v>23</v>
      </c>
      <c r="N4631" t="s">
        <v>339</v>
      </c>
      <c r="O4631">
        <v>59692.41</v>
      </c>
      <c r="P4631" t="s">
        <v>24</v>
      </c>
    </row>
    <row r="4632" spans="1:16" x14ac:dyDescent="0.25">
      <c r="A4632" t="s">
        <v>5437</v>
      </c>
      <c r="B4632" t="s">
        <v>5368</v>
      </c>
      <c r="C4632">
        <v>82</v>
      </c>
      <c r="D4632" t="s">
        <v>5369</v>
      </c>
      <c r="E4632">
        <v>826</v>
      </c>
      <c r="F4632" t="s">
        <v>5397</v>
      </c>
      <c r="G4632" t="s">
        <v>5398</v>
      </c>
      <c r="H4632">
        <v>51</v>
      </c>
      <c r="I4632" t="s">
        <v>20</v>
      </c>
      <c r="J4632">
        <v>51140</v>
      </c>
      <c r="K4632" t="s">
        <v>26</v>
      </c>
      <c r="L4632" t="s">
        <v>22</v>
      </c>
      <c r="M4632" t="s">
        <v>23</v>
      </c>
      <c r="N4632" t="s">
        <v>339</v>
      </c>
      <c r="O4632">
        <v>1116</v>
      </c>
      <c r="P4632" t="s">
        <v>24</v>
      </c>
    </row>
    <row r="4633" spans="1:16" x14ac:dyDescent="0.25">
      <c r="A4633" t="s">
        <v>5438</v>
      </c>
      <c r="B4633" t="s">
        <v>5368</v>
      </c>
      <c r="C4633">
        <v>82</v>
      </c>
      <c r="D4633" t="s">
        <v>5369</v>
      </c>
      <c r="E4633">
        <v>825</v>
      </c>
      <c r="F4633" t="s">
        <v>5387</v>
      </c>
      <c r="G4633" t="s">
        <v>5388</v>
      </c>
      <c r="H4633">
        <v>51</v>
      </c>
      <c r="I4633" t="s">
        <v>20</v>
      </c>
      <c r="J4633">
        <v>51310</v>
      </c>
      <c r="K4633" t="s">
        <v>223</v>
      </c>
      <c r="L4633" t="s">
        <v>22</v>
      </c>
      <c r="M4633" t="s">
        <v>23</v>
      </c>
      <c r="N4633" t="s">
        <v>339</v>
      </c>
      <c r="O4633">
        <v>20000</v>
      </c>
      <c r="P4633" t="s">
        <v>24</v>
      </c>
    </row>
    <row r="4634" spans="1:16" x14ac:dyDescent="0.25">
      <c r="A4634" t="s">
        <v>5439</v>
      </c>
      <c r="B4634" t="s">
        <v>5368</v>
      </c>
      <c r="C4634">
        <v>82</v>
      </c>
      <c r="D4634" t="s">
        <v>5369</v>
      </c>
      <c r="E4634">
        <v>825</v>
      </c>
      <c r="F4634" t="s">
        <v>5387</v>
      </c>
      <c r="G4634" t="s">
        <v>5388</v>
      </c>
      <c r="H4634">
        <v>51</v>
      </c>
      <c r="I4634" t="s">
        <v>20</v>
      </c>
      <c r="J4634">
        <v>51113</v>
      </c>
      <c r="K4634" t="s">
        <v>225</v>
      </c>
      <c r="L4634" t="s">
        <v>22</v>
      </c>
      <c r="M4634" t="s">
        <v>23</v>
      </c>
      <c r="N4634" t="s">
        <v>339</v>
      </c>
      <c r="O4634">
        <v>110576</v>
      </c>
      <c r="P4634" t="s">
        <v>24</v>
      </c>
    </row>
    <row r="4635" spans="1:16" x14ac:dyDescent="0.25">
      <c r="A4635" t="s">
        <v>5440</v>
      </c>
      <c r="B4635" t="s">
        <v>5368</v>
      </c>
      <c r="C4635">
        <v>82</v>
      </c>
      <c r="D4635" t="s">
        <v>5369</v>
      </c>
      <c r="E4635">
        <v>821</v>
      </c>
      <c r="F4635" t="s">
        <v>5370</v>
      </c>
      <c r="G4635" t="s">
        <v>5371</v>
      </c>
      <c r="H4635">
        <v>51</v>
      </c>
      <c r="I4635" t="s">
        <v>20</v>
      </c>
      <c r="J4635">
        <v>51320</v>
      </c>
      <c r="K4635" t="s">
        <v>2175</v>
      </c>
      <c r="L4635" t="s">
        <v>22</v>
      </c>
      <c r="M4635" t="s">
        <v>23</v>
      </c>
      <c r="N4635" t="s">
        <v>339</v>
      </c>
      <c r="O4635">
        <v>500</v>
      </c>
      <c r="P4635" t="s">
        <v>24</v>
      </c>
    </row>
    <row r="4636" spans="1:16" x14ac:dyDescent="0.25">
      <c r="A4636" t="s">
        <v>5441</v>
      </c>
      <c r="B4636" t="s">
        <v>5368</v>
      </c>
      <c r="C4636">
        <v>82</v>
      </c>
      <c r="D4636" t="s">
        <v>5369</v>
      </c>
      <c r="E4636">
        <v>826</v>
      </c>
      <c r="F4636" t="s">
        <v>5397</v>
      </c>
      <c r="G4636" t="s">
        <v>5398</v>
      </c>
      <c r="H4636">
        <v>51</v>
      </c>
      <c r="I4636" t="s">
        <v>20</v>
      </c>
      <c r="J4636">
        <v>51111</v>
      </c>
      <c r="K4636" t="s">
        <v>28</v>
      </c>
      <c r="L4636" t="s">
        <v>22</v>
      </c>
      <c r="M4636" t="s">
        <v>23</v>
      </c>
      <c r="N4636" t="s">
        <v>339</v>
      </c>
      <c r="O4636">
        <v>-2654</v>
      </c>
      <c r="P4636" t="s">
        <v>24</v>
      </c>
    </row>
    <row r="4637" spans="1:16" x14ac:dyDescent="0.25">
      <c r="A4637" t="s">
        <v>5442</v>
      </c>
      <c r="B4637" t="s">
        <v>5368</v>
      </c>
      <c r="C4637">
        <v>82</v>
      </c>
      <c r="D4637" t="s">
        <v>5369</v>
      </c>
      <c r="E4637">
        <v>823</v>
      </c>
      <c r="F4637" t="s">
        <v>5378</v>
      </c>
      <c r="G4637" t="s">
        <v>5379</v>
      </c>
      <c r="H4637">
        <v>51</v>
      </c>
      <c r="I4637" t="s">
        <v>20</v>
      </c>
      <c r="J4637">
        <v>51111</v>
      </c>
      <c r="K4637" t="s">
        <v>28</v>
      </c>
      <c r="L4637" t="s">
        <v>22</v>
      </c>
      <c r="M4637" t="s">
        <v>23</v>
      </c>
      <c r="N4637" t="s">
        <v>339</v>
      </c>
      <c r="O4637">
        <v>-17697</v>
      </c>
      <c r="P4637" t="s">
        <v>24</v>
      </c>
    </row>
    <row r="4638" spans="1:16" x14ac:dyDescent="0.25">
      <c r="A4638" t="s">
        <v>5443</v>
      </c>
      <c r="B4638" t="s">
        <v>5368</v>
      </c>
      <c r="C4638">
        <v>82</v>
      </c>
      <c r="D4638" t="s">
        <v>5369</v>
      </c>
      <c r="E4638">
        <v>821</v>
      </c>
      <c r="F4638" t="s">
        <v>5370</v>
      </c>
      <c r="G4638" t="s">
        <v>5371</v>
      </c>
      <c r="H4638">
        <v>51</v>
      </c>
      <c r="I4638" t="s">
        <v>20</v>
      </c>
      <c r="J4638">
        <v>51113</v>
      </c>
      <c r="K4638" t="s">
        <v>225</v>
      </c>
      <c r="L4638" t="s">
        <v>22</v>
      </c>
      <c r="M4638" t="s">
        <v>23</v>
      </c>
      <c r="N4638" t="s">
        <v>339</v>
      </c>
      <c r="O4638">
        <v>472718</v>
      </c>
      <c r="P4638" t="s">
        <v>24</v>
      </c>
    </row>
    <row r="4639" spans="1:16" x14ac:dyDescent="0.25">
      <c r="A4639" t="s">
        <v>5444</v>
      </c>
      <c r="B4639" t="s">
        <v>5368</v>
      </c>
      <c r="C4639">
        <v>82</v>
      </c>
      <c r="D4639" t="s">
        <v>5369</v>
      </c>
      <c r="E4639">
        <v>825</v>
      </c>
      <c r="F4639" t="s">
        <v>5387</v>
      </c>
      <c r="G4639" t="s">
        <v>5388</v>
      </c>
      <c r="H4639">
        <v>51</v>
      </c>
      <c r="I4639" t="s">
        <v>20</v>
      </c>
      <c r="J4639">
        <v>51110</v>
      </c>
      <c r="K4639" t="s">
        <v>30</v>
      </c>
      <c r="L4639" t="s">
        <v>22</v>
      </c>
      <c r="M4639" t="s">
        <v>23</v>
      </c>
      <c r="N4639" t="s">
        <v>339</v>
      </c>
      <c r="O4639">
        <v>1956311.06</v>
      </c>
      <c r="P4639" t="s">
        <v>24</v>
      </c>
    </row>
    <row r="4640" spans="1:16" x14ac:dyDescent="0.25">
      <c r="A4640" t="s">
        <v>5445</v>
      </c>
      <c r="B4640" t="s">
        <v>5368</v>
      </c>
      <c r="C4640">
        <v>82</v>
      </c>
      <c r="D4640" t="s">
        <v>5369</v>
      </c>
      <c r="E4640">
        <v>823</v>
      </c>
      <c r="F4640" t="s">
        <v>5378</v>
      </c>
      <c r="G4640" t="s">
        <v>5415</v>
      </c>
      <c r="H4640">
        <v>52</v>
      </c>
      <c r="I4640" t="s">
        <v>32</v>
      </c>
      <c r="J4640">
        <v>52610</v>
      </c>
      <c r="K4640" t="s">
        <v>33</v>
      </c>
      <c r="L4640" t="s">
        <v>22</v>
      </c>
      <c r="M4640" t="s">
        <v>23</v>
      </c>
      <c r="N4640" t="s">
        <v>339</v>
      </c>
      <c r="O4640">
        <v>20935.72</v>
      </c>
      <c r="P4640" t="s">
        <v>24</v>
      </c>
    </row>
    <row r="4641" spans="1:16" x14ac:dyDescent="0.25">
      <c r="A4641" t="s">
        <v>5446</v>
      </c>
      <c r="B4641" t="s">
        <v>5368</v>
      </c>
      <c r="C4641">
        <v>82</v>
      </c>
      <c r="D4641" t="s">
        <v>5369</v>
      </c>
      <c r="E4641">
        <v>825</v>
      </c>
      <c r="F4641" t="s">
        <v>5387</v>
      </c>
      <c r="G4641" t="s">
        <v>5409</v>
      </c>
      <c r="H4641">
        <v>52</v>
      </c>
      <c r="I4641" t="s">
        <v>32</v>
      </c>
      <c r="J4641">
        <v>52716</v>
      </c>
      <c r="K4641" t="s">
        <v>35</v>
      </c>
      <c r="L4641" t="s">
        <v>22</v>
      </c>
      <c r="M4641" t="s">
        <v>23</v>
      </c>
      <c r="N4641" t="s">
        <v>339</v>
      </c>
      <c r="O4641">
        <v>2888.46</v>
      </c>
      <c r="P4641" t="s">
        <v>24</v>
      </c>
    </row>
    <row r="4642" spans="1:16" x14ac:dyDescent="0.25">
      <c r="A4642" t="s">
        <v>5447</v>
      </c>
      <c r="B4642" t="s">
        <v>5368</v>
      </c>
      <c r="C4642">
        <v>82</v>
      </c>
      <c r="D4642" t="s">
        <v>5369</v>
      </c>
      <c r="E4642">
        <v>823</v>
      </c>
      <c r="F4642" t="s">
        <v>5378</v>
      </c>
      <c r="G4642" t="s">
        <v>5415</v>
      </c>
      <c r="H4642">
        <v>52</v>
      </c>
      <c r="I4642" t="s">
        <v>32</v>
      </c>
      <c r="J4642">
        <v>52410</v>
      </c>
      <c r="K4642" t="s">
        <v>37</v>
      </c>
      <c r="L4642" t="s">
        <v>22</v>
      </c>
      <c r="M4642" t="s">
        <v>23</v>
      </c>
      <c r="N4642" t="s">
        <v>339</v>
      </c>
      <c r="O4642">
        <v>68323.679999999993</v>
      </c>
      <c r="P4642" t="s">
        <v>24</v>
      </c>
    </row>
    <row r="4643" spans="1:16" x14ac:dyDescent="0.25">
      <c r="A4643" t="s">
        <v>5448</v>
      </c>
      <c r="B4643" t="s">
        <v>5368</v>
      </c>
      <c r="C4643">
        <v>82</v>
      </c>
      <c r="D4643" t="s">
        <v>5369</v>
      </c>
      <c r="E4643">
        <v>823</v>
      </c>
      <c r="F4643" t="s">
        <v>5378</v>
      </c>
      <c r="G4643" t="s">
        <v>5415</v>
      </c>
      <c r="H4643">
        <v>52</v>
      </c>
      <c r="I4643" t="s">
        <v>32</v>
      </c>
      <c r="J4643">
        <v>52510</v>
      </c>
      <c r="K4643" t="s">
        <v>41</v>
      </c>
      <c r="L4643" t="s">
        <v>22</v>
      </c>
      <c r="M4643" t="s">
        <v>23</v>
      </c>
      <c r="N4643" t="s">
        <v>339</v>
      </c>
      <c r="O4643">
        <v>19789.900000000001</v>
      </c>
      <c r="P4643" t="s">
        <v>24</v>
      </c>
    </row>
    <row r="4644" spans="1:16" x14ac:dyDescent="0.25">
      <c r="A4644" t="s">
        <v>5449</v>
      </c>
      <c r="B4644" t="s">
        <v>5368</v>
      </c>
      <c r="C4644">
        <v>82</v>
      </c>
      <c r="D4644" t="s">
        <v>5369</v>
      </c>
      <c r="E4644">
        <v>823</v>
      </c>
      <c r="F4644" t="s">
        <v>5378</v>
      </c>
      <c r="G4644" t="s">
        <v>5415</v>
      </c>
      <c r="H4644">
        <v>52</v>
      </c>
      <c r="I4644" t="s">
        <v>32</v>
      </c>
      <c r="J4644">
        <v>52413</v>
      </c>
      <c r="K4644" t="s">
        <v>39</v>
      </c>
      <c r="L4644" t="s">
        <v>22</v>
      </c>
      <c r="M4644" t="s">
        <v>23</v>
      </c>
      <c r="N4644" t="s">
        <v>339</v>
      </c>
      <c r="O4644">
        <v>703.8</v>
      </c>
      <c r="P4644" t="s">
        <v>24</v>
      </c>
    </row>
    <row r="4645" spans="1:16" x14ac:dyDescent="0.25">
      <c r="A4645" t="s">
        <v>5450</v>
      </c>
      <c r="B4645" t="s">
        <v>5368</v>
      </c>
      <c r="C4645">
        <v>82</v>
      </c>
      <c r="D4645" t="s">
        <v>5369</v>
      </c>
      <c r="E4645">
        <v>821</v>
      </c>
      <c r="F4645" t="s">
        <v>5370</v>
      </c>
      <c r="G4645" t="s">
        <v>5371</v>
      </c>
      <c r="H4645">
        <v>52</v>
      </c>
      <c r="I4645" t="s">
        <v>32</v>
      </c>
      <c r="J4645">
        <v>52610</v>
      </c>
      <c r="K4645" t="s">
        <v>33</v>
      </c>
      <c r="L4645" t="s">
        <v>22</v>
      </c>
      <c r="M4645" t="s">
        <v>23</v>
      </c>
      <c r="N4645" t="s">
        <v>339</v>
      </c>
      <c r="O4645">
        <v>31122.26</v>
      </c>
      <c r="P4645" t="s">
        <v>24</v>
      </c>
    </row>
    <row r="4646" spans="1:16" x14ac:dyDescent="0.25">
      <c r="A4646" t="s">
        <v>5451</v>
      </c>
      <c r="B4646" t="s">
        <v>5368</v>
      </c>
      <c r="C4646">
        <v>82</v>
      </c>
      <c r="D4646" t="s">
        <v>5369</v>
      </c>
      <c r="E4646">
        <v>821</v>
      </c>
      <c r="F4646" t="s">
        <v>5370</v>
      </c>
      <c r="G4646" t="s">
        <v>5452</v>
      </c>
      <c r="H4646">
        <v>52</v>
      </c>
      <c r="I4646" t="s">
        <v>32</v>
      </c>
      <c r="J4646">
        <v>52716</v>
      </c>
      <c r="K4646" t="s">
        <v>35</v>
      </c>
      <c r="L4646" t="s">
        <v>22</v>
      </c>
      <c r="M4646" t="s">
        <v>23</v>
      </c>
      <c r="N4646" t="s">
        <v>339</v>
      </c>
      <c r="O4646">
        <v>871.64</v>
      </c>
      <c r="P4646" t="s">
        <v>24</v>
      </c>
    </row>
    <row r="4647" spans="1:16" x14ac:dyDescent="0.25">
      <c r="A4647" t="s">
        <v>5453</v>
      </c>
      <c r="B4647" t="s">
        <v>5368</v>
      </c>
      <c r="C4647">
        <v>82</v>
      </c>
      <c r="D4647" t="s">
        <v>5369</v>
      </c>
      <c r="E4647">
        <v>821</v>
      </c>
      <c r="F4647" t="s">
        <v>5370</v>
      </c>
      <c r="G4647" t="s">
        <v>5454</v>
      </c>
      <c r="H4647">
        <v>52</v>
      </c>
      <c r="I4647" t="s">
        <v>32</v>
      </c>
      <c r="J4647">
        <v>52716</v>
      </c>
      <c r="K4647" t="s">
        <v>35</v>
      </c>
      <c r="L4647" t="s">
        <v>22</v>
      </c>
      <c r="M4647" t="s">
        <v>23</v>
      </c>
      <c r="N4647" t="s">
        <v>339</v>
      </c>
      <c r="O4647">
        <v>2151.48</v>
      </c>
      <c r="P4647" t="s">
        <v>24</v>
      </c>
    </row>
    <row r="4648" spans="1:16" x14ac:dyDescent="0.25">
      <c r="A4648" t="s">
        <v>5455</v>
      </c>
      <c r="B4648" t="s">
        <v>5368</v>
      </c>
      <c r="C4648">
        <v>82</v>
      </c>
      <c r="D4648" t="s">
        <v>5369</v>
      </c>
      <c r="E4648">
        <v>825</v>
      </c>
      <c r="F4648" t="s">
        <v>5387</v>
      </c>
      <c r="G4648" t="s">
        <v>5436</v>
      </c>
      <c r="H4648">
        <v>52</v>
      </c>
      <c r="I4648" t="s">
        <v>32</v>
      </c>
      <c r="J4648">
        <v>52610</v>
      </c>
      <c r="K4648" t="s">
        <v>33</v>
      </c>
      <c r="L4648" t="s">
        <v>22</v>
      </c>
      <c r="M4648" t="s">
        <v>23</v>
      </c>
      <c r="N4648" t="s">
        <v>339</v>
      </c>
      <c r="O4648">
        <v>4441.58</v>
      </c>
      <c r="P4648" t="s">
        <v>24</v>
      </c>
    </row>
    <row r="4649" spans="1:16" x14ac:dyDescent="0.25">
      <c r="A4649" t="s">
        <v>5456</v>
      </c>
      <c r="B4649" t="s">
        <v>5368</v>
      </c>
      <c r="C4649">
        <v>82</v>
      </c>
      <c r="D4649" t="s">
        <v>5369</v>
      </c>
      <c r="E4649">
        <v>821</v>
      </c>
      <c r="F4649" t="s">
        <v>5370</v>
      </c>
      <c r="G4649" t="s">
        <v>5371</v>
      </c>
      <c r="H4649">
        <v>52</v>
      </c>
      <c r="I4649" t="s">
        <v>32</v>
      </c>
      <c r="J4649">
        <v>52510</v>
      </c>
      <c r="K4649" t="s">
        <v>41</v>
      </c>
      <c r="L4649" t="s">
        <v>22</v>
      </c>
      <c r="M4649" t="s">
        <v>23</v>
      </c>
      <c r="N4649" t="s">
        <v>339</v>
      </c>
      <c r="O4649">
        <v>29570.32</v>
      </c>
      <c r="P4649" t="s">
        <v>24</v>
      </c>
    </row>
    <row r="4650" spans="1:16" x14ac:dyDescent="0.25">
      <c r="A4650" t="s">
        <v>5457</v>
      </c>
      <c r="B4650" t="s">
        <v>5368</v>
      </c>
      <c r="C4650">
        <v>82</v>
      </c>
      <c r="D4650" t="s">
        <v>5369</v>
      </c>
      <c r="E4650">
        <v>821</v>
      </c>
      <c r="F4650" t="s">
        <v>5370</v>
      </c>
      <c r="G4650" t="s">
        <v>5371</v>
      </c>
      <c r="H4650">
        <v>52</v>
      </c>
      <c r="I4650" t="s">
        <v>32</v>
      </c>
      <c r="J4650">
        <v>52310</v>
      </c>
      <c r="K4650" t="s">
        <v>1973</v>
      </c>
      <c r="L4650" t="s">
        <v>22</v>
      </c>
      <c r="M4650" t="s">
        <v>23</v>
      </c>
      <c r="N4650" t="s">
        <v>339</v>
      </c>
      <c r="O4650">
        <v>14972</v>
      </c>
      <c r="P4650" t="s">
        <v>24</v>
      </c>
    </row>
    <row r="4651" spans="1:16" x14ac:dyDescent="0.25">
      <c r="A4651" t="s">
        <v>5458</v>
      </c>
      <c r="B4651" t="s">
        <v>5368</v>
      </c>
      <c r="C4651">
        <v>82</v>
      </c>
      <c r="D4651" t="s">
        <v>5369</v>
      </c>
      <c r="E4651">
        <v>824</v>
      </c>
      <c r="F4651" t="s">
        <v>5391</v>
      </c>
      <c r="G4651" t="s">
        <v>5392</v>
      </c>
      <c r="H4651">
        <v>52</v>
      </c>
      <c r="I4651" t="s">
        <v>32</v>
      </c>
      <c r="J4651">
        <v>52413</v>
      </c>
      <c r="K4651" t="s">
        <v>39</v>
      </c>
      <c r="L4651" t="s">
        <v>22</v>
      </c>
      <c r="M4651" t="s">
        <v>23</v>
      </c>
      <c r="N4651" t="s">
        <v>339</v>
      </c>
      <c r="O4651">
        <v>2517.48</v>
      </c>
      <c r="P4651" t="s">
        <v>24</v>
      </c>
    </row>
    <row r="4652" spans="1:16" x14ac:dyDescent="0.25">
      <c r="A4652" t="s">
        <v>5459</v>
      </c>
      <c r="B4652" t="s">
        <v>5368</v>
      </c>
      <c r="C4652">
        <v>82</v>
      </c>
      <c r="D4652" t="s">
        <v>5369</v>
      </c>
      <c r="E4652">
        <v>825</v>
      </c>
      <c r="F4652" t="s">
        <v>5387</v>
      </c>
      <c r="G4652" t="s">
        <v>5409</v>
      </c>
      <c r="H4652">
        <v>52</v>
      </c>
      <c r="I4652" t="s">
        <v>32</v>
      </c>
      <c r="J4652">
        <v>52610</v>
      </c>
      <c r="K4652" t="s">
        <v>33</v>
      </c>
      <c r="L4652" t="s">
        <v>22</v>
      </c>
      <c r="M4652" t="s">
        <v>23</v>
      </c>
      <c r="N4652" t="s">
        <v>339</v>
      </c>
      <c r="O4652">
        <v>20356.54</v>
      </c>
      <c r="P4652" t="s">
        <v>24</v>
      </c>
    </row>
    <row r="4653" spans="1:16" x14ac:dyDescent="0.25">
      <c r="A4653" t="s">
        <v>5460</v>
      </c>
      <c r="B4653" t="s">
        <v>5368</v>
      </c>
      <c r="C4653">
        <v>82</v>
      </c>
      <c r="D4653" t="s">
        <v>5369</v>
      </c>
      <c r="E4653">
        <v>825</v>
      </c>
      <c r="F4653" t="s">
        <v>5387</v>
      </c>
      <c r="G4653" t="s">
        <v>5417</v>
      </c>
      <c r="H4653">
        <v>52</v>
      </c>
      <c r="I4653" t="s">
        <v>32</v>
      </c>
      <c r="J4653">
        <v>52413</v>
      </c>
      <c r="K4653" t="s">
        <v>39</v>
      </c>
      <c r="L4653" t="s">
        <v>22</v>
      </c>
      <c r="M4653" t="s">
        <v>23</v>
      </c>
      <c r="N4653" t="s">
        <v>339</v>
      </c>
      <c r="O4653">
        <v>990.84</v>
      </c>
      <c r="P4653" t="s">
        <v>24</v>
      </c>
    </row>
    <row r="4654" spans="1:16" x14ac:dyDescent="0.25">
      <c r="A4654" t="s">
        <v>5461</v>
      </c>
      <c r="B4654" t="s">
        <v>5368</v>
      </c>
      <c r="C4654">
        <v>82</v>
      </c>
      <c r="D4654" t="s">
        <v>5369</v>
      </c>
      <c r="E4654">
        <v>825</v>
      </c>
      <c r="F4654" t="s">
        <v>5387</v>
      </c>
      <c r="G4654" t="s">
        <v>5417</v>
      </c>
      <c r="H4654">
        <v>52</v>
      </c>
      <c r="I4654" t="s">
        <v>32</v>
      </c>
      <c r="J4654">
        <v>52510</v>
      </c>
      <c r="K4654" t="s">
        <v>41</v>
      </c>
      <c r="L4654" t="s">
        <v>22</v>
      </c>
      <c r="M4654" t="s">
        <v>23</v>
      </c>
      <c r="N4654" t="s">
        <v>339</v>
      </c>
      <c r="O4654">
        <v>20262.32</v>
      </c>
      <c r="P4654" t="s">
        <v>24</v>
      </c>
    </row>
    <row r="4655" spans="1:16" x14ac:dyDescent="0.25">
      <c r="A4655" t="s">
        <v>5462</v>
      </c>
      <c r="B4655" t="s">
        <v>5368</v>
      </c>
      <c r="C4655">
        <v>82</v>
      </c>
      <c r="D4655" t="s">
        <v>5369</v>
      </c>
      <c r="E4655">
        <v>825</v>
      </c>
      <c r="F4655" t="s">
        <v>5387</v>
      </c>
      <c r="G4655" t="s">
        <v>5417</v>
      </c>
      <c r="H4655">
        <v>52</v>
      </c>
      <c r="I4655" t="s">
        <v>32</v>
      </c>
      <c r="J4655">
        <v>52410</v>
      </c>
      <c r="K4655" t="s">
        <v>37</v>
      </c>
      <c r="L4655" t="s">
        <v>22</v>
      </c>
      <c r="M4655" t="s">
        <v>23</v>
      </c>
      <c r="N4655" t="s">
        <v>339</v>
      </c>
      <c r="O4655">
        <v>64125.84</v>
      </c>
      <c r="P4655" t="s">
        <v>24</v>
      </c>
    </row>
    <row r="4656" spans="1:16" x14ac:dyDescent="0.25">
      <c r="A4656" t="s">
        <v>5463</v>
      </c>
      <c r="B4656" t="s">
        <v>5368</v>
      </c>
      <c r="C4656">
        <v>82</v>
      </c>
      <c r="D4656" t="s">
        <v>5369</v>
      </c>
      <c r="E4656">
        <v>821</v>
      </c>
      <c r="F4656" t="s">
        <v>5370</v>
      </c>
      <c r="G4656" t="s">
        <v>5431</v>
      </c>
      <c r="H4656">
        <v>52</v>
      </c>
      <c r="I4656" t="s">
        <v>32</v>
      </c>
      <c r="J4656">
        <v>52510</v>
      </c>
      <c r="K4656" t="s">
        <v>41</v>
      </c>
      <c r="L4656" t="s">
        <v>22</v>
      </c>
      <c r="M4656" t="s">
        <v>23</v>
      </c>
      <c r="N4656" t="s">
        <v>339</v>
      </c>
      <c r="O4656">
        <v>110177.86</v>
      </c>
      <c r="P4656" t="s">
        <v>24</v>
      </c>
    </row>
    <row r="4657" spans="1:16" x14ac:dyDescent="0.25">
      <c r="A4657" t="s">
        <v>5464</v>
      </c>
      <c r="B4657" t="s">
        <v>5368</v>
      </c>
      <c r="C4657">
        <v>82</v>
      </c>
      <c r="D4657" t="s">
        <v>5369</v>
      </c>
      <c r="E4657">
        <v>821</v>
      </c>
      <c r="F4657" t="s">
        <v>5370</v>
      </c>
      <c r="G4657" t="s">
        <v>5431</v>
      </c>
      <c r="H4657">
        <v>52</v>
      </c>
      <c r="I4657" t="s">
        <v>32</v>
      </c>
      <c r="J4657">
        <v>52413</v>
      </c>
      <c r="K4657" t="s">
        <v>39</v>
      </c>
      <c r="L4657" t="s">
        <v>22</v>
      </c>
      <c r="M4657" t="s">
        <v>23</v>
      </c>
      <c r="N4657" t="s">
        <v>339</v>
      </c>
      <c r="O4657">
        <v>756.96</v>
      </c>
      <c r="P4657" t="s">
        <v>24</v>
      </c>
    </row>
    <row r="4658" spans="1:16" x14ac:dyDescent="0.25">
      <c r="A4658" t="s">
        <v>5465</v>
      </c>
      <c r="B4658" t="s">
        <v>5368</v>
      </c>
      <c r="C4658">
        <v>82</v>
      </c>
      <c r="D4658" t="s">
        <v>5369</v>
      </c>
      <c r="E4658">
        <v>821</v>
      </c>
      <c r="F4658" t="s">
        <v>5370</v>
      </c>
      <c r="G4658" t="s">
        <v>5431</v>
      </c>
      <c r="H4658">
        <v>52</v>
      </c>
      <c r="I4658" t="s">
        <v>32</v>
      </c>
      <c r="J4658">
        <v>52410</v>
      </c>
      <c r="K4658" t="s">
        <v>37</v>
      </c>
      <c r="L4658" t="s">
        <v>22</v>
      </c>
      <c r="M4658" t="s">
        <v>23</v>
      </c>
      <c r="N4658" t="s">
        <v>339</v>
      </c>
      <c r="O4658">
        <v>291244.32</v>
      </c>
      <c r="P4658" t="s">
        <v>24</v>
      </c>
    </row>
    <row r="4659" spans="1:16" x14ac:dyDescent="0.25">
      <c r="A4659" t="s">
        <v>5466</v>
      </c>
      <c r="B4659" t="s">
        <v>5368</v>
      </c>
      <c r="C4659">
        <v>82</v>
      </c>
      <c r="D4659" t="s">
        <v>5369</v>
      </c>
      <c r="E4659">
        <v>825</v>
      </c>
      <c r="F4659" t="s">
        <v>5387</v>
      </c>
      <c r="G4659" t="s">
        <v>5436</v>
      </c>
      <c r="H4659">
        <v>52</v>
      </c>
      <c r="I4659" t="s">
        <v>32</v>
      </c>
      <c r="J4659">
        <v>52410</v>
      </c>
      <c r="K4659" t="s">
        <v>37</v>
      </c>
      <c r="L4659" t="s">
        <v>22</v>
      </c>
      <c r="M4659" t="s">
        <v>23</v>
      </c>
      <c r="N4659" t="s">
        <v>339</v>
      </c>
      <c r="O4659">
        <v>9288.36</v>
      </c>
      <c r="P4659" t="s">
        <v>24</v>
      </c>
    </row>
    <row r="4660" spans="1:16" x14ac:dyDescent="0.25">
      <c r="A4660" t="s">
        <v>5467</v>
      </c>
      <c r="B4660" t="s">
        <v>5368</v>
      </c>
      <c r="C4660">
        <v>82</v>
      </c>
      <c r="D4660" t="s">
        <v>5369</v>
      </c>
      <c r="E4660">
        <v>826</v>
      </c>
      <c r="F4660" t="s">
        <v>5397</v>
      </c>
      <c r="G4660" t="s">
        <v>5398</v>
      </c>
      <c r="H4660">
        <v>52</v>
      </c>
      <c r="I4660" t="s">
        <v>32</v>
      </c>
      <c r="J4660">
        <v>52510</v>
      </c>
      <c r="K4660" t="s">
        <v>41</v>
      </c>
      <c r="L4660" t="s">
        <v>22</v>
      </c>
      <c r="M4660" t="s">
        <v>23</v>
      </c>
      <c r="N4660" t="s">
        <v>339</v>
      </c>
      <c r="O4660">
        <v>6149.26</v>
      </c>
      <c r="P4660" t="s">
        <v>24</v>
      </c>
    </row>
    <row r="4661" spans="1:16" x14ac:dyDescent="0.25">
      <c r="A4661" t="s">
        <v>5468</v>
      </c>
      <c r="B4661" t="s">
        <v>5368</v>
      </c>
      <c r="C4661">
        <v>82</v>
      </c>
      <c r="D4661" t="s">
        <v>5369</v>
      </c>
      <c r="E4661">
        <v>826</v>
      </c>
      <c r="F4661" t="s">
        <v>5397</v>
      </c>
      <c r="G4661" t="s">
        <v>5398</v>
      </c>
      <c r="H4661">
        <v>52</v>
      </c>
      <c r="I4661" t="s">
        <v>32</v>
      </c>
      <c r="J4661">
        <v>52413</v>
      </c>
      <c r="K4661" t="s">
        <v>39</v>
      </c>
      <c r="L4661" t="s">
        <v>22</v>
      </c>
      <c r="M4661" t="s">
        <v>23</v>
      </c>
      <c r="N4661" t="s">
        <v>339</v>
      </c>
      <c r="O4661">
        <v>491.28</v>
      </c>
      <c r="P4661" t="s">
        <v>24</v>
      </c>
    </row>
    <row r="4662" spans="1:16" x14ac:dyDescent="0.25">
      <c r="A4662" t="s">
        <v>5469</v>
      </c>
      <c r="B4662" t="s">
        <v>5368</v>
      </c>
      <c r="C4662">
        <v>82</v>
      </c>
      <c r="D4662" t="s">
        <v>5369</v>
      </c>
      <c r="E4662">
        <v>826</v>
      </c>
      <c r="F4662" t="s">
        <v>5397</v>
      </c>
      <c r="G4662" t="s">
        <v>5398</v>
      </c>
      <c r="H4662">
        <v>52</v>
      </c>
      <c r="I4662" t="s">
        <v>32</v>
      </c>
      <c r="J4662">
        <v>52610</v>
      </c>
      <c r="K4662" t="s">
        <v>33</v>
      </c>
      <c r="L4662" t="s">
        <v>22</v>
      </c>
      <c r="M4662" t="s">
        <v>23</v>
      </c>
      <c r="N4662" t="s">
        <v>339</v>
      </c>
      <c r="O4662">
        <v>6660.68</v>
      </c>
      <c r="P4662" t="s">
        <v>24</v>
      </c>
    </row>
    <row r="4663" spans="1:16" x14ac:dyDescent="0.25">
      <c r="A4663" t="s">
        <v>5470</v>
      </c>
      <c r="B4663" t="s">
        <v>5368</v>
      </c>
      <c r="C4663">
        <v>82</v>
      </c>
      <c r="D4663" t="s">
        <v>5369</v>
      </c>
      <c r="E4663">
        <v>821</v>
      </c>
      <c r="F4663" t="s">
        <v>5370</v>
      </c>
      <c r="G4663" t="s">
        <v>5371</v>
      </c>
      <c r="H4663">
        <v>52</v>
      </c>
      <c r="I4663" t="s">
        <v>32</v>
      </c>
      <c r="J4663">
        <v>52716</v>
      </c>
      <c r="K4663" t="s">
        <v>35</v>
      </c>
      <c r="L4663" t="s">
        <v>22</v>
      </c>
      <c r="M4663" t="s">
        <v>23</v>
      </c>
      <c r="N4663" t="s">
        <v>339</v>
      </c>
      <c r="O4663">
        <v>34015.15</v>
      </c>
      <c r="P4663" t="s">
        <v>24</v>
      </c>
    </row>
    <row r="4664" spans="1:16" x14ac:dyDescent="0.25">
      <c r="A4664" t="s">
        <v>5471</v>
      </c>
      <c r="B4664" t="s">
        <v>5368</v>
      </c>
      <c r="C4664">
        <v>82</v>
      </c>
      <c r="D4664" t="s">
        <v>5369</v>
      </c>
      <c r="E4664">
        <v>825</v>
      </c>
      <c r="F4664" t="s">
        <v>5387</v>
      </c>
      <c r="G4664" t="s">
        <v>5409</v>
      </c>
      <c r="H4664">
        <v>52</v>
      </c>
      <c r="I4664" t="s">
        <v>32</v>
      </c>
      <c r="J4664">
        <v>52510</v>
      </c>
      <c r="K4664" t="s">
        <v>41</v>
      </c>
      <c r="L4664" t="s">
        <v>22</v>
      </c>
      <c r="M4664" t="s">
        <v>23</v>
      </c>
      <c r="N4664" t="s">
        <v>339</v>
      </c>
      <c r="O4664">
        <v>19319.95</v>
      </c>
      <c r="P4664" t="s">
        <v>24</v>
      </c>
    </row>
    <row r="4665" spans="1:16" x14ac:dyDescent="0.25">
      <c r="A4665" t="s">
        <v>5472</v>
      </c>
      <c r="B4665" t="s">
        <v>5368</v>
      </c>
      <c r="C4665">
        <v>82</v>
      </c>
      <c r="D4665" t="s">
        <v>5369</v>
      </c>
      <c r="E4665">
        <v>825</v>
      </c>
      <c r="F4665" t="s">
        <v>5387</v>
      </c>
      <c r="G4665" t="s">
        <v>5417</v>
      </c>
      <c r="H4665">
        <v>52</v>
      </c>
      <c r="I4665" t="s">
        <v>32</v>
      </c>
      <c r="J4665">
        <v>52610</v>
      </c>
      <c r="K4665" t="s">
        <v>33</v>
      </c>
      <c r="L4665" t="s">
        <v>22</v>
      </c>
      <c r="M4665" t="s">
        <v>23</v>
      </c>
      <c r="N4665" t="s">
        <v>339</v>
      </c>
      <c r="O4665">
        <v>21595.34</v>
      </c>
      <c r="P4665" t="s">
        <v>24</v>
      </c>
    </row>
    <row r="4666" spans="1:16" x14ac:dyDescent="0.25">
      <c r="A4666" t="s">
        <v>5473</v>
      </c>
      <c r="B4666" t="s">
        <v>5368</v>
      </c>
      <c r="C4666">
        <v>82</v>
      </c>
      <c r="D4666" t="s">
        <v>5369</v>
      </c>
      <c r="E4666">
        <v>825</v>
      </c>
      <c r="F4666" t="s">
        <v>5387</v>
      </c>
      <c r="G4666" t="s">
        <v>5436</v>
      </c>
      <c r="H4666">
        <v>52</v>
      </c>
      <c r="I4666" t="s">
        <v>32</v>
      </c>
      <c r="J4666">
        <v>52413</v>
      </c>
      <c r="K4666" t="s">
        <v>39</v>
      </c>
      <c r="L4666" t="s">
        <v>22</v>
      </c>
      <c r="M4666" t="s">
        <v>23</v>
      </c>
      <c r="N4666" t="s">
        <v>339</v>
      </c>
      <c r="O4666">
        <v>429.96</v>
      </c>
      <c r="P4666" t="s">
        <v>24</v>
      </c>
    </row>
    <row r="4667" spans="1:16" x14ac:dyDescent="0.25">
      <c r="A4667" t="s">
        <v>5474</v>
      </c>
      <c r="B4667" t="s">
        <v>5368</v>
      </c>
      <c r="C4667">
        <v>82</v>
      </c>
      <c r="D4667" t="s">
        <v>5369</v>
      </c>
      <c r="E4667">
        <v>821</v>
      </c>
      <c r="F4667" t="s">
        <v>5370</v>
      </c>
      <c r="G4667" t="s">
        <v>5371</v>
      </c>
      <c r="H4667">
        <v>52</v>
      </c>
      <c r="I4667" t="s">
        <v>32</v>
      </c>
      <c r="J4667">
        <v>52410</v>
      </c>
      <c r="K4667" t="s">
        <v>37</v>
      </c>
      <c r="L4667" t="s">
        <v>22</v>
      </c>
      <c r="M4667" t="s">
        <v>23</v>
      </c>
      <c r="N4667" t="s">
        <v>339</v>
      </c>
      <c r="O4667">
        <v>109674.96</v>
      </c>
      <c r="P4667" t="s">
        <v>24</v>
      </c>
    </row>
    <row r="4668" spans="1:16" x14ac:dyDescent="0.25">
      <c r="A4668" t="s">
        <v>5475</v>
      </c>
      <c r="B4668" t="s">
        <v>5368</v>
      </c>
      <c r="C4668">
        <v>82</v>
      </c>
      <c r="D4668" t="s">
        <v>5369</v>
      </c>
      <c r="E4668">
        <v>821</v>
      </c>
      <c r="F4668" t="s">
        <v>5370</v>
      </c>
      <c r="G4668" t="s">
        <v>5407</v>
      </c>
      <c r="H4668">
        <v>52</v>
      </c>
      <c r="I4668" t="s">
        <v>32</v>
      </c>
      <c r="J4668">
        <v>52716</v>
      </c>
      <c r="K4668" t="s">
        <v>35</v>
      </c>
      <c r="L4668" t="s">
        <v>22</v>
      </c>
      <c r="M4668" t="s">
        <v>23</v>
      </c>
      <c r="N4668" t="s">
        <v>339</v>
      </c>
      <c r="O4668">
        <v>866.7</v>
      </c>
      <c r="P4668" t="s">
        <v>24</v>
      </c>
    </row>
    <row r="4669" spans="1:16" x14ac:dyDescent="0.25">
      <c r="A4669" t="s">
        <v>5476</v>
      </c>
      <c r="B4669" t="s">
        <v>5368</v>
      </c>
      <c r="C4669">
        <v>82</v>
      </c>
      <c r="D4669" t="s">
        <v>5369</v>
      </c>
      <c r="E4669">
        <v>821</v>
      </c>
      <c r="F4669" t="s">
        <v>5370</v>
      </c>
      <c r="G4669" t="s">
        <v>5371</v>
      </c>
      <c r="H4669">
        <v>52</v>
      </c>
      <c r="I4669" t="s">
        <v>32</v>
      </c>
      <c r="J4669">
        <v>52413</v>
      </c>
      <c r="K4669" t="s">
        <v>39</v>
      </c>
      <c r="L4669" t="s">
        <v>22</v>
      </c>
      <c r="M4669" t="s">
        <v>23</v>
      </c>
      <c r="N4669" t="s">
        <v>339</v>
      </c>
      <c r="O4669">
        <v>909.96</v>
      </c>
      <c r="P4669" t="s">
        <v>24</v>
      </c>
    </row>
    <row r="4670" spans="1:16" x14ac:dyDescent="0.25">
      <c r="A4670" t="s">
        <v>5477</v>
      </c>
      <c r="B4670" t="s">
        <v>5368</v>
      </c>
      <c r="C4670">
        <v>82</v>
      </c>
      <c r="D4670" t="s">
        <v>5369</v>
      </c>
      <c r="E4670">
        <v>821</v>
      </c>
      <c r="F4670" t="s">
        <v>5370</v>
      </c>
      <c r="G4670" t="s">
        <v>5431</v>
      </c>
      <c r="H4670">
        <v>52</v>
      </c>
      <c r="I4670" t="s">
        <v>32</v>
      </c>
      <c r="J4670">
        <v>52716</v>
      </c>
      <c r="K4670" t="s">
        <v>35</v>
      </c>
      <c r="L4670" t="s">
        <v>22</v>
      </c>
      <c r="M4670" t="s">
        <v>23</v>
      </c>
      <c r="N4670" t="s">
        <v>339</v>
      </c>
      <c r="O4670">
        <v>2243.56</v>
      </c>
      <c r="P4670" t="s">
        <v>24</v>
      </c>
    </row>
    <row r="4671" spans="1:16" x14ac:dyDescent="0.25">
      <c r="A4671" t="s">
        <v>5478</v>
      </c>
      <c r="B4671" t="s">
        <v>5368</v>
      </c>
      <c r="C4671">
        <v>82</v>
      </c>
      <c r="D4671" t="s">
        <v>5369</v>
      </c>
      <c r="E4671">
        <v>826</v>
      </c>
      <c r="F4671" t="s">
        <v>5397</v>
      </c>
      <c r="G4671" t="s">
        <v>5398</v>
      </c>
      <c r="H4671">
        <v>52</v>
      </c>
      <c r="I4671" t="s">
        <v>32</v>
      </c>
      <c r="J4671">
        <v>52410</v>
      </c>
      <c r="K4671" t="s">
        <v>37</v>
      </c>
      <c r="L4671" t="s">
        <v>22</v>
      </c>
      <c r="M4671" t="s">
        <v>23</v>
      </c>
      <c r="N4671" t="s">
        <v>339</v>
      </c>
      <c r="O4671">
        <v>9288.36</v>
      </c>
      <c r="P4671" t="s">
        <v>24</v>
      </c>
    </row>
    <row r="4672" spans="1:16" x14ac:dyDescent="0.25">
      <c r="A4672" t="s">
        <v>5479</v>
      </c>
      <c r="B4672" t="s">
        <v>5368</v>
      </c>
      <c r="C4672">
        <v>82</v>
      </c>
      <c r="D4672" t="s">
        <v>5369</v>
      </c>
      <c r="E4672">
        <v>825</v>
      </c>
      <c r="F4672" t="s">
        <v>5387</v>
      </c>
      <c r="G4672" t="s">
        <v>5436</v>
      </c>
      <c r="H4672">
        <v>52</v>
      </c>
      <c r="I4672" t="s">
        <v>32</v>
      </c>
      <c r="J4672">
        <v>52510</v>
      </c>
      <c r="K4672" t="s">
        <v>41</v>
      </c>
      <c r="L4672" t="s">
        <v>22</v>
      </c>
      <c r="M4672" t="s">
        <v>23</v>
      </c>
      <c r="N4672" t="s">
        <v>339</v>
      </c>
      <c r="O4672">
        <v>4148.5600000000004</v>
      </c>
      <c r="P4672" t="s">
        <v>24</v>
      </c>
    </row>
    <row r="4673" spans="1:16" x14ac:dyDescent="0.25">
      <c r="A4673" t="s">
        <v>5480</v>
      </c>
      <c r="B4673" t="s">
        <v>5368</v>
      </c>
      <c r="C4673">
        <v>82</v>
      </c>
      <c r="D4673" t="s">
        <v>5369</v>
      </c>
      <c r="E4673">
        <v>821</v>
      </c>
      <c r="F4673" t="s">
        <v>5370</v>
      </c>
      <c r="G4673" t="s">
        <v>5407</v>
      </c>
      <c r="H4673">
        <v>52</v>
      </c>
      <c r="I4673" t="s">
        <v>32</v>
      </c>
      <c r="J4673">
        <v>52410</v>
      </c>
      <c r="K4673" t="s">
        <v>37</v>
      </c>
      <c r="L4673" t="s">
        <v>22</v>
      </c>
      <c r="M4673" t="s">
        <v>23</v>
      </c>
      <c r="N4673" t="s">
        <v>339</v>
      </c>
      <c r="O4673">
        <v>22774.560000000001</v>
      </c>
      <c r="P4673" t="s">
        <v>24</v>
      </c>
    </row>
    <row r="4674" spans="1:16" x14ac:dyDescent="0.25">
      <c r="A4674" t="s">
        <v>5481</v>
      </c>
      <c r="B4674" t="s">
        <v>5368</v>
      </c>
      <c r="C4674">
        <v>82</v>
      </c>
      <c r="D4674" t="s">
        <v>5369</v>
      </c>
      <c r="E4674">
        <v>821</v>
      </c>
      <c r="F4674" t="s">
        <v>5370</v>
      </c>
      <c r="G4674" t="s">
        <v>5431</v>
      </c>
      <c r="H4674">
        <v>52</v>
      </c>
      <c r="I4674" t="s">
        <v>32</v>
      </c>
      <c r="J4674">
        <v>52610</v>
      </c>
      <c r="K4674" t="s">
        <v>33</v>
      </c>
      <c r="L4674" t="s">
        <v>22</v>
      </c>
      <c r="M4674" t="s">
        <v>23</v>
      </c>
      <c r="N4674" t="s">
        <v>339</v>
      </c>
      <c r="O4674">
        <v>117622.7</v>
      </c>
      <c r="P4674" t="s">
        <v>24</v>
      </c>
    </row>
    <row r="4675" spans="1:16" x14ac:dyDescent="0.25">
      <c r="A4675" t="s">
        <v>5482</v>
      </c>
      <c r="B4675" t="s">
        <v>5368</v>
      </c>
      <c r="C4675">
        <v>82</v>
      </c>
      <c r="D4675" t="s">
        <v>5369</v>
      </c>
      <c r="E4675">
        <v>825</v>
      </c>
      <c r="F4675" t="s">
        <v>5387</v>
      </c>
      <c r="G4675" t="s">
        <v>5409</v>
      </c>
      <c r="H4675">
        <v>52</v>
      </c>
      <c r="I4675" t="s">
        <v>32</v>
      </c>
      <c r="J4675">
        <v>52413</v>
      </c>
      <c r="K4675" t="s">
        <v>39</v>
      </c>
      <c r="L4675" t="s">
        <v>22</v>
      </c>
      <c r="M4675" t="s">
        <v>23</v>
      </c>
      <c r="N4675" t="s">
        <v>339</v>
      </c>
      <c r="O4675">
        <v>705.43</v>
      </c>
      <c r="P4675" t="s">
        <v>24</v>
      </c>
    </row>
    <row r="4676" spans="1:16" x14ac:dyDescent="0.25">
      <c r="A4676" t="s">
        <v>5483</v>
      </c>
      <c r="B4676" t="s">
        <v>5368</v>
      </c>
      <c r="C4676">
        <v>82</v>
      </c>
      <c r="D4676" t="s">
        <v>5369</v>
      </c>
      <c r="E4676">
        <v>825</v>
      </c>
      <c r="F4676" t="s">
        <v>5387</v>
      </c>
      <c r="G4676" t="s">
        <v>5409</v>
      </c>
      <c r="H4676">
        <v>52</v>
      </c>
      <c r="I4676" t="s">
        <v>32</v>
      </c>
      <c r="J4676">
        <v>52410</v>
      </c>
      <c r="K4676" t="s">
        <v>37</v>
      </c>
      <c r="L4676" t="s">
        <v>22</v>
      </c>
      <c r="M4676" t="s">
        <v>23</v>
      </c>
      <c r="N4676" t="s">
        <v>339</v>
      </c>
      <c r="O4676">
        <v>61920.77</v>
      </c>
      <c r="P4676" t="s">
        <v>24</v>
      </c>
    </row>
    <row r="4677" spans="1:16" x14ac:dyDescent="0.25">
      <c r="A4677" t="s">
        <v>5484</v>
      </c>
      <c r="B4677" t="s">
        <v>5368</v>
      </c>
      <c r="C4677">
        <v>82</v>
      </c>
      <c r="D4677" t="s">
        <v>5369</v>
      </c>
      <c r="E4677">
        <v>821</v>
      </c>
      <c r="F4677" t="s">
        <v>5370</v>
      </c>
      <c r="G4677" t="s">
        <v>5407</v>
      </c>
      <c r="H4677">
        <v>52</v>
      </c>
      <c r="I4677" t="s">
        <v>32</v>
      </c>
      <c r="J4677">
        <v>52610</v>
      </c>
      <c r="K4677" t="s">
        <v>33</v>
      </c>
      <c r="L4677" t="s">
        <v>22</v>
      </c>
      <c r="M4677" t="s">
        <v>23</v>
      </c>
      <c r="N4677" t="s">
        <v>339</v>
      </c>
      <c r="O4677">
        <v>5175.82</v>
      </c>
      <c r="P4677" t="s">
        <v>24</v>
      </c>
    </row>
    <row r="4678" spans="1:16" x14ac:dyDescent="0.25">
      <c r="A4678" t="s">
        <v>5485</v>
      </c>
      <c r="B4678" t="s">
        <v>5368</v>
      </c>
      <c r="C4678">
        <v>82</v>
      </c>
      <c r="D4678" t="s">
        <v>5369</v>
      </c>
      <c r="E4678">
        <v>821</v>
      </c>
      <c r="F4678" t="s">
        <v>5370</v>
      </c>
      <c r="G4678" t="s">
        <v>5407</v>
      </c>
      <c r="H4678">
        <v>52</v>
      </c>
      <c r="I4678" t="s">
        <v>32</v>
      </c>
      <c r="J4678">
        <v>52510</v>
      </c>
      <c r="K4678" t="s">
        <v>41</v>
      </c>
      <c r="L4678" t="s">
        <v>22</v>
      </c>
      <c r="M4678" t="s">
        <v>23</v>
      </c>
      <c r="N4678" t="s">
        <v>339</v>
      </c>
      <c r="O4678">
        <v>4924.3999999999996</v>
      </c>
      <c r="P4678" t="s">
        <v>24</v>
      </c>
    </row>
    <row r="4679" spans="1:16" x14ac:dyDescent="0.25">
      <c r="A4679" t="s">
        <v>5486</v>
      </c>
      <c r="B4679" t="s">
        <v>5368</v>
      </c>
      <c r="C4679">
        <v>82</v>
      </c>
      <c r="D4679" t="s">
        <v>5369</v>
      </c>
      <c r="E4679">
        <v>821</v>
      </c>
      <c r="F4679" t="s">
        <v>5370</v>
      </c>
      <c r="G4679" t="s">
        <v>5407</v>
      </c>
      <c r="H4679">
        <v>52</v>
      </c>
      <c r="I4679" t="s">
        <v>32</v>
      </c>
      <c r="J4679">
        <v>52413</v>
      </c>
      <c r="K4679" t="s">
        <v>39</v>
      </c>
      <c r="L4679" t="s">
        <v>22</v>
      </c>
      <c r="M4679" t="s">
        <v>23</v>
      </c>
      <c r="N4679" t="s">
        <v>339</v>
      </c>
      <c r="O4679">
        <v>327.72</v>
      </c>
      <c r="P4679" t="s">
        <v>24</v>
      </c>
    </row>
    <row r="4680" spans="1:16" x14ac:dyDescent="0.25">
      <c r="A4680" t="s">
        <v>5487</v>
      </c>
      <c r="B4680" t="s">
        <v>5368</v>
      </c>
      <c r="C4680">
        <v>82</v>
      </c>
      <c r="D4680" t="s">
        <v>5369</v>
      </c>
      <c r="E4680">
        <v>821</v>
      </c>
      <c r="F4680" t="s">
        <v>5370</v>
      </c>
      <c r="G4680" t="s">
        <v>5403</v>
      </c>
      <c r="H4680">
        <v>52</v>
      </c>
      <c r="I4680" t="s">
        <v>32</v>
      </c>
      <c r="J4680">
        <v>52413</v>
      </c>
      <c r="K4680" t="s">
        <v>39</v>
      </c>
      <c r="L4680" t="s">
        <v>22</v>
      </c>
      <c r="M4680" t="s">
        <v>23</v>
      </c>
      <c r="N4680" t="s">
        <v>339</v>
      </c>
      <c r="O4680">
        <v>2323.1999999999998</v>
      </c>
      <c r="P4680" t="s">
        <v>24</v>
      </c>
    </row>
    <row r="4681" spans="1:16" x14ac:dyDescent="0.25">
      <c r="A4681" t="s">
        <v>5488</v>
      </c>
      <c r="B4681" t="s">
        <v>5368</v>
      </c>
      <c r="C4681">
        <v>82</v>
      </c>
      <c r="D4681" t="s">
        <v>5369</v>
      </c>
      <c r="E4681">
        <v>824</v>
      </c>
      <c r="F4681" t="s">
        <v>5391</v>
      </c>
      <c r="G4681" t="s">
        <v>5392</v>
      </c>
      <c r="H4681">
        <v>52</v>
      </c>
      <c r="I4681" t="s">
        <v>32</v>
      </c>
      <c r="J4681">
        <v>52410</v>
      </c>
      <c r="K4681" t="s">
        <v>37</v>
      </c>
      <c r="L4681" t="s">
        <v>22</v>
      </c>
      <c r="M4681" t="s">
        <v>23</v>
      </c>
      <c r="N4681" t="s">
        <v>339</v>
      </c>
      <c r="O4681">
        <v>170812.14</v>
      </c>
      <c r="P4681" t="s">
        <v>24</v>
      </c>
    </row>
    <row r="4682" spans="1:16" x14ac:dyDescent="0.25">
      <c r="A4682" t="s">
        <v>5489</v>
      </c>
      <c r="B4682" t="s">
        <v>5368</v>
      </c>
      <c r="C4682">
        <v>82</v>
      </c>
      <c r="D4682" t="s">
        <v>5369</v>
      </c>
      <c r="E4682">
        <v>826</v>
      </c>
      <c r="F4682" t="s">
        <v>5397</v>
      </c>
      <c r="G4682" t="s">
        <v>5398</v>
      </c>
      <c r="H4682">
        <v>52</v>
      </c>
      <c r="I4682" t="s">
        <v>32</v>
      </c>
      <c r="J4682">
        <v>52110</v>
      </c>
      <c r="K4682" t="s">
        <v>1969</v>
      </c>
      <c r="L4682" t="s">
        <v>22</v>
      </c>
      <c r="M4682" t="s">
        <v>23</v>
      </c>
      <c r="N4682" t="s">
        <v>339</v>
      </c>
      <c r="O4682">
        <v>1116</v>
      </c>
      <c r="P4682" t="s">
        <v>24</v>
      </c>
    </row>
    <row r="4683" spans="1:16" x14ac:dyDescent="0.25">
      <c r="A4683" t="s">
        <v>5490</v>
      </c>
      <c r="B4683" t="s">
        <v>5368</v>
      </c>
      <c r="C4683">
        <v>82</v>
      </c>
      <c r="D4683" t="s">
        <v>5369</v>
      </c>
      <c r="E4683">
        <v>823</v>
      </c>
      <c r="F4683" t="s">
        <v>5378</v>
      </c>
      <c r="G4683" t="s">
        <v>5379</v>
      </c>
      <c r="H4683">
        <v>52</v>
      </c>
      <c r="I4683" t="s">
        <v>32</v>
      </c>
      <c r="J4683">
        <v>52413</v>
      </c>
      <c r="K4683" t="s">
        <v>39</v>
      </c>
      <c r="L4683" t="s">
        <v>22</v>
      </c>
      <c r="M4683" t="s">
        <v>23</v>
      </c>
      <c r="N4683" t="s">
        <v>339</v>
      </c>
      <c r="O4683">
        <v>368.52</v>
      </c>
      <c r="P4683" t="s">
        <v>24</v>
      </c>
    </row>
    <row r="4684" spans="1:16" x14ac:dyDescent="0.25">
      <c r="A4684" t="s">
        <v>5491</v>
      </c>
      <c r="B4684" t="s">
        <v>5368</v>
      </c>
      <c r="C4684">
        <v>82</v>
      </c>
      <c r="D4684" t="s">
        <v>5369</v>
      </c>
      <c r="E4684">
        <v>824</v>
      </c>
      <c r="F4684" t="s">
        <v>5391</v>
      </c>
      <c r="G4684" t="s">
        <v>5392</v>
      </c>
      <c r="H4684">
        <v>52</v>
      </c>
      <c r="I4684" t="s">
        <v>32</v>
      </c>
      <c r="J4684">
        <v>52110</v>
      </c>
      <c r="K4684" t="s">
        <v>1969</v>
      </c>
      <c r="L4684" t="s">
        <v>22</v>
      </c>
      <c r="M4684" t="s">
        <v>23</v>
      </c>
      <c r="N4684" t="s">
        <v>339</v>
      </c>
      <c r="O4684">
        <v>21385</v>
      </c>
      <c r="P4684" t="s">
        <v>24</v>
      </c>
    </row>
    <row r="4685" spans="1:16" x14ac:dyDescent="0.25">
      <c r="A4685" t="s">
        <v>5492</v>
      </c>
      <c r="B4685" t="s">
        <v>5368</v>
      </c>
      <c r="C4685">
        <v>82</v>
      </c>
      <c r="D4685" t="s">
        <v>5369</v>
      </c>
      <c r="E4685">
        <v>823</v>
      </c>
      <c r="F4685" t="s">
        <v>5378</v>
      </c>
      <c r="G4685" t="s">
        <v>5419</v>
      </c>
      <c r="H4685">
        <v>52</v>
      </c>
      <c r="I4685" t="s">
        <v>32</v>
      </c>
      <c r="J4685">
        <v>52510</v>
      </c>
      <c r="K4685" t="s">
        <v>41</v>
      </c>
      <c r="L4685" t="s">
        <v>22</v>
      </c>
      <c r="M4685" t="s">
        <v>23</v>
      </c>
      <c r="N4685" t="s">
        <v>339</v>
      </c>
      <c r="O4685">
        <v>15695.42</v>
      </c>
      <c r="P4685" t="s">
        <v>24</v>
      </c>
    </row>
    <row r="4686" spans="1:16" x14ac:dyDescent="0.25">
      <c r="A4686" t="s">
        <v>5493</v>
      </c>
      <c r="B4686" t="s">
        <v>5368</v>
      </c>
      <c r="C4686">
        <v>82</v>
      </c>
      <c r="D4686" t="s">
        <v>5369</v>
      </c>
      <c r="E4686">
        <v>823</v>
      </c>
      <c r="F4686" t="s">
        <v>5378</v>
      </c>
      <c r="G4686" t="s">
        <v>5379</v>
      </c>
      <c r="H4686">
        <v>52</v>
      </c>
      <c r="I4686" t="s">
        <v>32</v>
      </c>
      <c r="J4686">
        <v>52510</v>
      </c>
      <c r="K4686" t="s">
        <v>41</v>
      </c>
      <c r="L4686" t="s">
        <v>22</v>
      </c>
      <c r="M4686" t="s">
        <v>23</v>
      </c>
      <c r="N4686" t="s">
        <v>339</v>
      </c>
      <c r="O4686">
        <v>5512</v>
      </c>
      <c r="P4686" t="s">
        <v>24</v>
      </c>
    </row>
    <row r="4687" spans="1:16" x14ac:dyDescent="0.25">
      <c r="A4687" t="s">
        <v>5494</v>
      </c>
      <c r="B4687" t="s">
        <v>5368</v>
      </c>
      <c r="C4687">
        <v>82</v>
      </c>
      <c r="D4687" t="s">
        <v>5369</v>
      </c>
      <c r="E4687">
        <v>824</v>
      </c>
      <c r="F4687" t="s">
        <v>5391</v>
      </c>
      <c r="G4687" t="s">
        <v>5392</v>
      </c>
      <c r="H4687">
        <v>52</v>
      </c>
      <c r="I4687" t="s">
        <v>32</v>
      </c>
      <c r="J4687">
        <v>52310</v>
      </c>
      <c r="K4687" t="s">
        <v>1973</v>
      </c>
      <c r="L4687" t="s">
        <v>22</v>
      </c>
      <c r="M4687" t="s">
        <v>23</v>
      </c>
      <c r="N4687" t="s">
        <v>339</v>
      </c>
      <c r="O4687">
        <v>8554</v>
      </c>
      <c r="P4687" t="s">
        <v>24</v>
      </c>
    </row>
    <row r="4688" spans="1:16" x14ac:dyDescent="0.25">
      <c r="A4688" t="s">
        <v>5495</v>
      </c>
      <c r="B4688" t="s">
        <v>5368</v>
      </c>
      <c r="C4688">
        <v>82</v>
      </c>
      <c r="D4688" t="s">
        <v>5369</v>
      </c>
      <c r="E4688">
        <v>825</v>
      </c>
      <c r="F4688" t="s">
        <v>5387</v>
      </c>
      <c r="G4688" t="s">
        <v>5388</v>
      </c>
      <c r="H4688">
        <v>52</v>
      </c>
      <c r="I4688" t="s">
        <v>32</v>
      </c>
      <c r="J4688">
        <v>52716</v>
      </c>
      <c r="K4688" t="s">
        <v>35</v>
      </c>
      <c r="L4688" t="s">
        <v>22</v>
      </c>
      <c r="M4688" t="s">
        <v>23</v>
      </c>
      <c r="N4688" t="s">
        <v>339</v>
      </c>
      <c r="O4688">
        <v>12179.97</v>
      </c>
      <c r="P4688" t="s">
        <v>24</v>
      </c>
    </row>
    <row r="4689" spans="1:16" x14ac:dyDescent="0.25">
      <c r="A4689" t="s">
        <v>5496</v>
      </c>
      <c r="B4689" t="s">
        <v>5368</v>
      </c>
      <c r="C4689">
        <v>82</v>
      </c>
      <c r="D4689" t="s">
        <v>5369</v>
      </c>
      <c r="E4689">
        <v>825</v>
      </c>
      <c r="F4689" t="s">
        <v>5387</v>
      </c>
      <c r="G4689" t="s">
        <v>5388</v>
      </c>
      <c r="H4689">
        <v>52</v>
      </c>
      <c r="I4689" t="s">
        <v>32</v>
      </c>
      <c r="J4689">
        <v>52410</v>
      </c>
      <c r="K4689" t="s">
        <v>37</v>
      </c>
      <c r="L4689" t="s">
        <v>22</v>
      </c>
      <c r="M4689" t="s">
        <v>23</v>
      </c>
      <c r="N4689" t="s">
        <v>339</v>
      </c>
      <c r="O4689">
        <v>419412.64</v>
      </c>
      <c r="P4689" t="s">
        <v>24</v>
      </c>
    </row>
    <row r="4690" spans="1:16" x14ac:dyDescent="0.25">
      <c r="A4690" t="s">
        <v>5497</v>
      </c>
      <c r="B4690" t="s">
        <v>5368</v>
      </c>
      <c r="C4690">
        <v>82</v>
      </c>
      <c r="D4690" t="s">
        <v>5369</v>
      </c>
      <c r="E4690">
        <v>825</v>
      </c>
      <c r="F4690" t="s">
        <v>5387</v>
      </c>
      <c r="G4690" t="s">
        <v>5388</v>
      </c>
      <c r="H4690">
        <v>52</v>
      </c>
      <c r="I4690" t="s">
        <v>32</v>
      </c>
      <c r="J4690">
        <v>52310</v>
      </c>
      <c r="K4690" t="s">
        <v>1973</v>
      </c>
      <c r="L4690" t="s">
        <v>22</v>
      </c>
      <c r="M4690" t="s">
        <v>23</v>
      </c>
      <c r="N4690" t="s">
        <v>339</v>
      </c>
      <c r="O4690">
        <v>13050</v>
      </c>
      <c r="P4690" t="s">
        <v>24</v>
      </c>
    </row>
    <row r="4691" spans="1:16" x14ac:dyDescent="0.25">
      <c r="A4691" t="s">
        <v>5498</v>
      </c>
      <c r="B4691" t="s">
        <v>5368</v>
      </c>
      <c r="C4691">
        <v>82</v>
      </c>
      <c r="D4691" t="s">
        <v>5369</v>
      </c>
      <c r="E4691">
        <v>823</v>
      </c>
      <c r="F4691" t="s">
        <v>5378</v>
      </c>
      <c r="G4691" t="s">
        <v>5379</v>
      </c>
      <c r="H4691">
        <v>52</v>
      </c>
      <c r="I4691" t="s">
        <v>32</v>
      </c>
      <c r="J4691">
        <v>52110</v>
      </c>
      <c r="K4691" t="s">
        <v>1969</v>
      </c>
      <c r="L4691" t="s">
        <v>22</v>
      </c>
      <c r="M4691" t="s">
        <v>23</v>
      </c>
      <c r="N4691" t="s">
        <v>339</v>
      </c>
      <c r="O4691">
        <v>7444</v>
      </c>
      <c r="P4691" t="s">
        <v>24</v>
      </c>
    </row>
    <row r="4692" spans="1:16" x14ac:dyDescent="0.25">
      <c r="A4692" t="s">
        <v>5499</v>
      </c>
      <c r="B4692" t="s">
        <v>5368</v>
      </c>
      <c r="C4692">
        <v>82</v>
      </c>
      <c r="D4692" t="s">
        <v>5369</v>
      </c>
      <c r="E4692">
        <v>825</v>
      </c>
      <c r="F4692" t="s">
        <v>5387</v>
      </c>
      <c r="G4692" t="s">
        <v>5388</v>
      </c>
      <c r="H4692">
        <v>52</v>
      </c>
      <c r="I4692" t="s">
        <v>32</v>
      </c>
      <c r="J4692">
        <v>52413</v>
      </c>
      <c r="K4692" t="s">
        <v>39</v>
      </c>
      <c r="L4692" t="s">
        <v>22</v>
      </c>
      <c r="M4692" t="s">
        <v>23</v>
      </c>
      <c r="N4692" t="s">
        <v>339</v>
      </c>
      <c r="O4692">
        <v>3961.06</v>
      </c>
      <c r="P4692" t="s">
        <v>24</v>
      </c>
    </row>
    <row r="4693" spans="1:16" x14ac:dyDescent="0.25">
      <c r="A4693" t="s">
        <v>5500</v>
      </c>
      <c r="B4693" t="s">
        <v>5368</v>
      </c>
      <c r="C4693">
        <v>82</v>
      </c>
      <c r="D4693" t="s">
        <v>5369</v>
      </c>
      <c r="E4693">
        <v>821</v>
      </c>
      <c r="F4693" t="s">
        <v>5370</v>
      </c>
      <c r="G4693" t="s">
        <v>5403</v>
      </c>
      <c r="H4693">
        <v>52</v>
      </c>
      <c r="I4693" t="s">
        <v>32</v>
      </c>
      <c r="J4693">
        <v>52510</v>
      </c>
      <c r="K4693" t="s">
        <v>41</v>
      </c>
      <c r="L4693" t="s">
        <v>22</v>
      </c>
      <c r="M4693" t="s">
        <v>23</v>
      </c>
      <c r="N4693" t="s">
        <v>339</v>
      </c>
      <c r="O4693">
        <v>61479.6</v>
      </c>
      <c r="P4693" t="s">
        <v>24</v>
      </c>
    </row>
    <row r="4694" spans="1:16" x14ac:dyDescent="0.25">
      <c r="A4694" t="s">
        <v>5501</v>
      </c>
      <c r="B4694" t="s">
        <v>5368</v>
      </c>
      <c r="C4694">
        <v>82</v>
      </c>
      <c r="D4694" t="s">
        <v>5369</v>
      </c>
      <c r="E4694">
        <v>823</v>
      </c>
      <c r="F4694" t="s">
        <v>5378</v>
      </c>
      <c r="G4694" t="s">
        <v>5419</v>
      </c>
      <c r="H4694">
        <v>52</v>
      </c>
      <c r="I4694" t="s">
        <v>32</v>
      </c>
      <c r="J4694">
        <v>52610</v>
      </c>
      <c r="K4694" t="s">
        <v>33</v>
      </c>
      <c r="L4694" t="s">
        <v>22</v>
      </c>
      <c r="M4694" t="s">
        <v>23</v>
      </c>
      <c r="N4694" t="s">
        <v>339</v>
      </c>
      <c r="O4694">
        <v>16862.82</v>
      </c>
      <c r="P4694" t="s">
        <v>24</v>
      </c>
    </row>
    <row r="4695" spans="1:16" x14ac:dyDescent="0.25">
      <c r="A4695" t="s">
        <v>5502</v>
      </c>
      <c r="B4695" t="s">
        <v>5368</v>
      </c>
      <c r="C4695">
        <v>82</v>
      </c>
      <c r="D4695" t="s">
        <v>5369</v>
      </c>
      <c r="E4695">
        <v>825</v>
      </c>
      <c r="F4695" t="s">
        <v>5387</v>
      </c>
      <c r="G4695" t="s">
        <v>5388</v>
      </c>
      <c r="H4695">
        <v>52</v>
      </c>
      <c r="I4695" t="s">
        <v>32</v>
      </c>
      <c r="J4695">
        <v>52510</v>
      </c>
      <c r="K4695" t="s">
        <v>41</v>
      </c>
      <c r="L4695" t="s">
        <v>22</v>
      </c>
      <c r="M4695" t="s">
        <v>23</v>
      </c>
      <c r="N4695" t="s">
        <v>339</v>
      </c>
      <c r="O4695">
        <v>135964.04</v>
      </c>
      <c r="P4695" t="s">
        <v>24</v>
      </c>
    </row>
    <row r="4696" spans="1:16" x14ac:dyDescent="0.25">
      <c r="A4696" t="s">
        <v>5503</v>
      </c>
      <c r="B4696" t="s">
        <v>5368</v>
      </c>
      <c r="C4696">
        <v>82</v>
      </c>
      <c r="D4696" t="s">
        <v>5369</v>
      </c>
      <c r="E4696">
        <v>821</v>
      </c>
      <c r="F4696" t="s">
        <v>5370</v>
      </c>
      <c r="G4696" t="s">
        <v>5403</v>
      </c>
      <c r="H4696">
        <v>52</v>
      </c>
      <c r="I4696" t="s">
        <v>32</v>
      </c>
      <c r="J4696">
        <v>52610</v>
      </c>
      <c r="K4696" t="s">
        <v>33</v>
      </c>
      <c r="L4696" t="s">
        <v>22</v>
      </c>
      <c r="M4696" t="s">
        <v>23</v>
      </c>
      <c r="N4696" t="s">
        <v>339</v>
      </c>
      <c r="O4696">
        <v>65420.94</v>
      </c>
      <c r="P4696" t="s">
        <v>24</v>
      </c>
    </row>
    <row r="4697" spans="1:16" x14ac:dyDescent="0.25">
      <c r="A4697" t="s">
        <v>5504</v>
      </c>
      <c r="B4697" t="s">
        <v>5368</v>
      </c>
      <c r="C4697">
        <v>82</v>
      </c>
      <c r="D4697" t="s">
        <v>5369</v>
      </c>
      <c r="E4697">
        <v>825</v>
      </c>
      <c r="F4697" t="s">
        <v>5387</v>
      </c>
      <c r="G4697" t="s">
        <v>5388</v>
      </c>
      <c r="H4697">
        <v>52</v>
      </c>
      <c r="I4697" t="s">
        <v>32</v>
      </c>
      <c r="J4697">
        <v>52610</v>
      </c>
      <c r="K4697" t="s">
        <v>33</v>
      </c>
      <c r="L4697" t="s">
        <v>22</v>
      </c>
      <c r="M4697" t="s">
        <v>23</v>
      </c>
      <c r="N4697" t="s">
        <v>339</v>
      </c>
      <c r="O4697">
        <v>143287.28</v>
      </c>
      <c r="P4697" t="s">
        <v>24</v>
      </c>
    </row>
    <row r="4698" spans="1:16" x14ac:dyDescent="0.25">
      <c r="A4698" t="s">
        <v>5505</v>
      </c>
      <c r="B4698" t="s">
        <v>5368</v>
      </c>
      <c r="C4698">
        <v>82</v>
      </c>
      <c r="D4698" t="s">
        <v>5369</v>
      </c>
      <c r="E4698">
        <v>823</v>
      </c>
      <c r="F4698" t="s">
        <v>5378</v>
      </c>
      <c r="G4698" t="s">
        <v>5379</v>
      </c>
      <c r="H4698">
        <v>52</v>
      </c>
      <c r="I4698" t="s">
        <v>32</v>
      </c>
      <c r="J4698">
        <v>52410</v>
      </c>
      <c r="K4698" t="s">
        <v>37</v>
      </c>
      <c r="L4698" t="s">
        <v>22</v>
      </c>
      <c r="M4698" t="s">
        <v>23</v>
      </c>
      <c r="N4698" t="s">
        <v>339</v>
      </c>
      <c r="O4698">
        <v>9288.36</v>
      </c>
      <c r="P4698" t="s">
        <v>24</v>
      </c>
    </row>
    <row r="4699" spans="1:16" x14ac:dyDescent="0.25">
      <c r="A4699" t="s">
        <v>5506</v>
      </c>
      <c r="B4699" t="s">
        <v>5368</v>
      </c>
      <c r="C4699">
        <v>82</v>
      </c>
      <c r="D4699" t="s">
        <v>5369</v>
      </c>
      <c r="E4699">
        <v>824</v>
      </c>
      <c r="F4699" t="s">
        <v>5391</v>
      </c>
      <c r="G4699" t="s">
        <v>5421</v>
      </c>
      <c r="H4699">
        <v>52</v>
      </c>
      <c r="I4699" t="s">
        <v>32</v>
      </c>
      <c r="J4699">
        <v>52410</v>
      </c>
      <c r="K4699" t="s">
        <v>37</v>
      </c>
      <c r="L4699" t="s">
        <v>22</v>
      </c>
      <c r="M4699" t="s">
        <v>23</v>
      </c>
      <c r="N4699" t="s">
        <v>339</v>
      </c>
      <c r="O4699">
        <v>118963.32</v>
      </c>
      <c r="P4699" t="s">
        <v>24</v>
      </c>
    </row>
    <row r="4700" spans="1:16" x14ac:dyDescent="0.25">
      <c r="A4700" t="s">
        <v>5507</v>
      </c>
      <c r="B4700" t="s">
        <v>5368</v>
      </c>
      <c r="C4700">
        <v>82</v>
      </c>
      <c r="D4700" t="s">
        <v>5369</v>
      </c>
      <c r="E4700">
        <v>823</v>
      </c>
      <c r="F4700" t="s">
        <v>5378</v>
      </c>
      <c r="G4700" t="s">
        <v>5379</v>
      </c>
      <c r="H4700">
        <v>52</v>
      </c>
      <c r="I4700" t="s">
        <v>32</v>
      </c>
      <c r="J4700">
        <v>52310</v>
      </c>
      <c r="K4700" t="s">
        <v>1973</v>
      </c>
      <c r="L4700" t="s">
        <v>22</v>
      </c>
      <c r="M4700" t="s">
        <v>23</v>
      </c>
      <c r="N4700" t="s">
        <v>339</v>
      </c>
      <c r="O4700">
        <v>2977</v>
      </c>
      <c r="P4700" t="s">
        <v>24</v>
      </c>
    </row>
    <row r="4701" spans="1:16" x14ac:dyDescent="0.25">
      <c r="A4701" t="s">
        <v>5508</v>
      </c>
      <c r="B4701" t="s">
        <v>5368</v>
      </c>
      <c r="C4701">
        <v>82</v>
      </c>
      <c r="D4701" t="s">
        <v>5369</v>
      </c>
      <c r="E4701">
        <v>823</v>
      </c>
      <c r="F4701" t="s">
        <v>5378</v>
      </c>
      <c r="G4701" t="s">
        <v>5379</v>
      </c>
      <c r="H4701">
        <v>52</v>
      </c>
      <c r="I4701" t="s">
        <v>32</v>
      </c>
      <c r="J4701">
        <v>52610</v>
      </c>
      <c r="K4701" t="s">
        <v>33</v>
      </c>
      <c r="L4701" t="s">
        <v>22</v>
      </c>
      <c r="M4701" t="s">
        <v>23</v>
      </c>
      <c r="N4701" t="s">
        <v>339</v>
      </c>
      <c r="O4701">
        <v>5998.2</v>
      </c>
      <c r="P4701" t="s">
        <v>24</v>
      </c>
    </row>
    <row r="4702" spans="1:16" x14ac:dyDescent="0.25">
      <c r="A4702" t="s">
        <v>5509</v>
      </c>
      <c r="B4702" t="s">
        <v>5368</v>
      </c>
      <c r="C4702">
        <v>82</v>
      </c>
      <c r="D4702" t="s">
        <v>5369</v>
      </c>
      <c r="E4702">
        <v>824</v>
      </c>
      <c r="F4702" t="s">
        <v>5391</v>
      </c>
      <c r="G4702" t="s">
        <v>5421</v>
      </c>
      <c r="H4702">
        <v>52</v>
      </c>
      <c r="I4702" t="s">
        <v>32</v>
      </c>
      <c r="J4702">
        <v>52610</v>
      </c>
      <c r="K4702" t="s">
        <v>33</v>
      </c>
      <c r="L4702" t="s">
        <v>22</v>
      </c>
      <c r="M4702" t="s">
        <v>23</v>
      </c>
      <c r="N4702" t="s">
        <v>339</v>
      </c>
      <c r="O4702">
        <v>56816.5</v>
      </c>
      <c r="P4702" t="s">
        <v>24</v>
      </c>
    </row>
    <row r="4703" spans="1:16" x14ac:dyDescent="0.25">
      <c r="A4703" t="s">
        <v>5510</v>
      </c>
      <c r="B4703" t="s">
        <v>5368</v>
      </c>
      <c r="C4703">
        <v>82</v>
      </c>
      <c r="D4703" t="s">
        <v>5369</v>
      </c>
      <c r="E4703">
        <v>821</v>
      </c>
      <c r="F4703" t="s">
        <v>5370</v>
      </c>
      <c r="G4703" t="s">
        <v>5403</v>
      </c>
      <c r="H4703">
        <v>52</v>
      </c>
      <c r="I4703" t="s">
        <v>32</v>
      </c>
      <c r="J4703">
        <v>52716</v>
      </c>
      <c r="K4703" t="s">
        <v>35</v>
      </c>
      <c r="L4703" t="s">
        <v>22</v>
      </c>
      <c r="M4703" t="s">
        <v>23</v>
      </c>
      <c r="N4703" t="s">
        <v>339</v>
      </c>
      <c r="O4703">
        <v>11216.93</v>
      </c>
      <c r="P4703" t="s">
        <v>24</v>
      </c>
    </row>
    <row r="4704" spans="1:16" x14ac:dyDescent="0.25">
      <c r="A4704" t="s">
        <v>5511</v>
      </c>
      <c r="B4704" t="s">
        <v>5368</v>
      </c>
      <c r="C4704">
        <v>82</v>
      </c>
      <c r="D4704" t="s">
        <v>5369</v>
      </c>
      <c r="E4704">
        <v>824</v>
      </c>
      <c r="F4704" t="s">
        <v>5391</v>
      </c>
      <c r="G4704" t="s">
        <v>5421</v>
      </c>
      <c r="H4704">
        <v>52</v>
      </c>
      <c r="I4704" t="s">
        <v>32</v>
      </c>
      <c r="J4704">
        <v>52413</v>
      </c>
      <c r="K4704" t="s">
        <v>39</v>
      </c>
      <c r="L4704" t="s">
        <v>22</v>
      </c>
      <c r="M4704" t="s">
        <v>23</v>
      </c>
      <c r="N4704" t="s">
        <v>339</v>
      </c>
      <c r="O4704">
        <v>3790.32</v>
      </c>
      <c r="P4704" t="s">
        <v>24</v>
      </c>
    </row>
    <row r="4705" spans="1:16" x14ac:dyDescent="0.25">
      <c r="A4705" t="s">
        <v>5512</v>
      </c>
      <c r="B4705" t="s">
        <v>5368</v>
      </c>
      <c r="C4705">
        <v>82</v>
      </c>
      <c r="D4705" t="s">
        <v>5369</v>
      </c>
      <c r="E4705">
        <v>824</v>
      </c>
      <c r="F4705" t="s">
        <v>5391</v>
      </c>
      <c r="G4705" t="s">
        <v>5421</v>
      </c>
      <c r="H4705">
        <v>52</v>
      </c>
      <c r="I4705" t="s">
        <v>32</v>
      </c>
      <c r="J4705">
        <v>52510</v>
      </c>
      <c r="K4705" t="s">
        <v>41</v>
      </c>
      <c r="L4705" t="s">
        <v>22</v>
      </c>
      <c r="M4705" t="s">
        <v>23</v>
      </c>
      <c r="N4705" t="s">
        <v>339</v>
      </c>
      <c r="O4705">
        <v>53633.58</v>
      </c>
      <c r="P4705" t="s">
        <v>24</v>
      </c>
    </row>
    <row r="4706" spans="1:16" x14ac:dyDescent="0.25">
      <c r="A4706" t="s">
        <v>5513</v>
      </c>
      <c r="B4706" t="s">
        <v>5368</v>
      </c>
      <c r="C4706">
        <v>82</v>
      </c>
      <c r="D4706" t="s">
        <v>5369</v>
      </c>
      <c r="E4706">
        <v>825</v>
      </c>
      <c r="F4706" t="s">
        <v>5387</v>
      </c>
      <c r="G4706" t="s">
        <v>5388</v>
      </c>
      <c r="H4706">
        <v>52</v>
      </c>
      <c r="I4706" t="s">
        <v>32</v>
      </c>
      <c r="J4706">
        <v>52110</v>
      </c>
      <c r="K4706" t="s">
        <v>1969</v>
      </c>
      <c r="L4706" t="s">
        <v>22</v>
      </c>
      <c r="M4706" t="s">
        <v>23</v>
      </c>
      <c r="N4706" t="s">
        <v>339</v>
      </c>
      <c r="O4706">
        <v>32626</v>
      </c>
      <c r="P4706" t="s">
        <v>24</v>
      </c>
    </row>
    <row r="4707" spans="1:16" x14ac:dyDescent="0.25">
      <c r="A4707" t="s">
        <v>5514</v>
      </c>
      <c r="B4707" t="s">
        <v>5368</v>
      </c>
      <c r="C4707">
        <v>82</v>
      </c>
      <c r="D4707" t="s">
        <v>5369</v>
      </c>
      <c r="E4707">
        <v>823</v>
      </c>
      <c r="F4707" t="s">
        <v>5378</v>
      </c>
      <c r="G4707" t="s">
        <v>5419</v>
      </c>
      <c r="H4707">
        <v>52</v>
      </c>
      <c r="I4707" t="s">
        <v>32</v>
      </c>
      <c r="J4707">
        <v>52413</v>
      </c>
      <c r="K4707" t="s">
        <v>39</v>
      </c>
      <c r="L4707" t="s">
        <v>22</v>
      </c>
      <c r="M4707" t="s">
        <v>23</v>
      </c>
      <c r="N4707" t="s">
        <v>339</v>
      </c>
      <c r="O4707">
        <v>847.2</v>
      </c>
      <c r="P4707" t="s">
        <v>24</v>
      </c>
    </row>
    <row r="4708" spans="1:16" x14ac:dyDescent="0.25">
      <c r="A4708" t="s">
        <v>5515</v>
      </c>
      <c r="B4708" t="s">
        <v>5368</v>
      </c>
      <c r="C4708">
        <v>82</v>
      </c>
      <c r="D4708" t="s">
        <v>5369</v>
      </c>
      <c r="E4708">
        <v>824</v>
      </c>
      <c r="F4708" t="s">
        <v>5391</v>
      </c>
      <c r="G4708" t="s">
        <v>5392</v>
      </c>
      <c r="H4708">
        <v>52</v>
      </c>
      <c r="I4708" t="s">
        <v>32</v>
      </c>
      <c r="J4708">
        <v>52610</v>
      </c>
      <c r="K4708" t="s">
        <v>33</v>
      </c>
      <c r="L4708" t="s">
        <v>22</v>
      </c>
      <c r="M4708" t="s">
        <v>23</v>
      </c>
      <c r="N4708" t="s">
        <v>339</v>
      </c>
      <c r="O4708">
        <v>67962.64</v>
      </c>
      <c r="P4708" t="s">
        <v>24</v>
      </c>
    </row>
    <row r="4709" spans="1:16" x14ac:dyDescent="0.25">
      <c r="A4709" t="s">
        <v>5516</v>
      </c>
      <c r="B4709" t="s">
        <v>5368</v>
      </c>
      <c r="C4709">
        <v>82</v>
      </c>
      <c r="D4709" t="s">
        <v>5369</v>
      </c>
      <c r="E4709">
        <v>823</v>
      </c>
      <c r="F4709" t="s">
        <v>5378</v>
      </c>
      <c r="G4709" t="s">
        <v>5419</v>
      </c>
      <c r="H4709">
        <v>52</v>
      </c>
      <c r="I4709" t="s">
        <v>32</v>
      </c>
      <c r="J4709">
        <v>52410</v>
      </c>
      <c r="K4709" t="s">
        <v>37</v>
      </c>
      <c r="L4709" t="s">
        <v>22</v>
      </c>
      <c r="M4709" t="s">
        <v>23</v>
      </c>
      <c r="N4709" t="s">
        <v>339</v>
      </c>
      <c r="O4709">
        <v>45549.120000000003</v>
      </c>
      <c r="P4709" t="s">
        <v>24</v>
      </c>
    </row>
    <row r="4710" spans="1:16" x14ac:dyDescent="0.25">
      <c r="A4710" t="s">
        <v>5517</v>
      </c>
      <c r="B4710" t="s">
        <v>5368</v>
      </c>
      <c r="C4710">
        <v>82</v>
      </c>
      <c r="D4710" t="s">
        <v>5369</v>
      </c>
      <c r="E4710">
        <v>821</v>
      </c>
      <c r="F4710" t="s">
        <v>5370</v>
      </c>
      <c r="G4710" t="s">
        <v>5403</v>
      </c>
      <c r="H4710">
        <v>52</v>
      </c>
      <c r="I4710" t="s">
        <v>32</v>
      </c>
      <c r="J4710">
        <v>52410</v>
      </c>
      <c r="K4710" t="s">
        <v>37</v>
      </c>
      <c r="L4710" t="s">
        <v>22</v>
      </c>
      <c r="M4710" t="s">
        <v>23</v>
      </c>
      <c r="N4710" t="s">
        <v>339</v>
      </c>
      <c r="O4710">
        <v>151918.92000000001</v>
      </c>
      <c r="P4710" t="s">
        <v>24</v>
      </c>
    </row>
    <row r="4711" spans="1:16" x14ac:dyDescent="0.25">
      <c r="A4711" t="s">
        <v>5518</v>
      </c>
      <c r="B4711" t="s">
        <v>5368</v>
      </c>
      <c r="C4711">
        <v>82</v>
      </c>
      <c r="D4711" t="s">
        <v>5369</v>
      </c>
      <c r="E4711">
        <v>824</v>
      </c>
      <c r="F4711" t="s">
        <v>5391</v>
      </c>
      <c r="G4711" t="s">
        <v>5392</v>
      </c>
      <c r="H4711">
        <v>52</v>
      </c>
      <c r="I4711" t="s">
        <v>32</v>
      </c>
      <c r="J4711">
        <v>52510</v>
      </c>
      <c r="K4711" t="s">
        <v>41</v>
      </c>
      <c r="L4711" t="s">
        <v>22</v>
      </c>
      <c r="M4711" t="s">
        <v>23</v>
      </c>
      <c r="N4711" t="s">
        <v>339</v>
      </c>
      <c r="O4711">
        <v>64148.63</v>
      </c>
      <c r="P4711" t="s">
        <v>24</v>
      </c>
    </row>
    <row r="4712" spans="1:16" x14ac:dyDescent="0.25">
      <c r="A4712" t="s">
        <v>5519</v>
      </c>
      <c r="B4712" t="s">
        <v>5368</v>
      </c>
      <c r="C4712">
        <v>82</v>
      </c>
      <c r="D4712" t="s">
        <v>5369</v>
      </c>
      <c r="E4712">
        <v>821</v>
      </c>
      <c r="F4712" t="s">
        <v>5370</v>
      </c>
      <c r="G4712" t="s">
        <v>5371</v>
      </c>
      <c r="H4712">
        <v>52</v>
      </c>
      <c r="I4712" t="s">
        <v>32</v>
      </c>
      <c r="J4712">
        <v>52110</v>
      </c>
      <c r="K4712" t="s">
        <v>1969</v>
      </c>
      <c r="L4712" t="s">
        <v>22</v>
      </c>
      <c r="M4712" t="s">
        <v>23</v>
      </c>
      <c r="N4712" t="s">
        <v>339</v>
      </c>
      <c r="O4712">
        <v>37429</v>
      </c>
      <c r="P4712" t="s">
        <v>24</v>
      </c>
    </row>
    <row r="4713" spans="1:16" x14ac:dyDescent="0.25">
      <c r="A4713" t="s">
        <v>5520</v>
      </c>
      <c r="B4713" t="s">
        <v>5368</v>
      </c>
      <c r="C4713">
        <v>82</v>
      </c>
      <c r="D4713" t="s">
        <v>5369</v>
      </c>
      <c r="E4713">
        <v>826</v>
      </c>
      <c r="F4713" t="s">
        <v>5397</v>
      </c>
      <c r="G4713" t="s">
        <v>5398</v>
      </c>
      <c r="H4713">
        <v>52</v>
      </c>
      <c r="I4713" t="s">
        <v>32</v>
      </c>
      <c r="J4713">
        <v>52310</v>
      </c>
      <c r="K4713" t="s">
        <v>1973</v>
      </c>
      <c r="L4713" t="s">
        <v>22</v>
      </c>
      <c r="M4713" t="s">
        <v>23</v>
      </c>
      <c r="N4713" t="s">
        <v>339</v>
      </c>
      <c r="O4713">
        <v>447</v>
      </c>
      <c r="P4713" t="s">
        <v>24</v>
      </c>
    </row>
    <row r="4714" spans="1:16" x14ac:dyDescent="0.25">
      <c r="A4714" t="s">
        <v>5521</v>
      </c>
      <c r="B4714" t="s">
        <v>5368</v>
      </c>
      <c r="C4714">
        <v>82</v>
      </c>
      <c r="D4714" t="s">
        <v>5369</v>
      </c>
      <c r="E4714">
        <v>821</v>
      </c>
      <c r="F4714" t="s">
        <v>5370</v>
      </c>
      <c r="G4714" t="s">
        <v>5371</v>
      </c>
      <c r="H4714">
        <v>53</v>
      </c>
      <c r="I4714" t="s">
        <v>43</v>
      </c>
      <c r="J4714">
        <v>53210</v>
      </c>
      <c r="K4714" t="s">
        <v>51</v>
      </c>
      <c r="L4714" t="s">
        <v>22</v>
      </c>
      <c r="M4714" t="s">
        <v>45</v>
      </c>
      <c r="N4714" t="s">
        <v>339</v>
      </c>
      <c r="O4714">
        <v>24619</v>
      </c>
      <c r="P4714" t="s">
        <v>24</v>
      </c>
    </row>
    <row r="4715" spans="1:16" x14ac:dyDescent="0.25">
      <c r="A4715" t="s">
        <v>5522</v>
      </c>
      <c r="B4715" t="s">
        <v>5368</v>
      </c>
      <c r="C4715">
        <v>82</v>
      </c>
      <c r="D4715" t="s">
        <v>5369</v>
      </c>
      <c r="E4715">
        <v>824</v>
      </c>
      <c r="F4715" t="s">
        <v>5391</v>
      </c>
      <c r="G4715" t="s">
        <v>5392</v>
      </c>
      <c r="H4715">
        <v>53</v>
      </c>
      <c r="I4715" t="s">
        <v>43</v>
      </c>
      <c r="J4715">
        <v>53130</v>
      </c>
      <c r="K4715" t="s">
        <v>129</v>
      </c>
      <c r="L4715" t="s">
        <v>22</v>
      </c>
      <c r="M4715" t="s">
        <v>45</v>
      </c>
      <c r="N4715" t="s">
        <v>339</v>
      </c>
      <c r="O4715">
        <v>6600</v>
      </c>
      <c r="P4715" t="s">
        <v>24</v>
      </c>
    </row>
    <row r="4716" spans="1:16" x14ac:dyDescent="0.25">
      <c r="A4716" t="s">
        <v>5523</v>
      </c>
      <c r="B4716" t="s">
        <v>5368</v>
      </c>
      <c r="C4716">
        <v>82</v>
      </c>
      <c r="D4716" t="s">
        <v>5369</v>
      </c>
      <c r="E4716">
        <v>824</v>
      </c>
      <c r="F4716" t="s">
        <v>5391</v>
      </c>
      <c r="G4716" t="s">
        <v>5392</v>
      </c>
      <c r="H4716">
        <v>53</v>
      </c>
      <c r="I4716" t="s">
        <v>43</v>
      </c>
      <c r="J4716">
        <v>53230</v>
      </c>
      <c r="K4716" t="s">
        <v>2923</v>
      </c>
      <c r="L4716" t="s">
        <v>22</v>
      </c>
      <c r="M4716" t="s">
        <v>45</v>
      </c>
      <c r="N4716" t="s">
        <v>339</v>
      </c>
      <c r="O4716">
        <v>550</v>
      </c>
      <c r="P4716" t="s">
        <v>24</v>
      </c>
    </row>
    <row r="4717" spans="1:16" x14ac:dyDescent="0.25">
      <c r="A4717" t="s">
        <v>5524</v>
      </c>
      <c r="B4717" t="s">
        <v>5368</v>
      </c>
      <c r="C4717">
        <v>82</v>
      </c>
      <c r="D4717" t="s">
        <v>5369</v>
      </c>
      <c r="E4717">
        <v>824</v>
      </c>
      <c r="F4717" t="s">
        <v>5391</v>
      </c>
      <c r="G4717" t="s">
        <v>5392</v>
      </c>
      <c r="H4717">
        <v>53</v>
      </c>
      <c r="I4717" t="s">
        <v>43</v>
      </c>
      <c r="J4717">
        <v>53210</v>
      </c>
      <c r="K4717" t="s">
        <v>51</v>
      </c>
      <c r="L4717" t="s">
        <v>22</v>
      </c>
      <c r="M4717" t="s">
        <v>45</v>
      </c>
      <c r="N4717" t="s">
        <v>339</v>
      </c>
      <c r="O4717">
        <v>2814</v>
      </c>
      <c r="P4717" t="s">
        <v>24</v>
      </c>
    </row>
    <row r="4718" spans="1:16" x14ac:dyDescent="0.25">
      <c r="A4718" t="s">
        <v>5525</v>
      </c>
      <c r="B4718" t="s">
        <v>5368</v>
      </c>
      <c r="C4718">
        <v>82</v>
      </c>
      <c r="D4718" t="s">
        <v>5369</v>
      </c>
      <c r="E4718">
        <v>825</v>
      </c>
      <c r="F4718" t="s">
        <v>5387</v>
      </c>
      <c r="G4718" t="s">
        <v>5388</v>
      </c>
      <c r="H4718">
        <v>53</v>
      </c>
      <c r="I4718" t="s">
        <v>43</v>
      </c>
      <c r="J4718">
        <v>53245</v>
      </c>
      <c r="K4718" t="s">
        <v>633</v>
      </c>
      <c r="L4718" t="s">
        <v>22</v>
      </c>
      <c r="M4718" t="s">
        <v>45</v>
      </c>
      <c r="N4718" t="s">
        <v>339</v>
      </c>
      <c r="O4718">
        <v>19800</v>
      </c>
      <c r="P4718" t="s">
        <v>24</v>
      </c>
    </row>
    <row r="4719" spans="1:16" x14ac:dyDescent="0.25">
      <c r="A4719" t="s">
        <v>5526</v>
      </c>
      <c r="B4719" t="s">
        <v>5368</v>
      </c>
      <c r="C4719">
        <v>82</v>
      </c>
      <c r="D4719" t="s">
        <v>5369</v>
      </c>
      <c r="E4719">
        <v>823</v>
      </c>
      <c r="F4719" t="s">
        <v>5378</v>
      </c>
      <c r="G4719" t="s">
        <v>5379</v>
      </c>
      <c r="H4719">
        <v>53</v>
      </c>
      <c r="I4719" t="s">
        <v>43</v>
      </c>
      <c r="J4719">
        <v>53210</v>
      </c>
      <c r="K4719" t="s">
        <v>51</v>
      </c>
      <c r="L4719" t="s">
        <v>22</v>
      </c>
      <c r="M4719" t="s">
        <v>45</v>
      </c>
      <c r="N4719" t="s">
        <v>339</v>
      </c>
      <c r="O4719">
        <v>18992</v>
      </c>
      <c r="P4719" t="s">
        <v>24</v>
      </c>
    </row>
    <row r="4720" spans="1:16" x14ac:dyDescent="0.25">
      <c r="A4720" t="s">
        <v>5527</v>
      </c>
      <c r="B4720" t="s">
        <v>5368</v>
      </c>
      <c r="C4720">
        <v>82</v>
      </c>
      <c r="D4720" t="s">
        <v>5369</v>
      </c>
      <c r="E4720">
        <v>821</v>
      </c>
      <c r="F4720" t="s">
        <v>5370</v>
      </c>
      <c r="G4720" t="s">
        <v>5371</v>
      </c>
      <c r="H4720">
        <v>53</v>
      </c>
      <c r="I4720" t="s">
        <v>43</v>
      </c>
      <c r="J4720">
        <v>53120</v>
      </c>
      <c r="K4720" t="s">
        <v>53</v>
      </c>
      <c r="L4720" t="s">
        <v>22</v>
      </c>
      <c r="M4720" t="s">
        <v>45</v>
      </c>
      <c r="N4720" t="s">
        <v>339</v>
      </c>
      <c r="O4720">
        <v>3575</v>
      </c>
      <c r="P4720" t="s">
        <v>24</v>
      </c>
    </row>
    <row r="4721" spans="1:16" x14ac:dyDescent="0.25">
      <c r="A4721" t="s">
        <v>5528</v>
      </c>
      <c r="B4721" t="s">
        <v>5368</v>
      </c>
      <c r="C4721">
        <v>82</v>
      </c>
      <c r="D4721" t="s">
        <v>5369</v>
      </c>
      <c r="E4721">
        <v>824</v>
      </c>
      <c r="F4721" t="s">
        <v>5391</v>
      </c>
      <c r="G4721" t="s">
        <v>5392</v>
      </c>
      <c r="H4721">
        <v>53</v>
      </c>
      <c r="I4721" t="s">
        <v>43</v>
      </c>
      <c r="J4721">
        <v>53145</v>
      </c>
      <c r="K4721" t="s">
        <v>651</v>
      </c>
      <c r="L4721" t="s">
        <v>22</v>
      </c>
      <c r="M4721" t="s">
        <v>45</v>
      </c>
      <c r="N4721" t="s">
        <v>339</v>
      </c>
      <c r="O4721">
        <v>2750</v>
      </c>
      <c r="P4721" t="s">
        <v>24</v>
      </c>
    </row>
    <row r="4722" spans="1:16" x14ac:dyDescent="0.25">
      <c r="A4722" t="s">
        <v>5529</v>
      </c>
      <c r="B4722" t="s">
        <v>5368</v>
      </c>
      <c r="C4722">
        <v>82</v>
      </c>
      <c r="D4722" t="s">
        <v>5369</v>
      </c>
      <c r="E4722">
        <v>824</v>
      </c>
      <c r="F4722" t="s">
        <v>5391</v>
      </c>
      <c r="G4722" t="s">
        <v>5392</v>
      </c>
      <c r="H4722">
        <v>53</v>
      </c>
      <c r="I4722" t="s">
        <v>43</v>
      </c>
      <c r="J4722">
        <v>53140</v>
      </c>
      <c r="K4722" t="s">
        <v>125</v>
      </c>
      <c r="L4722" t="s">
        <v>22</v>
      </c>
      <c r="M4722" t="s">
        <v>45</v>
      </c>
      <c r="N4722" t="s">
        <v>339</v>
      </c>
      <c r="O4722">
        <v>33132</v>
      </c>
      <c r="P4722" t="s">
        <v>24</v>
      </c>
    </row>
    <row r="4723" spans="1:16" x14ac:dyDescent="0.25">
      <c r="A4723" t="s">
        <v>5530</v>
      </c>
      <c r="B4723" t="s">
        <v>5368</v>
      </c>
      <c r="C4723">
        <v>82</v>
      </c>
      <c r="D4723" t="s">
        <v>5369</v>
      </c>
      <c r="E4723">
        <v>823</v>
      </c>
      <c r="F4723" t="s">
        <v>5378</v>
      </c>
      <c r="G4723" t="s">
        <v>5379</v>
      </c>
      <c r="H4723">
        <v>53</v>
      </c>
      <c r="I4723" t="s">
        <v>43</v>
      </c>
      <c r="J4723">
        <v>53413</v>
      </c>
      <c r="K4723" t="s">
        <v>657</v>
      </c>
      <c r="L4723" t="s">
        <v>22</v>
      </c>
      <c r="M4723" t="s">
        <v>45</v>
      </c>
      <c r="N4723" t="s">
        <v>339</v>
      </c>
      <c r="O4723">
        <v>31460</v>
      </c>
      <c r="P4723" t="s">
        <v>24</v>
      </c>
    </row>
    <row r="4724" spans="1:16" x14ac:dyDescent="0.25">
      <c r="A4724" t="s">
        <v>5531</v>
      </c>
      <c r="B4724" t="s">
        <v>5368</v>
      </c>
      <c r="C4724">
        <v>82</v>
      </c>
      <c r="D4724" t="s">
        <v>5369</v>
      </c>
      <c r="E4724">
        <v>824</v>
      </c>
      <c r="F4724" t="s">
        <v>5391</v>
      </c>
      <c r="G4724" t="s">
        <v>5392</v>
      </c>
      <c r="H4724">
        <v>53</v>
      </c>
      <c r="I4724" t="s">
        <v>43</v>
      </c>
      <c r="J4724">
        <v>53165</v>
      </c>
      <c r="K4724" t="s">
        <v>47</v>
      </c>
      <c r="L4724" t="s">
        <v>22</v>
      </c>
      <c r="M4724" t="s">
        <v>45</v>
      </c>
      <c r="N4724" t="s">
        <v>339</v>
      </c>
      <c r="O4724">
        <v>825</v>
      </c>
      <c r="P4724" t="s">
        <v>24</v>
      </c>
    </row>
    <row r="4725" spans="1:16" x14ac:dyDescent="0.25">
      <c r="A4725" t="s">
        <v>5532</v>
      </c>
      <c r="B4725" t="s">
        <v>5368</v>
      </c>
      <c r="C4725">
        <v>82</v>
      </c>
      <c r="D4725" t="s">
        <v>5369</v>
      </c>
      <c r="E4725">
        <v>824</v>
      </c>
      <c r="F4725" t="s">
        <v>5391</v>
      </c>
      <c r="G4725" t="s">
        <v>5392</v>
      </c>
      <c r="H4725">
        <v>53</v>
      </c>
      <c r="I4725" t="s">
        <v>43</v>
      </c>
      <c r="J4725">
        <v>53150</v>
      </c>
      <c r="K4725" t="s">
        <v>44</v>
      </c>
      <c r="L4725" t="s">
        <v>22</v>
      </c>
      <c r="M4725" t="s">
        <v>45</v>
      </c>
      <c r="N4725" t="s">
        <v>339</v>
      </c>
      <c r="O4725">
        <v>3300</v>
      </c>
      <c r="P4725" t="s">
        <v>24</v>
      </c>
    </row>
    <row r="4726" spans="1:16" x14ac:dyDescent="0.25">
      <c r="A4726" t="s">
        <v>5533</v>
      </c>
      <c r="B4726" t="s">
        <v>5368</v>
      </c>
      <c r="C4726">
        <v>82</v>
      </c>
      <c r="D4726" t="s">
        <v>5369</v>
      </c>
      <c r="E4726">
        <v>821</v>
      </c>
      <c r="F4726" t="s">
        <v>5370</v>
      </c>
      <c r="G4726" t="s">
        <v>5403</v>
      </c>
      <c r="H4726">
        <v>53</v>
      </c>
      <c r="I4726" t="s">
        <v>43</v>
      </c>
      <c r="J4726">
        <v>53235</v>
      </c>
      <c r="K4726" t="s">
        <v>272</v>
      </c>
      <c r="L4726" t="s">
        <v>22</v>
      </c>
      <c r="M4726" t="s">
        <v>45</v>
      </c>
      <c r="N4726" t="s">
        <v>339</v>
      </c>
      <c r="O4726">
        <v>2750</v>
      </c>
      <c r="P4726" t="s">
        <v>24</v>
      </c>
    </row>
    <row r="4727" spans="1:16" x14ac:dyDescent="0.25">
      <c r="A4727" t="s">
        <v>5534</v>
      </c>
      <c r="B4727" t="s">
        <v>5368</v>
      </c>
      <c r="C4727">
        <v>82</v>
      </c>
      <c r="D4727" t="s">
        <v>5369</v>
      </c>
      <c r="E4727">
        <v>821</v>
      </c>
      <c r="F4727" t="s">
        <v>5370</v>
      </c>
      <c r="G4727" t="s">
        <v>5403</v>
      </c>
      <c r="H4727">
        <v>53</v>
      </c>
      <c r="I4727" t="s">
        <v>43</v>
      </c>
      <c r="J4727">
        <v>53240</v>
      </c>
      <c r="K4727" t="s">
        <v>645</v>
      </c>
      <c r="L4727" t="s">
        <v>22</v>
      </c>
      <c r="M4727" t="s">
        <v>45</v>
      </c>
      <c r="N4727" t="s">
        <v>339</v>
      </c>
      <c r="O4727">
        <v>4400</v>
      </c>
      <c r="P4727" t="s">
        <v>24</v>
      </c>
    </row>
    <row r="4728" spans="1:16" x14ac:dyDescent="0.25">
      <c r="A4728" t="s">
        <v>5535</v>
      </c>
      <c r="B4728" t="s">
        <v>5368</v>
      </c>
      <c r="C4728">
        <v>82</v>
      </c>
      <c r="D4728" t="s">
        <v>5369</v>
      </c>
      <c r="E4728">
        <v>825</v>
      </c>
      <c r="F4728" t="s">
        <v>5387</v>
      </c>
      <c r="G4728" t="s">
        <v>5388</v>
      </c>
      <c r="H4728">
        <v>53</v>
      </c>
      <c r="I4728" t="s">
        <v>43</v>
      </c>
      <c r="J4728">
        <v>53140</v>
      </c>
      <c r="K4728" t="s">
        <v>125</v>
      </c>
      <c r="L4728" t="s">
        <v>22</v>
      </c>
      <c r="M4728" t="s">
        <v>45</v>
      </c>
      <c r="N4728" t="s">
        <v>339</v>
      </c>
      <c r="O4728">
        <v>24096</v>
      </c>
      <c r="P4728" t="s">
        <v>24</v>
      </c>
    </row>
    <row r="4729" spans="1:16" x14ac:dyDescent="0.25">
      <c r="A4729" t="s">
        <v>5536</v>
      </c>
      <c r="B4729" t="s">
        <v>5368</v>
      </c>
      <c r="C4729">
        <v>82</v>
      </c>
      <c r="D4729" t="s">
        <v>5369</v>
      </c>
      <c r="E4729">
        <v>825</v>
      </c>
      <c r="F4729" t="s">
        <v>5387</v>
      </c>
      <c r="G4729" t="s">
        <v>5388</v>
      </c>
      <c r="H4729">
        <v>53</v>
      </c>
      <c r="I4729" t="s">
        <v>43</v>
      </c>
      <c r="J4729">
        <v>53120</v>
      </c>
      <c r="K4729" t="s">
        <v>53</v>
      </c>
      <c r="L4729" t="s">
        <v>22</v>
      </c>
      <c r="M4729" t="s">
        <v>45</v>
      </c>
      <c r="N4729" t="s">
        <v>339</v>
      </c>
      <c r="O4729">
        <v>6325</v>
      </c>
      <c r="P4729" t="s">
        <v>24</v>
      </c>
    </row>
    <row r="4730" spans="1:16" x14ac:dyDescent="0.25">
      <c r="A4730" t="s">
        <v>5537</v>
      </c>
      <c r="B4730" t="s">
        <v>5368</v>
      </c>
      <c r="C4730">
        <v>82</v>
      </c>
      <c r="D4730" t="s">
        <v>5369</v>
      </c>
      <c r="E4730">
        <v>824</v>
      </c>
      <c r="F4730" t="s">
        <v>5391</v>
      </c>
      <c r="G4730" t="s">
        <v>5392</v>
      </c>
      <c r="H4730">
        <v>53</v>
      </c>
      <c r="I4730" t="s">
        <v>43</v>
      </c>
      <c r="J4730">
        <v>53245</v>
      </c>
      <c r="K4730" t="s">
        <v>633</v>
      </c>
      <c r="L4730" t="s">
        <v>22</v>
      </c>
      <c r="M4730" t="s">
        <v>45</v>
      </c>
      <c r="N4730" t="s">
        <v>339</v>
      </c>
      <c r="O4730">
        <v>2750</v>
      </c>
      <c r="P4730" t="s">
        <v>24</v>
      </c>
    </row>
    <row r="4731" spans="1:16" x14ac:dyDescent="0.25">
      <c r="A4731" t="s">
        <v>5538</v>
      </c>
      <c r="B4731" t="s">
        <v>5368</v>
      </c>
      <c r="C4731">
        <v>82</v>
      </c>
      <c r="D4731" t="s">
        <v>5369</v>
      </c>
      <c r="E4731">
        <v>823</v>
      </c>
      <c r="F4731" t="s">
        <v>5378</v>
      </c>
      <c r="G4731" t="s">
        <v>5379</v>
      </c>
      <c r="H4731">
        <v>53</v>
      </c>
      <c r="I4731" t="s">
        <v>43</v>
      </c>
      <c r="J4731">
        <v>53145</v>
      </c>
      <c r="K4731" t="s">
        <v>651</v>
      </c>
      <c r="L4731" t="s">
        <v>22</v>
      </c>
      <c r="M4731" t="s">
        <v>45</v>
      </c>
      <c r="N4731" t="s">
        <v>339</v>
      </c>
      <c r="O4731">
        <v>2750</v>
      </c>
      <c r="P4731" t="s">
        <v>24</v>
      </c>
    </row>
    <row r="4732" spans="1:16" x14ac:dyDescent="0.25">
      <c r="A4732" t="s">
        <v>5539</v>
      </c>
      <c r="B4732" t="s">
        <v>5368</v>
      </c>
      <c r="C4732">
        <v>82</v>
      </c>
      <c r="D4732" t="s">
        <v>5369</v>
      </c>
      <c r="E4732">
        <v>823</v>
      </c>
      <c r="F4732" t="s">
        <v>5378</v>
      </c>
      <c r="G4732" t="s">
        <v>5540</v>
      </c>
      <c r="H4732">
        <v>53</v>
      </c>
      <c r="I4732" t="s">
        <v>43</v>
      </c>
      <c r="J4732">
        <v>53150</v>
      </c>
      <c r="K4732" t="s">
        <v>44</v>
      </c>
      <c r="L4732" t="s">
        <v>22</v>
      </c>
      <c r="M4732" t="s">
        <v>45</v>
      </c>
      <c r="N4732" t="s">
        <v>339</v>
      </c>
      <c r="O4732">
        <v>3850</v>
      </c>
      <c r="P4732" t="s">
        <v>24</v>
      </c>
    </row>
    <row r="4733" spans="1:16" x14ac:dyDescent="0.25">
      <c r="A4733" t="s">
        <v>5541</v>
      </c>
      <c r="B4733" t="s">
        <v>5368</v>
      </c>
      <c r="C4733">
        <v>82</v>
      </c>
      <c r="D4733" t="s">
        <v>5369</v>
      </c>
      <c r="E4733">
        <v>825</v>
      </c>
      <c r="F4733" t="s">
        <v>5387</v>
      </c>
      <c r="G4733" t="s">
        <v>5388</v>
      </c>
      <c r="H4733">
        <v>53</v>
      </c>
      <c r="I4733" t="s">
        <v>43</v>
      </c>
      <c r="J4733">
        <v>53210</v>
      </c>
      <c r="K4733" t="s">
        <v>51</v>
      </c>
      <c r="L4733" t="s">
        <v>22</v>
      </c>
      <c r="M4733" t="s">
        <v>45</v>
      </c>
      <c r="N4733" t="s">
        <v>339</v>
      </c>
      <c r="O4733">
        <v>18992</v>
      </c>
      <c r="P4733" t="s">
        <v>24</v>
      </c>
    </row>
    <row r="4734" spans="1:16" x14ac:dyDescent="0.25">
      <c r="A4734" t="s">
        <v>5542</v>
      </c>
      <c r="B4734" t="s">
        <v>5368</v>
      </c>
      <c r="C4734">
        <v>82</v>
      </c>
      <c r="D4734" t="s">
        <v>5369</v>
      </c>
      <c r="E4734">
        <v>821</v>
      </c>
      <c r="F4734" t="s">
        <v>5370</v>
      </c>
      <c r="G4734" t="s">
        <v>5403</v>
      </c>
      <c r="H4734">
        <v>53</v>
      </c>
      <c r="I4734" t="s">
        <v>43</v>
      </c>
      <c r="J4734">
        <v>53320</v>
      </c>
      <c r="K4734" t="s">
        <v>637</v>
      </c>
      <c r="L4734" t="s">
        <v>22</v>
      </c>
      <c r="M4734" t="s">
        <v>45</v>
      </c>
      <c r="N4734" t="s">
        <v>339</v>
      </c>
      <c r="O4734">
        <v>13200</v>
      </c>
      <c r="P4734" t="s">
        <v>24</v>
      </c>
    </row>
    <row r="4735" spans="1:16" x14ac:dyDescent="0.25">
      <c r="A4735" t="s">
        <v>5543</v>
      </c>
      <c r="B4735" t="s">
        <v>5368</v>
      </c>
      <c r="C4735">
        <v>82</v>
      </c>
      <c r="D4735" t="s">
        <v>5369</v>
      </c>
      <c r="E4735">
        <v>821</v>
      </c>
      <c r="F4735" t="s">
        <v>5370</v>
      </c>
      <c r="G4735" t="s">
        <v>5371</v>
      </c>
      <c r="H4735">
        <v>53</v>
      </c>
      <c r="I4735" t="s">
        <v>43</v>
      </c>
      <c r="J4735">
        <v>53140</v>
      </c>
      <c r="K4735" t="s">
        <v>125</v>
      </c>
      <c r="L4735" t="s">
        <v>22</v>
      </c>
      <c r="M4735" t="s">
        <v>45</v>
      </c>
      <c r="N4735" t="s">
        <v>339</v>
      </c>
      <c r="O4735">
        <v>18072</v>
      </c>
      <c r="P4735" t="s">
        <v>24</v>
      </c>
    </row>
    <row r="4736" spans="1:16" x14ac:dyDescent="0.25">
      <c r="A4736" t="s">
        <v>5544</v>
      </c>
      <c r="B4736" t="s">
        <v>5368</v>
      </c>
      <c r="C4736">
        <v>82</v>
      </c>
      <c r="D4736" t="s">
        <v>5369</v>
      </c>
      <c r="E4736">
        <v>822</v>
      </c>
      <c r="F4736" t="s">
        <v>5374</v>
      </c>
      <c r="G4736" t="s">
        <v>5375</v>
      </c>
      <c r="H4736">
        <v>53</v>
      </c>
      <c r="I4736" t="s">
        <v>43</v>
      </c>
      <c r="J4736">
        <v>53413</v>
      </c>
      <c r="K4736" t="s">
        <v>657</v>
      </c>
      <c r="L4736" t="s">
        <v>22</v>
      </c>
      <c r="M4736" t="s">
        <v>45</v>
      </c>
      <c r="N4736" t="s">
        <v>339</v>
      </c>
      <c r="O4736">
        <v>9680</v>
      </c>
      <c r="P4736" t="s">
        <v>24</v>
      </c>
    </row>
    <row r="4737" spans="1:16" x14ac:dyDescent="0.25">
      <c r="A4737" t="s">
        <v>5545</v>
      </c>
      <c r="B4737" t="s">
        <v>5368</v>
      </c>
      <c r="C4737">
        <v>82</v>
      </c>
      <c r="D4737" t="s">
        <v>5369</v>
      </c>
      <c r="E4737">
        <v>824</v>
      </c>
      <c r="F4737" t="s">
        <v>5391</v>
      </c>
      <c r="G4737" t="s">
        <v>5392</v>
      </c>
      <c r="H4737">
        <v>53</v>
      </c>
      <c r="I4737" t="s">
        <v>43</v>
      </c>
      <c r="J4737">
        <v>53325</v>
      </c>
      <c r="K4737" t="s">
        <v>635</v>
      </c>
      <c r="L4737" t="s">
        <v>22</v>
      </c>
      <c r="M4737" t="s">
        <v>45</v>
      </c>
      <c r="N4737" t="s">
        <v>339</v>
      </c>
      <c r="O4737">
        <v>4400</v>
      </c>
      <c r="P4737" t="s">
        <v>24</v>
      </c>
    </row>
    <row r="4738" spans="1:16" x14ac:dyDescent="0.25">
      <c r="A4738" t="s">
        <v>5546</v>
      </c>
      <c r="B4738" t="s">
        <v>5368</v>
      </c>
      <c r="C4738">
        <v>82</v>
      </c>
      <c r="D4738" t="s">
        <v>5369</v>
      </c>
      <c r="E4738">
        <v>824</v>
      </c>
      <c r="F4738" t="s">
        <v>5391</v>
      </c>
      <c r="G4738" t="s">
        <v>5392</v>
      </c>
      <c r="H4738">
        <v>53</v>
      </c>
      <c r="I4738" t="s">
        <v>43</v>
      </c>
      <c r="J4738">
        <v>53330</v>
      </c>
      <c r="K4738" t="s">
        <v>655</v>
      </c>
      <c r="L4738" t="s">
        <v>22</v>
      </c>
      <c r="M4738" t="s">
        <v>45</v>
      </c>
      <c r="N4738" t="s">
        <v>339</v>
      </c>
      <c r="O4738">
        <v>2200</v>
      </c>
      <c r="P4738" t="s">
        <v>24</v>
      </c>
    </row>
    <row r="4739" spans="1:16" x14ac:dyDescent="0.25">
      <c r="A4739" t="s">
        <v>5547</v>
      </c>
      <c r="B4739" t="s">
        <v>5368</v>
      </c>
      <c r="C4739">
        <v>82</v>
      </c>
      <c r="D4739" t="s">
        <v>5369</v>
      </c>
      <c r="E4739">
        <v>821</v>
      </c>
      <c r="F4739" t="s">
        <v>5370</v>
      </c>
      <c r="G4739" t="s">
        <v>5371</v>
      </c>
      <c r="H4739">
        <v>53</v>
      </c>
      <c r="I4739" t="s">
        <v>43</v>
      </c>
      <c r="J4739">
        <v>53410</v>
      </c>
      <c r="K4739" t="s">
        <v>659</v>
      </c>
      <c r="L4739" t="s">
        <v>22</v>
      </c>
      <c r="M4739" t="s">
        <v>45</v>
      </c>
      <c r="N4739" t="s">
        <v>339</v>
      </c>
      <c r="O4739">
        <v>9900</v>
      </c>
      <c r="P4739" t="s">
        <v>24</v>
      </c>
    </row>
    <row r="4740" spans="1:16" x14ac:dyDescent="0.25">
      <c r="A4740" t="s">
        <v>5548</v>
      </c>
      <c r="B4740" t="s">
        <v>5368</v>
      </c>
      <c r="C4740">
        <v>82</v>
      </c>
      <c r="D4740" t="s">
        <v>5369</v>
      </c>
      <c r="E4740">
        <v>821</v>
      </c>
      <c r="F4740" t="s">
        <v>5370</v>
      </c>
      <c r="G4740" t="s">
        <v>5371</v>
      </c>
      <c r="H4740">
        <v>53</v>
      </c>
      <c r="I4740" t="s">
        <v>43</v>
      </c>
      <c r="J4740">
        <v>53310</v>
      </c>
      <c r="K4740" t="s">
        <v>3469</v>
      </c>
      <c r="L4740" t="s">
        <v>22</v>
      </c>
      <c r="M4740" t="s">
        <v>45</v>
      </c>
      <c r="N4740" t="s">
        <v>339</v>
      </c>
      <c r="O4740">
        <v>550</v>
      </c>
      <c r="P4740" t="s">
        <v>24</v>
      </c>
    </row>
    <row r="4741" spans="1:16" x14ac:dyDescent="0.25">
      <c r="A4741" t="s">
        <v>5549</v>
      </c>
      <c r="B4741" t="s">
        <v>5368</v>
      </c>
      <c r="C4741">
        <v>82</v>
      </c>
      <c r="D4741" t="s">
        <v>5369</v>
      </c>
      <c r="E4741">
        <v>822</v>
      </c>
      <c r="F4741" t="s">
        <v>5374</v>
      </c>
      <c r="G4741" t="s">
        <v>5375</v>
      </c>
      <c r="H4741">
        <v>53</v>
      </c>
      <c r="I4741" t="s">
        <v>43</v>
      </c>
      <c r="J4741">
        <v>53410</v>
      </c>
      <c r="K4741" t="s">
        <v>659</v>
      </c>
      <c r="L4741" t="s">
        <v>22</v>
      </c>
      <c r="M4741" t="s">
        <v>45</v>
      </c>
      <c r="N4741" t="s">
        <v>339</v>
      </c>
      <c r="O4741">
        <v>6600</v>
      </c>
      <c r="P4741" t="s">
        <v>24</v>
      </c>
    </row>
    <row r="4742" spans="1:16" x14ac:dyDescent="0.25">
      <c r="A4742" t="s">
        <v>5550</v>
      </c>
      <c r="B4742" t="s">
        <v>5368</v>
      </c>
      <c r="C4742">
        <v>82</v>
      </c>
      <c r="D4742" t="s">
        <v>5369</v>
      </c>
      <c r="E4742">
        <v>824</v>
      </c>
      <c r="F4742" t="s">
        <v>5391</v>
      </c>
      <c r="G4742" t="s">
        <v>5392</v>
      </c>
      <c r="H4742">
        <v>53</v>
      </c>
      <c r="I4742" t="s">
        <v>43</v>
      </c>
      <c r="J4742">
        <v>53110</v>
      </c>
      <c r="K4742" t="s">
        <v>49</v>
      </c>
      <c r="L4742" t="s">
        <v>22</v>
      </c>
      <c r="M4742" t="s">
        <v>45</v>
      </c>
      <c r="N4742" t="s">
        <v>339</v>
      </c>
      <c r="O4742">
        <v>11550</v>
      </c>
      <c r="P4742" t="s">
        <v>24</v>
      </c>
    </row>
    <row r="4743" spans="1:16" x14ac:dyDescent="0.25">
      <c r="A4743" t="s">
        <v>5551</v>
      </c>
      <c r="B4743" t="s">
        <v>5368</v>
      </c>
      <c r="C4743">
        <v>82</v>
      </c>
      <c r="D4743" t="s">
        <v>5369</v>
      </c>
      <c r="E4743">
        <v>823</v>
      </c>
      <c r="F4743" t="s">
        <v>5378</v>
      </c>
      <c r="G4743" t="s">
        <v>5379</v>
      </c>
      <c r="H4743">
        <v>53</v>
      </c>
      <c r="I4743" t="s">
        <v>43</v>
      </c>
      <c r="J4743">
        <v>53120</v>
      </c>
      <c r="K4743" t="s">
        <v>53</v>
      </c>
      <c r="L4743" t="s">
        <v>22</v>
      </c>
      <c r="M4743" t="s">
        <v>45</v>
      </c>
      <c r="N4743" t="s">
        <v>339</v>
      </c>
      <c r="O4743">
        <v>12100</v>
      </c>
      <c r="P4743" t="s">
        <v>24</v>
      </c>
    </row>
    <row r="4744" spans="1:16" x14ac:dyDescent="0.25">
      <c r="A4744" t="s">
        <v>5552</v>
      </c>
      <c r="B4744" t="s">
        <v>5368</v>
      </c>
      <c r="C4744">
        <v>82</v>
      </c>
      <c r="D4744" t="s">
        <v>5369</v>
      </c>
      <c r="E4744">
        <v>822</v>
      </c>
      <c r="F4744" t="s">
        <v>5374</v>
      </c>
      <c r="G4744" t="s">
        <v>5553</v>
      </c>
      <c r="H4744">
        <v>53</v>
      </c>
      <c r="I4744" t="s">
        <v>43</v>
      </c>
      <c r="J4744">
        <v>53240</v>
      </c>
      <c r="K4744" t="s">
        <v>645</v>
      </c>
      <c r="L4744" t="s">
        <v>22</v>
      </c>
      <c r="M4744" t="s">
        <v>45</v>
      </c>
      <c r="N4744" t="s">
        <v>339</v>
      </c>
      <c r="O4744">
        <v>1100</v>
      </c>
      <c r="P4744" t="s">
        <v>24</v>
      </c>
    </row>
    <row r="4745" spans="1:16" x14ac:dyDescent="0.25">
      <c r="A4745" t="s">
        <v>5554</v>
      </c>
      <c r="B4745" t="s">
        <v>5368</v>
      </c>
      <c r="C4745">
        <v>82</v>
      </c>
      <c r="D4745" t="s">
        <v>5369</v>
      </c>
      <c r="E4745">
        <v>822</v>
      </c>
      <c r="F4745" t="s">
        <v>5374</v>
      </c>
      <c r="G4745" t="s">
        <v>5375</v>
      </c>
      <c r="H4745">
        <v>53</v>
      </c>
      <c r="I4745" t="s">
        <v>43</v>
      </c>
      <c r="J4745">
        <v>53210</v>
      </c>
      <c r="K4745" t="s">
        <v>51</v>
      </c>
      <c r="L4745" t="s">
        <v>22</v>
      </c>
      <c r="M4745" t="s">
        <v>45</v>
      </c>
      <c r="N4745" t="s">
        <v>339</v>
      </c>
      <c r="O4745">
        <v>4924</v>
      </c>
      <c r="P4745" t="s">
        <v>24</v>
      </c>
    </row>
    <row r="4746" spans="1:16" x14ac:dyDescent="0.25">
      <c r="A4746" t="s">
        <v>5555</v>
      </c>
      <c r="B4746" t="s">
        <v>5368</v>
      </c>
      <c r="C4746">
        <v>82</v>
      </c>
      <c r="D4746" t="s">
        <v>5369</v>
      </c>
      <c r="E4746">
        <v>822</v>
      </c>
      <c r="F4746" t="s">
        <v>5374</v>
      </c>
      <c r="G4746" t="s">
        <v>5375</v>
      </c>
      <c r="H4746">
        <v>53</v>
      </c>
      <c r="I4746" t="s">
        <v>43</v>
      </c>
      <c r="J4746">
        <v>53120</v>
      </c>
      <c r="K4746" t="s">
        <v>53</v>
      </c>
      <c r="L4746" t="s">
        <v>22</v>
      </c>
      <c r="M4746" t="s">
        <v>45</v>
      </c>
      <c r="N4746" t="s">
        <v>339</v>
      </c>
      <c r="O4746">
        <v>3850</v>
      </c>
      <c r="P4746" t="s">
        <v>24</v>
      </c>
    </row>
    <row r="4747" spans="1:16" x14ac:dyDescent="0.25">
      <c r="A4747" t="s">
        <v>5556</v>
      </c>
      <c r="B4747" t="s">
        <v>5368</v>
      </c>
      <c r="C4747">
        <v>82</v>
      </c>
      <c r="D4747" t="s">
        <v>5369</v>
      </c>
      <c r="E4747">
        <v>821</v>
      </c>
      <c r="F4747" t="s">
        <v>5370</v>
      </c>
      <c r="G4747" t="s">
        <v>5371</v>
      </c>
      <c r="H4747">
        <v>53</v>
      </c>
      <c r="I4747" t="s">
        <v>43</v>
      </c>
      <c r="J4747">
        <v>53235</v>
      </c>
      <c r="K4747" t="s">
        <v>272</v>
      </c>
      <c r="L4747" t="s">
        <v>22</v>
      </c>
      <c r="M4747" t="s">
        <v>45</v>
      </c>
      <c r="N4747" t="s">
        <v>339</v>
      </c>
      <c r="O4747">
        <v>3300</v>
      </c>
      <c r="P4747" t="s">
        <v>24</v>
      </c>
    </row>
    <row r="4748" spans="1:16" x14ac:dyDescent="0.25">
      <c r="A4748" t="s">
        <v>5557</v>
      </c>
      <c r="B4748" t="s">
        <v>5368</v>
      </c>
      <c r="C4748">
        <v>82</v>
      </c>
      <c r="D4748" t="s">
        <v>5369</v>
      </c>
      <c r="E4748">
        <v>821</v>
      </c>
      <c r="F4748" t="s">
        <v>5370</v>
      </c>
      <c r="G4748" t="s">
        <v>5371</v>
      </c>
      <c r="H4748">
        <v>53</v>
      </c>
      <c r="I4748" t="s">
        <v>43</v>
      </c>
      <c r="J4748">
        <v>53215</v>
      </c>
      <c r="K4748" t="s">
        <v>642</v>
      </c>
      <c r="L4748" t="s">
        <v>22</v>
      </c>
      <c r="M4748" t="s">
        <v>45</v>
      </c>
      <c r="N4748" t="s">
        <v>339</v>
      </c>
      <c r="O4748">
        <v>19800</v>
      </c>
      <c r="P4748" t="s">
        <v>24</v>
      </c>
    </row>
    <row r="4749" spans="1:16" x14ac:dyDescent="0.25">
      <c r="A4749" t="s">
        <v>5558</v>
      </c>
      <c r="B4749" t="s">
        <v>5368</v>
      </c>
      <c r="C4749">
        <v>82</v>
      </c>
      <c r="D4749" t="s">
        <v>5369</v>
      </c>
      <c r="E4749">
        <v>824</v>
      </c>
      <c r="F4749" t="s">
        <v>5391</v>
      </c>
      <c r="G4749" t="s">
        <v>5392</v>
      </c>
      <c r="H4749">
        <v>53</v>
      </c>
      <c r="I4749" t="s">
        <v>43</v>
      </c>
      <c r="J4749">
        <v>53120</v>
      </c>
      <c r="K4749" t="s">
        <v>53</v>
      </c>
      <c r="L4749" t="s">
        <v>22</v>
      </c>
      <c r="M4749" t="s">
        <v>45</v>
      </c>
      <c r="N4749" t="s">
        <v>339</v>
      </c>
      <c r="O4749">
        <v>1650</v>
      </c>
      <c r="P4749" t="s">
        <v>24</v>
      </c>
    </row>
    <row r="4750" spans="1:16" x14ac:dyDescent="0.25">
      <c r="A4750" t="s">
        <v>5559</v>
      </c>
      <c r="B4750" t="s">
        <v>5368</v>
      </c>
      <c r="C4750">
        <v>82</v>
      </c>
      <c r="D4750" t="s">
        <v>5369</v>
      </c>
      <c r="E4750">
        <v>821</v>
      </c>
      <c r="F4750" t="s">
        <v>5370</v>
      </c>
      <c r="G4750" t="s">
        <v>5371</v>
      </c>
      <c r="H4750">
        <v>53</v>
      </c>
      <c r="I4750" t="s">
        <v>43</v>
      </c>
      <c r="J4750">
        <v>53315</v>
      </c>
      <c r="K4750" t="s">
        <v>639</v>
      </c>
      <c r="L4750" t="s">
        <v>22</v>
      </c>
      <c r="M4750" t="s">
        <v>45</v>
      </c>
      <c r="N4750" t="s">
        <v>339</v>
      </c>
      <c r="O4750">
        <v>16500</v>
      </c>
      <c r="P4750" t="s">
        <v>24</v>
      </c>
    </row>
    <row r="4751" spans="1:16" x14ac:dyDescent="0.25">
      <c r="A4751" t="s">
        <v>5560</v>
      </c>
      <c r="B4751" t="s">
        <v>5368</v>
      </c>
      <c r="C4751">
        <v>82</v>
      </c>
      <c r="D4751" t="s">
        <v>5369</v>
      </c>
      <c r="E4751">
        <v>821</v>
      </c>
      <c r="F4751" t="s">
        <v>5370</v>
      </c>
      <c r="G4751" t="s">
        <v>5371</v>
      </c>
      <c r="H4751">
        <v>53</v>
      </c>
      <c r="I4751" t="s">
        <v>43</v>
      </c>
      <c r="J4751">
        <v>53413</v>
      </c>
      <c r="K4751" t="s">
        <v>657</v>
      </c>
      <c r="L4751" t="s">
        <v>22</v>
      </c>
      <c r="M4751" t="s">
        <v>45</v>
      </c>
      <c r="N4751" t="s">
        <v>339</v>
      </c>
      <c r="O4751">
        <v>79860</v>
      </c>
      <c r="P4751" t="s">
        <v>24</v>
      </c>
    </row>
    <row r="4752" spans="1:16" x14ac:dyDescent="0.25">
      <c r="A4752" t="s">
        <v>5561</v>
      </c>
      <c r="B4752" t="s">
        <v>5368</v>
      </c>
      <c r="C4752">
        <v>82</v>
      </c>
      <c r="D4752" t="s">
        <v>5369</v>
      </c>
      <c r="E4752">
        <v>821</v>
      </c>
      <c r="F4752" t="s">
        <v>5370</v>
      </c>
      <c r="G4752" t="s">
        <v>5403</v>
      </c>
      <c r="H4752">
        <v>54</v>
      </c>
      <c r="I4752" t="s">
        <v>55</v>
      </c>
      <c r="J4752">
        <v>54225</v>
      </c>
      <c r="K4752" t="s">
        <v>848</v>
      </c>
      <c r="L4752" t="s">
        <v>22</v>
      </c>
      <c r="M4752" t="s">
        <v>45</v>
      </c>
      <c r="N4752" t="s">
        <v>339</v>
      </c>
      <c r="O4752">
        <v>36000</v>
      </c>
      <c r="P4752" t="s">
        <v>24</v>
      </c>
    </row>
    <row r="4753" spans="1:16" x14ac:dyDescent="0.25">
      <c r="A4753" t="s">
        <v>5562</v>
      </c>
      <c r="B4753" t="s">
        <v>5368</v>
      </c>
      <c r="C4753">
        <v>82</v>
      </c>
      <c r="D4753" t="s">
        <v>5369</v>
      </c>
      <c r="E4753">
        <v>821</v>
      </c>
      <c r="F4753" t="s">
        <v>5370</v>
      </c>
      <c r="G4753" t="s">
        <v>5371</v>
      </c>
      <c r="H4753">
        <v>54</v>
      </c>
      <c r="I4753" t="s">
        <v>55</v>
      </c>
      <c r="J4753">
        <v>54320</v>
      </c>
      <c r="K4753" t="s">
        <v>159</v>
      </c>
      <c r="L4753" t="s">
        <v>22</v>
      </c>
      <c r="M4753" t="s">
        <v>45</v>
      </c>
      <c r="N4753" t="s">
        <v>339</v>
      </c>
      <c r="O4753">
        <v>20000</v>
      </c>
      <c r="P4753" t="s">
        <v>24</v>
      </c>
    </row>
    <row r="4754" spans="1:16" x14ac:dyDescent="0.25">
      <c r="A4754" t="s">
        <v>5563</v>
      </c>
      <c r="B4754" t="s">
        <v>5368</v>
      </c>
      <c r="C4754">
        <v>82</v>
      </c>
      <c r="D4754" t="s">
        <v>5369</v>
      </c>
      <c r="E4754">
        <v>822</v>
      </c>
      <c r="F4754" t="s">
        <v>5374</v>
      </c>
      <c r="G4754" t="s">
        <v>5564</v>
      </c>
      <c r="H4754">
        <v>54</v>
      </c>
      <c r="I4754" t="s">
        <v>55</v>
      </c>
      <c r="J4754">
        <v>54515</v>
      </c>
      <c r="K4754" t="s">
        <v>62</v>
      </c>
      <c r="L4754" t="s">
        <v>22</v>
      </c>
      <c r="M4754" t="s">
        <v>45</v>
      </c>
      <c r="N4754" t="s">
        <v>339</v>
      </c>
      <c r="O4754">
        <v>2500</v>
      </c>
      <c r="P4754" t="s">
        <v>24</v>
      </c>
    </row>
    <row r="4755" spans="1:16" x14ac:dyDescent="0.25">
      <c r="A4755" t="s">
        <v>5565</v>
      </c>
      <c r="B4755" t="s">
        <v>5368</v>
      </c>
      <c r="C4755">
        <v>82</v>
      </c>
      <c r="D4755" t="s">
        <v>5369</v>
      </c>
      <c r="E4755">
        <v>824</v>
      </c>
      <c r="F4755" t="s">
        <v>5391</v>
      </c>
      <c r="G4755" t="s">
        <v>5392</v>
      </c>
      <c r="H4755">
        <v>54</v>
      </c>
      <c r="I4755" t="s">
        <v>55</v>
      </c>
      <c r="J4755">
        <v>54540</v>
      </c>
      <c r="K4755" t="s">
        <v>3172</v>
      </c>
      <c r="L4755" t="s">
        <v>22</v>
      </c>
      <c r="M4755" t="s">
        <v>45</v>
      </c>
      <c r="N4755" t="s">
        <v>339</v>
      </c>
      <c r="O4755">
        <v>40000</v>
      </c>
      <c r="P4755" t="s">
        <v>24</v>
      </c>
    </row>
    <row r="4756" spans="1:16" x14ac:dyDescent="0.25">
      <c r="A4756" t="s">
        <v>5566</v>
      </c>
      <c r="B4756" t="s">
        <v>5368</v>
      </c>
      <c r="C4756">
        <v>82</v>
      </c>
      <c r="D4756" t="s">
        <v>5369</v>
      </c>
      <c r="E4756">
        <v>824</v>
      </c>
      <c r="F4756" t="s">
        <v>5391</v>
      </c>
      <c r="G4756" t="s">
        <v>5392</v>
      </c>
      <c r="H4756">
        <v>54</v>
      </c>
      <c r="I4756" t="s">
        <v>55</v>
      </c>
      <c r="J4756">
        <v>54510</v>
      </c>
      <c r="K4756" t="s">
        <v>939</v>
      </c>
      <c r="L4756" t="s">
        <v>22</v>
      </c>
      <c r="M4756" t="s">
        <v>45</v>
      </c>
      <c r="N4756" t="s">
        <v>339</v>
      </c>
      <c r="O4756">
        <v>500</v>
      </c>
      <c r="P4756" t="s">
        <v>24</v>
      </c>
    </row>
    <row r="4757" spans="1:16" x14ac:dyDescent="0.25">
      <c r="A4757" t="s">
        <v>5567</v>
      </c>
      <c r="B4757" t="s">
        <v>5368</v>
      </c>
      <c r="C4757">
        <v>82</v>
      </c>
      <c r="D4757" t="s">
        <v>5369</v>
      </c>
      <c r="E4757">
        <v>824</v>
      </c>
      <c r="F4757" t="s">
        <v>5391</v>
      </c>
      <c r="G4757" t="s">
        <v>5392</v>
      </c>
      <c r="H4757">
        <v>54</v>
      </c>
      <c r="I4757" t="s">
        <v>55</v>
      </c>
      <c r="J4757">
        <v>54650</v>
      </c>
      <c r="K4757" t="s">
        <v>142</v>
      </c>
      <c r="L4757" t="s">
        <v>22</v>
      </c>
      <c r="M4757" t="s">
        <v>45</v>
      </c>
      <c r="N4757" t="s">
        <v>339</v>
      </c>
      <c r="O4757">
        <v>6000</v>
      </c>
      <c r="P4757" t="s">
        <v>24</v>
      </c>
    </row>
    <row r="4758" spans="1:16" x14ac:dyDescent="0.25">
      <c r="A4758" t="s">
        <v>5568</v>
      </c>
      <c r="B4758" t="s">
        <v>5368</v>
      </c>
      <c r="C4758">
        <v>82</v>
      </c>
      <c r="D4758" t="s">
        <v>5369</v>
      </c>
      <c r="E4758">
        <v>823</v>
      </c>
      <c r="F4758" t="s">
        <v>5378</v>
      </c>
      <c r="G4758" t="s">
        <v>5379</v>
      </c>
      <c r="H4758">
        <v>54</v>
      </c>
      <c r="I4758" t="s">
        <v>55</v>
      </c>
      <c r="J4758">
        <v>54625</v>
      </c>
      <c r="K4758" t="s">
        <v>1105</v>
      </c>
      <c r="L4758" t="s">
        <v>22</v>
      </c>
      <c r="M4758" t="s">
        <v>45</v>
      </c>
      <c r="N4758" t="s">
        <v>339</v>
      </c>
      <c r="O4758">
        <v>464000</v>
      </c>
      <c r="P4758" t="s">
        <v>24</v>
      </c>
    </row>
    <row r="4759" spans="1:16" x14ac:dyDescent="0.25">
      <c r="A4759" t="s">
        <v>5569</v>
      </c>
      <c r="B4759" t="s">
        <v>5368</v>
      </c>
      <c r="C4759">
        <v>82</v>
      </c>
      <c r="D4759" t="s">
        <v>5369</v>
      </c>
      <c r="E4759">
        <v>822</v>
      </c>
      <c r="F4759" t="s">
        <v>5374</v>
      </c>
      <c r="G4759" t="s">
        <v>5570</v>
      </c>
      <c r="H4759">
        <v>54</v>
      </c>
      <c r="I4759" t="s">
        <v>55</v>
      </c>
      <c r="J4759">
        <v>54115</v>
      </c>
      <c r="K4759" t="s">
        <v>842</v>
      </c>
      <c r="L4759" t="s">
        <v>22</v>
      </c>
      <c r="M4759" t="s">
        <v>45</v>
      </c>
      <c r="N4759" t="s">
        <v>339</v>
      </c>
      <c r="O4759">
        <v>500</v>
      </c>
      <c r="P4759" t="s">
        <v>24</v>
      </c>
    </row>
    <row r="4760" spans="1:16" x14ac:dyDescent="0.25">
      <c r="A4760" t="s">
        <v>5571</v>
      </c>
      <c r="B4760" t="s">
        <v>5368</v>
      </c>
      <c r="C4760">
        <v>82</v>
      </c>
      <c r="D4760" t="s">
        <v>5369</v>
      </c>
      <c r="E4760">
        <v>824</v>
      </c>
      <c r="F4760" t="s">
        <v>5391</v>
      </c>
      <c r="G4760" t="s">
        <v>5392</v>
      </c>
      <c r="H4760">
        <v>54</v>
      </c>
      <c r="I4760" t="s">
        <v>55</v>
      </c>
      <c r="J4760">
        <v>54120</v>
      </c>
      <c r="K4760" t="s">
        <v>56</v>
      </c>
      <c r="L4760" t="s">
        <v>22</v>
      </c>
      <c r="M4760" t="s">
        <v>45</v>
      </c>
      <c r="N4760" t="s">
        <v>339</v>
      </c>
      <c r="O4760">
        <v>4500</v>
      </c>
      <c r="P4760" t="s">
        <v>24</v>
      </c>
    </row>
    <row r="4761" spans="1:16" x14ac:dyDescent="0.25">
      <c r="A4761" t="s">
        <v>5572</v>
      </c>
      <c r="B4761" t="s">
        <v>5368</v>
      </c>
      <c r="C4761">
        <v>82</v>
      </c>
      <c r="D4761" t="s">
        <v>5369</v>
      </c>
      <c r="E4761">
        <v>822</v>
      </c>
      <c r="F4761" t="s">
        <v>5374</v>
      </c>
      <c r="G4761" t="s">
        <v>5375</v>
      </c>
      <c r="H4761">
        <v>54</v>
      </c>
      <c r="I4761" t="s">
        <v>55</v>
      </c>
      <c r="J4761">
        <v>54260</v>
      </c>
      <c r="K4761" t="s">
        <v>5206</v>
      </c>
      <c r="L4761" t="s">
        <v>22</v>
      </c>
      <c r="M4761" t="s">
        <v>45</v>
      </c>
      <c r="N4761" t="s">
        <v>339</v>
      </c>
      <c r="O4761">
        <v>107800</v>
      </c>
      <c r="P4761" t="s">
        <v>24</v>
      </c>
    </row>
    <row r="4762" spans="1:16" x14ac:dyDescent="0.25">
      <c r="A4762" t="s">
        <v>5573</v>
      </c>
      <c r="B4762" t="s">
        <v>5368</v>
      </c>
      <c r="C4762">
        <v>82</v>
      </c>
      <c r="D4762" t="s">
        <v>5369</v>
      </c>
      <c r="E4762">
        <v>822</v>
      </c>
      <c r="F4762" t="s">
        <v>5374</v>
      </c>
      <c r="G4762" t="s">
        <v>5375</v>
      </c>
      <c r="H4762">
        <v>54</v>
      </c>
      <c r="I4762" t="s">
        <v>55</v>
      </c>
      <c r="J4762">
        <v>54330</v>
      </c>
      <c r="K4762" t="s">
        <v>58</v>
      </c>
      <c r="L4762" t="s">
        <v>22</v>
      </c>
      <c r="M4762" t="s">
        <v>45</v>
      </c>
      <c r="N4762" t="s">
        <v>339</v>
      </c>
      <c r="O4762">
        <v>1000</v>
      </c>
      <c r="P4762" t="s">
        <v>24</v>
      </c>
    </row>
    <row r="4763" spans="1:16" x14ac:dyDescent="0.25">
      <c r="A4763" t="s">
        <v>5574</v>
      </c>
      <c r="B4763" t="s">
        <v>5368</v>
      </c>
      <c r="C4763">
        <v>82</v>
      </c>
      <c r="D4763" t="s">
        <v>5369</v>
      </c>
      <c r="E4763">
        <v>821</v>
      </c>
      <c r="F4763" t="s">
        <v>5370</v>
      </c>
      <c r="G4763" t="s">
        <v>5575</v>
      </c>
      <c r="H4763">
        <v>54</v>
      </c>
      <c r="I4763" t="s">
        <v>55</v>
      </c>
      <c r="J4763">
        <v>54113</v>
      </c>
      <c r="K4763" t="s">
        <v>882</v>
      </c>
      <c r="L4763" t="s">
        <v>22</v>
      </c>
      <c r="M4763" t="s">
        <v>45</v>
      </c>
      <c r="N4763" t="s">
        <v>339</v>
      </c>
      <c r="O4763">
        <v>3930</v>
      </c>
      <c r="P4763" t="s">
        <v>24</v>
      </c>
    </row>
    <row r="4764" spans="1:16" x14ac:dyDescent="0.25">
      <c r="A4764" t="s">
        <v>5576</v>
      </c>
      <c r="B4764" t="s">
        <v>5368</v>
      </c>
      <c r="C4764">
        <v>82</v>
      </c>
      <c r="D4764" t="s">
        <v>5369</v>
      </c>
      <c r="E4764">
        <v>824</v>
      </c>
      <c r="F4764" t="s">
        <v>5391</v>
      </c>
      <c r="G4764" t="s">
        <v>5392</v>
      </c>
      <c r="H4764">
        <v>54</v>
      </c>
      <c r="I4764" t="s">
        <v>55</v>
      </c>
      <c r="J4764">
        <v>54645</v>
      </c>
      <c r="K4764" t="s">
        <v>66</v>
      </c>
      <c r="L4764" t="s">
        <v>22</v>
      </c>
      <c r="M4764" t="s">
        <v>45</v>
      </c>
      <c r="N4764" t="s">
        <v>339</v>
      </c>
      <c r="O4764">
        <v>4500</v>
      </c>
      <c r="P4764" t="s">
        <v>24</v>
      </c>
    </row>
    <row r="4765" spans="1:16" x14ac:dyDescent="0.25">
      <c r="A4765" t="s">
        <v>5577</v>
      </c>
      <c r="B4765" t="s">
        <v>5368</v>
      </c>
      <c r="C4765">
        <v>82</v>
      </c>
      <c r="D4765" t="s">
        <v>5369</v>
      </c>
      <c r="E4765">
        <v>823</v>
      </c>
      <c r="F4765" t="s">
        <v>5378</v>
      </c>
      <c r="G4765" t="s">
        <v>5540</v>
      </c>
      <c r="H4765">
        <v>54</v>
      </c>
      <c r="I4765" t="s">
        <v>55</v>
      </c>
      <c r="J4765">
        <v>54130</v>
      </c>
      <c r="K4765" t="s">
        <v>146</v>
      </c>
      <c r="L4765" t="s">
        <v>22</v>
      </c>
      <c r="M4765" t="s">
        <v>45</v>
      </c>
      <c r="N4765" t="s">
        <v>339</v>
      </c>
      <c r="O4765">
        <v>1500</v>
      </c>
      <c r="P4765" t="s">
        <v>24</v>
      </c>
    </row>
    <row r="4766" spans="1:16" x14ac:dyDescent="0.25">
      <c r="A4766" t="s">
        <v>5578</v>
      </c>
      <c r="B4766" t="s">
        <v>5368</v>
      </c>
      <c r="C4766">
        <v>82</v>
      </c>
      <c r="D4766" t="s">
        <v>5369</v>
      </c>
      <c r="E4766">
        <v>821</v>
      </c>
      <c r="F4766" t="s">
        <v>5370</v>
      </c>
      <c r="G4766" t="s">
        <v>5371</v>
      </c>
      <c r="H4766">
        <v>54</v>
      </c>
      <c r="I4766" t="s">
        <v>55</v>
      </c>
      <c r="J4766">
        <v>54110</v>
      </c>
      <c r="K4766" t="s">
        <v>873</v>
      </c>
      <c r="L4766" t="s">
        <v>22</v>
      </c>
      <c r="M4766" t="s">
        <v>45</v>
      </c>
      <c r="N4766" t="s">
        <v>339</v>
      </c>
      <c r="O4766">
        <v>71035</v>
      </c>
      <c r="P4766" t="s">
        <v>24</v>
      </c>
    </row>
    <row r="4767" spans="1:16" x14ac:dyDescent="0.25">
      <c r="A4767" t="s">
        <v>5579</v>
      </c>
      <c r="B4767" t="s">
        <v>5368</v>
      </c>
      <c r="C4767">
        <v>82</v>
      </c>
      <c r="D4767" t="s">
        <v>5369</v>
      </c>
      <c r="E4767">
        <v>821</v>
      </c>
      <c r="F4767" t="s">
        <v>5370</v>
      </c>
      <c r="G4767" t="s">
        <v>5371</v>
      </c>
      <c r="H4767">
        <v>54</v>
      </c>
      <c r="I4767" t="s">
        <v>55</v>
      </c>
      <c r="J4767">
        <v>54112</v>
      </c>
      <c r="K4767" t="s">
        <v>878</v>
      </c>
      <c r="L4767" t="s">
        <v>22</v>
      </c>
      <c r="M4767" t="s">
        <v>45</v>
      </c>
      <c r="N4767" t="s">
        <v>339</v>
      </c>
      <c r="O4767">
        <v>294000</v>
      </c>
      <c r="P4767" t="s">
        <v>24</v>
      </c>
    </row>
    <row r="4768" spans="1:16" x14ac:dyDescent="0.25">
      <c r="A4768" t="s">
        <v>5580</v>
      </c>
      <c r="B4768" t="s">
        <v>5368</v>
      </c>
      <c r="C4768">
        <v>82</v>
      </c>
      <c r="D4768" t="s">
        <v>5369</v>
      </c>
      <c r="E4768">
        <v>824</v>
      </c>
      <c r="F4768" t="s">
        <v>5391</v>
      </c>
      <c r="G4768" t="s">
        <v>5392</v>
      </c>
      <c r="H4768">
        <v>54</v>
      </c>
      <c r="I4768" t="s">
        <v>55</v>
      </c>
      <c r="J4768">
        <v>54113</v>
      </c>
      <c r="K4768" t="s">
        <v>882</v>
      </c>
      <c r="L4768" t="s">
        <v>22</v>
      </c>
      <c r="M4768" t="s">
        <v>45</v>
      </c>
      <c r="N4768" t="s">
        <v>339</v>
      </c>
      <c r="O4768">
        <v>10480</v>
      </c>
      <c r="P4768" t="s">
        <v>24</v>
      </c>
    </row>
    <row r="4769" spans="1:16" x14ac:dyDescent="0.25">
      <c r="A4769" t="s">
        <v>5581</v>
      </c>
      <c r="B4769" t="s">
        <v>5368</v>
      </c>
      <c r="C4769">
        <v>82</v>
      </c>
      <c r="D4769" t="s">
        <v>5369</v>
      </c>
      <c r="E4769">
        <v>824</v>
      </c>
      <c r="F4769" t="s">
        <v>5391</v>
      </c>
      <c r="G4769" t="s">
        <v>5392</v>
      </c>
      <c r="H4769">
        <v>54</v>
      </c>
      <c r="I4769" t="s">
        <v>55</v>
      </c>
      <c r="J4769">
        <v>54618</v>
      </c>
      <c r="K4769" t="s">
        <v>1109</v>
      </c>
      <c r="L4769" t="s">
        <v>22</v>
      </c>
      <c r="M4769" t="s">
        <v>45</v>
      </c>
      <c r="N4769" t="s">
        <v>339</v>
      </c>
      <c r="O4769">
        <v>10000</v>
      </c>
      <c r="P4769" t="s">
        <v>24</v>
      </c>
    </row>
    <row r="4770" spans="1:16" x14ac:dyDescent="0.25">
      <c r="A4770" t="s">
        <v>5582</v>
      </c>
      <c r="B4770" t="s">
        <v>5368</v>
      </c>
      <c r="C4770">
        <v>82</v>
      </c>
      <c r="D4770" t="s">
        <v>5369</v>
      </c>
      <c r="E4770">
        <v>824</v>
      </c>
      <c r="F4770" t="s">
        <v>5391</v>
      </c>
      <c r="G4770" t="s">
        <v>5392</v>
      </c>
      <c r="H4770">
        <v>54</v>
      </c>
      <c r="I4770" t="s">
        <v>55</v>
      </c>
      <c r="J4770">
        <v>54240</v>
      </c>
      <c r="K4770" t="s">
        <v>4049</v>
      </c>
      <c r="L4770" t="s">
        <v>22</v>
      </c>
      <c r="M4770" t="s">
        <v>45</v>
      </c>
      <c r="N4770" t="s">
        <v>339</v>
      </c>
      <c r="O4770">
        <v>500</v>
      </c>
      <c r="P4770" t="s">
        <v>24</v>
      </c>
    </row>
    <row r="4771" spans="1:16" x14ac:dyDescent="0.25">
      <c r="A4771" t="s">
        <v>5583</v>
      </c>
      <c r="B4771" t="s">
        <v>5368</v>
      </c>
      <c r="C4771">
        <v>82</v>
      </c>
      <c r="D4771" t="s">
        <v>5369</v>
      </c>
      <c r="E4771">
        <v>824</v>
      </c>
      <c r="F4771" t="s">
        <v>5391</v>
      </c>
      <c r="G4771" t="s">
        <v>5392</v>
      </c>
      <c r="H4771">
        <v>54</v>
      </c>
      <c r="I4771" t="s">
        <v>55</v>
      </c>
      <c r="J4771">
        <v>54535</v>
      </c>
      <c r="K4771" t="s">
        <v>70</v>
      </c>
      <c r="L4771" t="s">
        <v>22</v>
      </c>
      <c r="M4771" t="s">
        <v>45</v>
      </c>
      <c r="N4771" t="s">
        <v>339</v>
      </c>
      <c r="O4771">
        <v>2000</v>
      </c>
      <c r="P4771" t="s">
        <v>24</v>
      </c>
    </row>
    <row r="4772" spans="1:16" x14ac:dyDescent="0.25">
      <c r="A4772" t="s">
        <v>5584</v>
      </c>
      <c r="B4772" t="s">
        <v>5368</v>
      </c>
      <c r="C4772">
        <v>82</v>
      </c>
      <c r="D4772" t="s">
        <v>5369</v>
      </c>
      <c r="E4772">
        <v>821</v>
      </c>
      <c r="F4772" t="s">
        <v>5370</v>
      </c>
      <c r="G4772" t="s">
        <v>5371</v>
      </c>
      <c r="H4772">
        <v>54</v>
      </c>
      <c r="I4772" t="s">
        <v>55</v>
      </c>
      <c r="J4772">
        <v>54260</v>
      </c>
      <c r="K4772" t="s">
        <v>5206</v>
      </c>
      <c r="L4772" t="s">
        <v>22</v>
      </c>
      <c r="M4772" t="s">
        <v>45</v>
      </c>
      <c r="N4772" t="s">
        <v>339</v>
      </c>
      <c r="O4772">
        <v>137200</v>
      </c>
      <c r="P4772" t="s">
        <v>24</v>
      </c>
    </row>
    <row r="4773" spans="1:16" x14ac:dyDescent="0.25">
      <c r="A4773" t="s">
        <v>5585</v>
      </c>
      <c r="B4773" t="s">
        <v>5368</v>
      </c>
      <c r="C4773">
        <v>82</v>
      </c>
      <c r="D4773" t="s">
        <v>5369</v>
      </c>
      <c r="E4773">
        <v>821</v>
      </c>
      <c r="F4773" t="s">
        <v>5370</v>
      </c>
      <c r="G4773" t="s">
        <v>5371</v>
      </c>
      <c r="H4773">
        <v>54</v>
      </c>
      <c r="I4773" t="s">
        <v>55</v>
      </c>
      <c r="J4773">
        <v>54210</v>
      </c>
      <c r="K4773" t="s">
        <v>840</v>
      </c>
      <c r="L4773" t="s">
        <v>22</v>
      </c>
      <c r="M4773" t="s">
        <v>45</v>
      </c>
      <c r="N4773" t="s">
        <v>339</v>
      </c>
      <c r="O4773">
        <v>693441</v>
      </c>
      <c r="P4773" t="s">
        <v>24</v>
      </c>
    </row>
    <row r="4774" spans="1:16" x14ac:dyDescent="0.25">
      <c r="A4774" t="s">
        <v>5586</v>
      </c>
      <c r="B4774" t="s">
        <v>5368</v>
      </c>
      <c r="C4774">
        <v>82</v>
      </c>
      <c r="D4774" t="s">
        <v>5369</v>
      </c>
      <c r="E4774">
        <v>821</v>
      </c>
      <c r="F4774" t="s">
        <v>5370</v>
      </c>
      <c r="G4774" t="s">
        <v>5587</v>
      </c>
      <c r="H4774">
        <v>54</v>
      </c>
      <c r="I4774" t="s">
        <v>55</v>
      </c>
      <c r="J4774">
        <v>54515</v>
      </c>
      <c r="K4774" t="s">
        <v>62</v>
      </c>
      <c r="L4774" t="s">
        <v>22</v>
      </c>
      <c r="M4774" t="s">
        <v>45</v>
      </c>
      <c r="N4774" t="s">
        <v>339</v>
      </c>
      <c r="O4774">
        <v>3000</v>
      </c>
      <c r="P4774" t="s">
        <v>24</v>
      </c>
    </row>
    <row r="4775" spans="1:16" x14ac:dyDescent="0.25">
      <c r="A4775" t="s">
        <v>5588</v>
      </c>
      <c r="B4775" t="s">
        <v>5368</v>
      </c>
      <c r="C4775">
        <v>82</v>
      </c>
      <c r="D4775" t="s">
        <v>5369</v>
      </c>
      <c r="E4775">
        <v>823</v>
      </c>
      <c r="F4775" t="s">
        <v>5378</v>
      </c>
      <c r="G4775" t="s">
        <v>5379</v>
      </c>
      <c r="H4775">
        <v>54</v>
      </c>
      <c r="I4775" t="s">
        <v>55</v>
      </c>
      <c r="J4775">
        <v>54330</v>
      </c>
      <c r="K4775" t="s">
        <v>58</v>
      </c>
      <c r="L4775" t="s">
        <v>22</v>
      </c>
      <c r="M4775" t="s">
        <v>45</v>
      </c>
      <c r="N4775" t="s">
        <v>339</v>
      </c>
      <c r="O4775">
        <v>31000</v>
      </c>
      <c r="P4775" t="s">
        <v>24</v>
      </c>
    </row>
    <row r="4776" spans="1:16" x14ac:dyDescent="0.25">
      <c r="A4776" t="s">
        <v>5589</v>
      </c>
      <c r="B4776" t="s">
        <v>5368</v>
      </c>
      <c r="C4776">
        <v>82</v>
      </c>
      <c r="D4776" t="s">
        <v>5369</v>
      </c>
      <c r="E4776">
        <v>821</v>
      </c>
      <c r="F4776" t="s">
        <v>5370</v>
      </c>
      <c r="G4776" t="s">
        <v>5575</v>
      </c>
      <c r="H4776">
        <v>54</v>
      </c>
      <c r="I4776" t="s">
        <v>55</v>
      </c>
      <c r="J4776">
        <v>54120</v>
      </c>
      <c r="K4776" t="s">
        <v>56</v>
      </c>
      <c r="L4776" t="s">
        <v>22</v>
      </c>
      <c r="M4776" t="s">
        <v>45</v>
      </c>
      <c r="N4776" t="s">
        <v>339</v>
      </c>
      <c r="O4776">
        <v>6000</v>
      </c>
      <c r="P4776" t="s">
        <v>24</v>
      </c>
    </row>
    <row r="4777" spans="1:16" x14ac:dyDescent="0.25">
      <c r="A4777" t="s">
        <v>5590</v>
      </c>
      <c r="B4777" t="s">
        <v>5368</v>
      </c>
      <c r="C4777">
        <v>82</v>
      </c>
      <c r="D4777" t="s">
        <v>5369</v>
      </c>
      <c r="E4777">
        <v>821</v>
      </c>
      <c r="F4777" t="s">
        <v>5370</v>
      </c>
      <c r="G4777" t="s">
        <v>5575</v>
      </c>
      <c r="H4777">
        <v>54</v>
      </c>
      <c r="I4777" t="s">
        <v>55</v>
      </c>
      <c r="J4777">
        <v>54115</v>
      </c>
      <c r="K4777" t="s">
        <v>842</v>
      </c>
      <c r="L4777" t="s">
        <v>22</v>
      </c>
      <c r="M4777" t="s">
        <v>45</v>
      </c>
      <c r="N4777" t="s">
        <v>339</v>
      </c>
      <c r="O4777">
        <v>3000</v>
      </c>
      <c r="P4777" t="s">
        <v>24</v>
      </c>
    </row>
    <row r="4778" spans="1:16" x14ac:dyDescent="0.25">
      <c r="A4778" t="s">
        <v>5591</v>
      </c>
      <c r="B4778" t="s">
        <v>5368</v>
      </c>
      <c r="C4778">
        <v>82</v>
      </c>
      <c r="D4778" t="s">
        <v>5369</v>
      </c>
      <c r="E4778">
        <v>824</v>
      </c>
      <c r="F4778" t="s">
        <v>5391</v>
      </c>
      <c r="G4778" t="s">
        <v>5392</v>
      </c>
      <c r="H4778">
        <v>54</v>
      </c>
      <c r="I4778" t="s">
        <v>55</v>
      </c>
      <c r="J4778">
        <v>54860</v>
      </c>
      <c r="K4778" t="s">
        <v>68</v>
      </c>
      <c r="L4778" t="s">
        <v>22</v>
      </c>
      <c r="M4778" t="s">
        <v>45</v>
      </c>
      <c r="N4778" t="s">
        <v>339</v>
      </c>
      <c r="O4778">
        <v>30000</v>
      </c>
      <c r="P4778" t="s">
        <v>24</v>
      </c>
    </row>
    <row r="4779" spans="1:16" x14ac:dyDescent="0.25">
      <c r="A4779" t="s">
        <v>5592</v>
      </c>
      <c r="B4779" t="s">
        <v>5368</v>
      </c>
      <c r="C4779">
        <v>82</v>
      </c>
      <c r="D4779" t="s">
        <v>5369</v>
      </c>
      <c r="E4779">
        <v>824</v>
      </c>
      <c r="F4779" t="s">
        <v>5391</v>
      </c>
      <c r="G4779" t="s">
        <v>5392</v>
      </c>
      <c r="H4779">
        <v>54</v>
      </c>
      <c r="I4779" t="s">
        <v>55</v>
      </c>
      <c r="J4779">
        <v>54625</v>
      </c>
      <c r="K4779" t="s">
        <v>1105</v>
      </c>
      <c r="L4779" t="s">
        <v>22</v>
      </c>
      <c r="M4779" t="s">
        <v>45</v>
      </c>
      <c r="N4779" t="s">
        <v>339</v>
      </c>
      <c r="O4779">
        <v>96000</v>
      </c>
      <c r="P4779" t="s">
        <v>24</v>
      </c>
    </row>
    <row r="4780" spans="1:16" x14ac:dyDescent="0.25">
      <c r="A4780" t="s">
        <v>5593</v>
      </c>
      <c r="B4780" t="s">
        <v>5368</v>
      </c>
      <c r="C4780">
        <v>82</v>
      </c>
      <c r="D4780" t="s">
        <v>5369</v>
      </c>
      <c r="E4780">
        <v>824</v>
      </c>
      <c r="F4780" t="s">
        <v>5391</v>
      </c>
      <c r="G4780" t="s">
        <v>5392</v>
      </c>
      <c r="H4780">
        <v>54</v>
      </c>
      <c r="I4780" t="s">
        <v>55</v>
      </c>
      <c r="J4780">
        <v>54330</v>
      </c>
      <c r="K4780" t="s">
        <v>58</v>
      </c>
      <c r="L4780" t="s">
        <v>22</v>
      </c>
      <c r="M4780" t="s">
        <v>45</v>
      </c>
      <c r="N4780" t="s">
        <v>339</v>
      </c>
      <c r="O4780">
        <v>1000</v>
      </c>
      <c r="P4780" t="s">
        <v>24</v>
      </c>
    </row>
    <row r="4781" spans="1:16" x14ac:dyDescent="0.25">
      <c r="A4781" t="s">
        <v>5594</v>
      </c>
      <c r="B4781" t="s">
        <v>5368</v>
      </c>
      <c r="C4781">
        <v>82</v>
      </c>
      <c r="D4781" t="s">
        <v>5369</v>
      </c>
      <c r="E4781">
        <v>821</v>
      </c>
      <c r="F4781" t="s">
        <v>5370</v>
      </c>
      <c r="G4781" t="s">
        <v>5403</v>
      </c>
      <c r="H4781">
        <v>54</v>
      </c>
      <c r="I4781" t="s">
        <v>55</v>
      </c>
      <c r="J4781">
        <v>54350</v>
      </c>
      <c r="K4781" t="s">
        <v>996</v>
      </c>
      <c r="L4781" t="s">
        <v>22</v>
      </c>
      <c r="M4781" t="s">
        <v>45</v>
      </c>
      <c r="N4781" t="s">
        <v>339</v>
      </c>
      <c r="O4781">
        <v>5000</v>
      </c>
      <c r="P4781" t="s">
        <v>24</v>
      </c>
    </row>
    <row r="4782" spans="1:16" x14ac:dyDescent="0.25">
      <c r="A4782" t="s">
        <v>5595</v>
      </c>
      <c r="B4782" t="s">
        <v>5368</v>
      </c>
      <c r="C4782">
        <v>82</v>
      </c>
      <c r="D4782" t="s">
        <v>5369</v>
      </c>
      <c r="E4782">
        <v>821</v>
      </c>
      <c r="F4782" t="s">
        <v>5370</v>
      </c>
      <c r="G4782" t="s">
        <v>5403</v>
      </c>
      <c r="H4782">
        <v>54</v>
      </c>
      <c r="I4782" t="s">
        <v>55</v>
      </c>
      <c r="J4782">
        <v>54425</v>
      </c>
      <c r="K4782" t="s">
        <v>5596</v>
      </c>
      <c r="L4782" t="s">
        <v>22</v>
      </c>
      <c r="M4782" t="s">
        <v>45</v>
      </c>
      <c r="N4782" t="s">
        <v>339</v>
      </c>
      <c r="O4782">
        <v>19000</v>
      </c>
      <c r="P4782" t="s">
        <v>24</v>
      </c>
    </row>
    <row r="4783" spans="1:16" x14ac:dyDescent="0.25">
      <c r="A4783" t="s">
        <v>5597</v>
      </c>
      <c r="B4783" t="s">
        <v>5368</v>
      </c>
      <c r="C4783">
        <v>82</v>
      </c>
      <c r="D4783" t="s">
        <v>5369</v>
      </c>
      <c r="E4783">
        <v>821</v>
      </c>
      <c r="F4783" t="s">
        <v>5370</v>
      </c>
      <c r="G4783" t="s">
        <v>5371</v>
      </c>
      <c r="H4783">
        <v>54</v>
      </c>
      <c r="I4783" t="s">
        <v>55</v>
      </c>
      <c r="J4783">
        <v>54335</v>
      </c>
      <c r="K4783" t="s">
        <v>78</v>
      </c>
      <c r="L4783" t="s">
        <v>22</v>
      </c>
      <c r="M4783" t="s">
        <v>45</v>
      </c>
      <c r="N4783" t="s">
        <v>339</v>
      </c>
      <c r="O4783">
        <v>4497</v>
      </c>
      <c r="P4783" t="s">
        <v>24</v>
      </c>
    </row>
    <row r="4784" spans="1:16" x14ac:dyDescent="0.25">
      <c r="A4784" t="s">
        <v>5598</v>
      </c>
      <c r="B4784" t="s">
        <v>5368</v>
      </c>
      <c r="C4784">
        <v>82</v>
      </c>
      <c r="D4784" t="s">
        <v>5369</v>
      </c>
      <c r="E4784">
        <v>822</v>
      </c>
      <c r="F4784" t="s">
        <v>5374</v>
      </c>
      <c r="G4784" t="s">
        <v>5553</v>
      </c>
      <c r="H4784">
        <v>54</v>
      </c>
      <c r="I4784" t="s">
        <v>55</v>
      </c>
      <c r="J4784">
        <v>54515</v>
      </c>
      <c r="K4784" t="s">
        <v>62</v>
      </c>
      <c r="L4784" t="s">
        <v>22</v>
      </c>
      <c r="M4784" t="s">
        <v>45</v>
      </c>
      <c r="N4784" t="s">
        <v>339</v>
      </c>
      <c r="O4784">
        <v>1500</v>
      </c>
      <c r="P4784" t="s">
        <v>24</v>
      </c>
    </row>
    <row r="4785" spans="1:16" x14ac:dyDescent="0.25">
      <c r="A4785" t="s">
        <v>5599</v>
      </c>
      <c r="B4785" t="s">
        <v>5368</v>
      </c>
      <c r="C4785">
        <v>82</v>
      </c>
      <c r="D4785" t="s">
        <v>5369</v>
      </c>
      <c r="E4785">
        <v>821</v>
      </c>
      <c r="F4785" t="s">
        <v>5370</v>
      </c>
      <c r="G4785" t="s">
        <v>5371</v>
      </c>
      <c r="H4785">
        <v>54</v>
      </c>
      <c r="I4785" t="s">
        <v>55</v>
      </c>
      <c r="J4785">
        <v>54515</v>
      </c>
      <c r="K4785" t="s">
        <v>62</v>
      </c>
      <c r="L4785" t="s">
        <v>22</v>
      </c>
      <c r="M4785" t="s">
        <v>45</v>
      </c>
      <c r="N4785" t="s">
        <v>339</v>
      </c>
      <c r="O4785">
        <v>2000</v>
      </c>
      <c r="P4785" t="s">
        <v>24</v>
      </c>
    </row>
    <row r="4786" spans="1:16" x14ac:dyDescent="0.25">
      <c r="A4786" t="s">
        <v>5600</v>
      </c>
      <c r="B4786" t="s">
        <v>5368</v>
      </c>
      <c r="C4786">
        <v>82</v>
      </c>
      <c r="D4786" t="s">
        <v>5369</v>
      </c>
      <c r="E4786">
        <v>821</v>
      </c>
      <c r="F4786" t="s">
        <v>5370</v>
      </c>
      <c r="G4786" t="s">
        <v>5371</v>
      </c>
      <c r="H4786">
        <v>54</v>
      </c>
      <c r="I4786" t="s">
        <v>55</v>
      </c>
      <c r="J4786">
        <v>54330</v>
      </c>
      <c r="K4786" t="s">
        <v>58</v>
      </c>
      <c r="L4786" t="s">
        <v>22</v>
      </c>
      <c r="M4786" t="s">
        <v>45</v>
      </c>
      <c r="N4786" t="s">
        <v>339</v>
      </c>
      <c r="O4786">
        <v>67000</v>
      </c>
      <c r="P4786" t="s">
        <v>24</v>
      </c>
    </row>
    <row r="4787" spans="1:16" x14ac:dyDescent="0.25">
      <c r="A4787" t="s">
        <v>5601</v>
      </c>
      <c r="B4787" t="s">
        <v>5368</v>
      </c>
      <c r="C4787">
        <v>82</v>
      </c>
      <c r="D4787" t="s">
        <v>5369</v>
      </c>
      <c r="E4787">
        <v>824</v>
      </c>
      <c r="F4787" t="s">
        <v>5391</v>
      </c>
      <c r="G4787" t="s">
        <v>5392</v>
      </c>
      <c r="H4787">
        <v>54</v>
      </c>
      <c r="I4787" t="s">
        <v>55</v>
      </c>
      <c r="J4787">
        <v>54335</v>
      </c>
      <c r="K4787" t="s">
        <v>78</v>
      </c>
      <c r="L4787" t="s">
        <v>22</v>
      </c>
      <c r="M4787" t="s">
        <v>45</v>
      </c>
      <c r="N4787" t="s">
        <v>339</v>
      </c>
      <c r="O4787">
        <v>25483</v>
      </c>
      <c r="P4787" t="s">
        <v>24</v>
      </c>
    </row>
    <row r="4788" spans="1:16" x14ac:dyDescent="0.25">
      <c r="A4788" t="s">
        <v>5602</v>
      </c>
      <c r="B4788" t="s">
        <v>5368</v>
      </c>
      <c r="C4788">
        <v>82</v>
      </c>
      <c r="D4788" t="s">
        <v>5369</v>
      </c>
      <c r="E4788">
        <v>823</v>
      </c>
      <c r="F4788" t="s">
        <v>5378</v>
      </c>
      <c r="G4788" t="s">
        <v>5379</v>
      </c>
      <c r="H4788">
        <v>54</v>
      </c>
      <c r="I4788" t="s">
        <v>55</v>
      </c>
      <c r="J4788">
        <v>54335</v>
      </c>
      <c r="K4788" t="s">
        <v>78</v>
      </c>
      <c r="L4788" t="s">
        <v>22</v>
      </c>
      <c r="M4788" t="s">
        <v>45</v>
      </c>
      <c r="N4788" t="s">
        <v>339</v>
      </c>
      <c r="O4788">
        <v>10493</v>
      </c>
      <c r="P4788" t="s">
        <v>24</v>
      </c>
    </row>
    <row r="4789" spans="1:16" x14ac:dyDescent="0.25">
      <c r="A4789" t="s">
        <v>5603</v>
      </c>
      <c r="B4789" t="s">
        <v>5368</v>
      </c>
      <c r="C4789">
        <v>82</v>
      </c>
      <c r="D4789" t="s">
        <v>5369</v>
      </c>
      <c r="E4789">
        <v>824</v>
      </c>
      <c r="F4789" t="s">
        <v>5391</v>
      </c>
      <c r="G4789" t="s">
        <v>5392</v>
      </c>
      <c r="H4789">
        <v>54</v>
      </c>
      <c r="I4789" t="s">
        <v>55</v>
      </c>
      <c r="J4789">
        <v>54115</v>
      </c>
      <c r="K4789" t="s">
        <v>842</v>
      </c>
      <c r="L4789" t="s">
        <v>22</v>
      </c>
      <c r="M4789" t="s">
        <v>45</v>
      </c>
      <c r="N4789" t="s">
        <v>339</v>
      </c>
      <c r="O4789">
        <v>1000</v>
      </c>
      <c r="P4789" t="s">
        <v>24</v>
      </c>
    </row>
    <row r="4790" spans="1:16" x14ac:dyDescent="0.25">
      <c r="A4790" t="s">
        <v>5604</v>
      </c>
      <c r="B4790" t="s">
        <v>5368</v>
      </c>
      <c r="C4790">
        <v>82</v>
      </c>
      <c r="D4790" t="s">
        <v>5369</v>
      </c>
      <c r="E4790">
        <v>821</v>
      </c>
      <c r="F4790" t="s">
        <v>5370</v>
      </c>
      <c r="G4790" t="s">
        <v>5403</v>
      </c>
      <c r="H4790">
        <v>54</v>
      </c>
      <c r="I4790" t="s">
        <v>55</v>
      </c>
      <c r="J4790">
        <v>54515</v>
      </c>
      <c r="K4790" t="s">
        <v>62</v>
      </c>
      <c r="L4790" t="s">
        <v>22</v>
      </c>
      <c r="M4790" t="s">
        <v>45</v>
      </c>
      <c r="N4790" t="s">
        <v>339</v>
      </c>
      <c r="O4790">
        <v>1000</v>
      </c>
      <c r="P4790" t="s">
        <v>24</v>
      </c>
    </row>
    <row r="4791" spans="1:16" x14ac:dyDescent="0.25">
      <c r="A4791" t="s">
        <v>5605</v>
      </c>
      <c r="B4791" t="s">
        <v>5368</v>
      </c>
      <c r="C4791">
        <v>82</v>
      </c>
      <c r="D4791" t="s">
        <v>5369</v>
      </c>
      <c r="E4791">
        <v>822</v>
      </c>
      <c r="F4791" t="s">
        <v>5374</v>
      </c>
      <c r="G4791" t="s">
        <v>5375</v>
      </c>
      <c r="H4791">
        <v>54</v>
      </c>
      <c r="I4791" t="s">
        <v>55</v>
      </c>
      <c r="J4791">
        <v>54110</v>
      </c>
      <c r="K4791" t="s">
        <v>873</v>
      </c>
      <c r="L4791" t="s">
        <v>22</v>
      </c>
      <c r="M4791" t="s">
        <v>45</v>
      </c>
      <c r="N4791" t="s">
        <v>339</v>
      </c>
      <c r="O4791">
        <v>2197</v>
      </c>
      <c r="P4791" t="s">
        <v>24</v>
      </c>
    </row>
    <row r="4792" spans="1:16" x14ac:dyDescent="0.25">
      <c r="A4792" t="s">
        <v>5606</v>
      </c>
      <c r="B4792" t="s">
        <v>5368</v>
      </c>
      <c r="C4792">
        <v>82</v>
      </c>
      <c r="D4792" t="s">
        <v>5369</v>
      </c>
      <c r="E4792">
        <v>821</v>
      </c>
      <c r="F4792" t="s">
        <v>5370</v>
      </c>
      <c r="G4792" t="s">
        <v>5371</v>
      </c>
      <c r="H4792">
        <v>54</v>
      </c>
      <c r="I4792" t="s">
        <v>55</v>
      </c>
      <c r="J4792">
        <v>54645</v>
      </c>
      <c r="K4792" t="s">
        <v>66</v>
      </c>
      <c r="L4792" t="s">
        <v>22</v>
      </c>
      <c r="M4792" t="s">
        <v>45</v>
      </c>
      <c r="N4792" t="s">
        <v>339</v>
      </c>
      <c r="O4792">
        <v>145500</v>
      </c>
      <c r="P4792" t="s">
        <v>24</v>
      </c>
    </row>
    <row r="4793" spans="1:16" x14ac:dyDescent="0.25">
      <c r="A4793" t="s">
        <v>5607</v>
      </c>
      <c r="B4793" t="s">
        <v>5368</v>
      </c>
      <c r="C4793">
        <v>82</v>
      </c>
      <c r="D4793" t="s">
        <v>5369</v>
      </c>
      <c r="E4793">
        <v>821</v>
      </c>
      <c r="F4793" t="s">
        <v>5370</v>
      </c>
      <c r="G4793" t="s">
        <v>5371</v>
      </c>
      <c r="H4793">
        <v>54</v>
      </c>
      <c r="I4793" t="s">
        <v>55</v>
      </c>
      <c r="J4793">
        <v>54880</v>
      </c>
      <c r="K4793" t="s">
        <v>298</v>
      </c>
      <c r="L4793" t="s">
        <v>22</v>
      </c>
      <c r="M4793" t="s">
        <v>45</v>
      </c>
      <c r="N4793" t="s">
        <v>339</v>
      </c>
      <c r="O4793">
        <v>1000</v>
      </c>
      <c r="P4793" t="s">
        <v>24</v>
      </c>
    </row>
    <row r="4794" spans="1:16" x14ac:dyDescent="0.25">
      <c r="A4794" t="s">
        <v>5608</v>
      </c>
      <c r="B4794" t="s">
        <v>5368</v>
      </c>
      <c r="C4794">
        <v>82</v>
      </c>
      <c r="D4794" t="s">
        <v>5369</v>
      </c>
      <c r="E4794">
        <v>821</v>
      </c>
      <c r="F4794" t="s">
        <v>5370</v>
      </c>
      <c r="G4794" t="s">
        <v>5371</v>
      </c>
      <c r="H4794">
        <v>54</v>
      </c>
      <c r="I4794" t="s">
        <v>55</v>
      </c>
      <c r="J4794">
        <v>54685</v>
      </c>
      <c r="K4794" t="s">
        <v>831</v>
      </c>
      <c r="L4794" t="s">
        <v>22</v>
      </c>
      <c r="M4794" t="s">
        <v>45</v>
      </c>
      <c r="N4794" t="s">
        <v>339</v>
      </c>
      <c r="O4794">
        <v>290000</v>
      </c>
      <c r="P4794" t="s">
        <v>24</v>
      </c>
    </row>
    <row r="4795" spans="1:16" x14ac:dyDescent="0.25">
      <c r="A4795" t="s">
        <v>5609</v>
      </c>
      <c r="B4795" t="s">
        <v>5368</v>
      </c>
      <c r="C4795">
        <v>82</v>
      </c>
      <c r="D4795" t="s">
        <v>5369</v>
      </c>
      <c r="E4795">
        <v>821</v>
      </c>
      <c r="F4795" t="s">
        <v>5370</v>
      </c>
      <c r="G4795" t="s">
        <v>5610</v>
      </c>
      <c r="H4795">
        <v>54</v>
      </c>
      <c r="I4795" t="s">
        <v>55</v>
      </c>
      <c r="J4795">
        <v>54113</v>
      </c>
      <c r="K4795" t="s">
        <v>882</v>
      </c>
      <c r="L4795" t="s">
        <v>22</v>
      </c>
      <c r="M4795" t="s">
        <v>45</v>
      </c>
      <c r="N4795" t="s">
        <v>339</v>
      </c>
      <c r="O4795">
        <v>1572</v>
      </c>
      <c r="P4795" t="s">
        <v>24</v>
      </c>
    </row>
    <row r="4796" spans="1:16" x14ac:dyDescent="0.25">
      <c r="A4796" t="s">
        <v>5611</v>
      </c>
      <c r="B4796" t="s">
        <v>5368</v>
      </c>
      <c r="C4796">
        <v>82</v>
      </c>
      <c r="D4796" t="s">
        <v>5369</v>
      </c>
      <c r="E4796">
        <v>822</v>
      </c>
      <c r="F4796" t="s">
        <v>5374</v>
      </c>
      <c r="G4796" t="s">
        <v>5612</v>
      </c>
      <c r="H4796">
        <v>54</v>
      </c>
      <c r="I4796" t="s">
        <v>55</v>
      </c>
      <c r="J4796">
        <v>54113</v>
      </c>
      <c r="K4796" t="s">
        <v>882</v>
      </c>
      <c r="L4796" t="s">
        <v>22</v>
      </c>
      <c r="M4796" t="s">
        <v>45</v>
      </c>
      <c r="N4796" t="s">
        <v>339</v>
      </c>
      <c r="O4796">
        <v>1048</v>
      </c>
      <c r="P4796" t="s">
        <v>24</v>
      </c>
    </row>
    <row r="4797" spans="1:16" x14ac:dyDescent="0.25">
      <c r="A4797" t="s">
        <v>5613</v>
      </c>
      <c r="B4797" t="s">
        <v>5368</v>
      </c>
      <c r="C4797">
        <v>82</v>
      </c>
      <c r="D4797" t="s">
        <v>5369</v>
      </c>
      <c r="E4797">
        <v>825</v>
      </c>
      <c r="F4797" t="s">
        <v>5387</v>
      </c>
      <c r="G4797" t="s">
        <v>5388</v>
      </c>
      <c r="H4797">
        <v>54</v>
      </c>
      <c r="I4797" t="s">
        <v>55</v>
      </c>
      <c r="J4797">
        <v>54335</v>
      </c>
      <c r="K4797" t="s">
        <v>78</v>
      </c>
      <c r="L4797" t="s">
        <v>22</v>
      </c>
      <c r="M4797" t="s">
        <v>45</v>
      </c>
      <c r="N4797" t="s">
        <v>339</v>
      </c>
      <c r="O4797">
        <v>109427</v>
      </c>
      <c r="P4797" t="s">
        <v>24</v>
      </c>
    </row>
    <row r="4798" spans="1:16" x14ac:dyDescent="0.25">
      <c r="A4798" t="s">
        <v>5614</v>
      </c>
      <c r="B4798" t="s">
        <v>5368</v>
      </c>
      <c r="C4798">
        <v>82</v>
      </c>
      <c r="D4798" t="s">
        <v>5369</v>
      </c>
      <c r="E4798">
        <v>825</v>
      </c>
      <c r="F4798" t="s">
        <v>5387</v>
      </c>
      <c r="G4798" t="s">
        <v>5388</v>
      </c>
      <c r="H4798">
        <v>54</v>
      </c>
      <c r="I4798" t="s">
        <v>55</v>
      </c>
      <c r="J4798">
        <v>54680</v>
      </c>
      <c r="K4798" t="s">
        <v>1851</v>
      </c>
      <c r="L4798" t="s">
        <v>22</v>
      </c>
      <c r="M4798" t="s">
        <v>45</v>
      </c>
      <c r="N4798" t="s">
        <v>339</v>
      </c>
      <c r="O4798">
        <v>700000</v>
      </c>
      <c r="P4798" t="s">
        <v>24</v>
      </c>
    </row>
    <row r="4799" spans="1:16" x14ac:dyDescent="0.25">
      <c r="A4799" t="s">
        <v>5615</v>
      </c>
      <c r="B4799" t="s">
        <v>5368</v>
      </c>
      <c r="C4799">
        <v>82</v>
      </c>
      <c r="D4799" t="s">
        <v>5369</v>
      </c>
      <c r="E4799">
        <v>821</v>
      </c>
      <c r="F4799" t="s">
        <v>5370</v>
      </c>
      <c r="G4799" t="s">
        <v>5616</v>
      </c>
      <c r="H4799">
        <v>54</v>
      </c>
      <c r="I4799" t="s">
        <v>55</v>
      </c>
      <c r="J4799">
        <v>54113</v>
      </c>
      <c r="K4799" t="s">
        <v>882</v>
      </c>
      <c r="L4799" t="s">
        <v>22</v>
      </c>
      <c r="M4799" t="s">
        <v>45</v>
      </c>
      <c r="N4799" t="s">
        <v>339</v>
      </c>
      <c r="O4799">
        <v>2620</v>
      </c>
      <c r="P4799" t="s">
        <v>24</v>
      </c>
    </row>
    <row r="4800" spans="1:16" x14ac:dyDescent="0.25">
      <c r="A4800" t="s">
        <v>5617</v>
      </c>
      <c r="B4800" t="s">
        <v>5368</v>
      </c>
      <c r="C4800">
        <v>82</v>
      </c>
      <c r="D4800" t="s">
        <v>5369</v>
      </c>
      <c r="E4800">
        <v>821</v>
      </c>
      <c r="F4800" t="s">
        <v>5370</v>
      </c>
      <c r="G4800" t="s">
        <v>5454</v>
      </c>
      <c r="H4800">
        <v>54</v>
      </c>
      <c r="I4800" t="s">
        <v>55</v>
      </c>
      <c r="J4800">
        <v>54115</v>
      </c>
      <c r="K4800" t="s">
        <v>842</v>
      </c>
      <c r="L4800" t="s">
        <v>22</v>
      </c>
      <c r="M4800" t="s">
        <v>45</v>
      </c>
      <c r="N4800" t="s">
        <v>339</v>
      </c>
      <c r="O4800">
        <v>2200</v>
      </c>
      <c r="P4800" t="s">
        <v>24</v>
      </c>
    </row>
    <row r="4801" spans="1:16" x14ac:dyDescent="0.25">
      <c r="A4801" t="s">
        <v>5618</v>
      </c>
      <c r="B4801" t="s">
        <v>5368</v>
      </c>
      <c r="C4801">
        <v>82</v>
      </c>
      <c r="D4801" t="s">
        <v>5369</v>
      </c>
      <c r="E4801">
        <v>825</v>
      </c>
      <c r="F4801" t="s">
        <v>5387</v>
      </c>
      <c r="G4801" t="s">
        <v>5388</v>
      </c>
      <c r="H4801">
        <v>54</v>
      </c>
      <c r="I4801" t="s">
        <v>55</v>
      </c>
      <c r="J4801">
        <v>54115</v>
      </c>
      <c r="K4801" t="s">
        <v>842</v>
      </c>
      <c r="L4801" t="s">
        <v>22</v>
      </c>
      <c r="M4801" t="s">
        <v>45</v>
      </c>
      <c r="N4801" t="s">
        <v>339</v>
      </c>
      <c r="O4801">
        <v>1551</v>
      </c>
      <c r="P4801" t="s">
        <v>24</v>
      </c>
    </row>
    <row r="4802" spans="1:16" x14ac:dyDescent="0.25">
      <c r="A4802" t="s">
        <v>5619</v>
      </c>
      <c r="B4802" t="s">
        <v>5368</v>
      </c>
      <c r="C4802">
        <v>82</v>
      </c>
      <c r="D4802" t="s">
        <v>5369</v>
      </c>
      <c r="E4802">
        <v>821</v>
      </c>
      <c r="F4802" t="s">
        <v>5370</v>
      </c>
      <c r="G4802" t="s">
        <v>5620</v>
      </c>
      <c r="H4802">
        <v>54</v>
      </c>
      <c r="I4802" t="s">
        <v>55</v>
      </c>
      <c r="J4802">
        <v>54113</v>
      </c>
      <c r="K4802" t="s">
        <v>882</v>
      </c>
      <c r="L4802" t="s">
        <v>22</v>
      </c>
      <c r="M4802" t="s">
        <v>45</v>
      </c>
      <c r="N4802" t="s">
        <v>339</v>
      </c>
      <c r="O4802">
        <v>6157</v>
      </c>
      <c r="P4802" t="s">
        <v>24</v>
      </c>
    </row>
    <row r="4803" spans="1:16" x14ac:dyDescent="0.25">
      <c r="A4803" t="s">
        <v>5621</v>
      </c>
      <c r="B4803" t="s">
        <v>5368</v>
      </c>
      <c r="C4803">
        <v>82</v>
      </c>
      <c r="D4803" t="s">
        <v>5369</v>
      </c>
      <c r="E4803">
        <v>824</v>
      </c>
      <c r="F4803" t="s">
        <v>5391</v>
      </c>
      <c r="G4803" t="s">
        <v>5392</v>
      </c>
      <c r="H4803">
        <v>54</v>
      </c>
      <c r="I4803" t="s">
        <v>55</v>
      </c>
      <c r="J4803">
        <v>54615</v>
      </c>
      <c r="K4803" t="s">
        <v>867</v>
      </c>
      <c r="L4803" t="s">
        <v>22</v>
      </c>
      <c r="M4803" t="s">
        <v>45</v>
      </c>
      <c r="N4803" t="s">
        <v>339</v>
      </c>
      <c r="O4803">
        <v>8000</v>
      </c>
      <c r="P4803" t="s">
        <v>24</v>
      </c>
    </row>
    <row r="4804" spans="1:16" x14ac:dyDescent="0.25">
      <c r="A4804" t="s">
        <v>5622</v>
      </c>
      <c r="B4804" t="s">
        <v>5368</v>
      </c>
      <c r="C4804">
        <v>82</v>
      </c>
      <c r="D4804" t="s">
        <v>5369</v>
      </c>
      <c r="E4804">
        <v>821</v>
      </c>
      <c r="F4804" t="s">
        <v>5370</v>
      </c>
      <c r="G4804" t="s">
        <v>5620</v>
      </c>
      <c r="H4804">
        <v>54</v>
      </c>
      <c r="I4804" t="s">
        <v>55</v>
      </c>
      <c r="J4804">
        <v>54115</v>
      </c>
      <c r="K4804" t="s">
        <v>842</v>
      </c>
      <c r="L4804" t="s">
        <v>22</v>
      </c>
      <c r="M4804" t="s">
        <v>45</v>
      </c>
      <c r="N4804" t="s">
        <v>339</v>
      </c>
      <c r="O4804">
        <v>1600</v>
      </c>
      <c r="P4804" t="s">
        <v>24</v>
      </c>
    </row>
    <row r="4805" spans="1:16" x14ac:dyDescent="0.25">
      <c r="A4805" t="s">
        <v>5623</v>
      </c>
      <c r="B4805" t="s">
        <v>5368</v>
      </c>
      <c r="C4805">
        <v>82</v>
      </c>
      <c r="D4805" t="s">
        <v>5369</v>
      </c>
      <c r="E4805">
        <v>821</v>
      </c>
      <c r="F4805" t="s">
        <v>5370</v>
      </c>
      <c r="G4805" t="s">
        <v>5616</v>
      </c>
      <c r="H4805">
        <v>54</v>
      </c>
      <c r="I4805" t="s">
        <v>55</v>
      </c>
      <c r="J4805">
        <v>54115</v>
      </c>
      <c r="K4805" t="s">
        <v>842</v>
      </c>
      <c r="L4805" t="s">
        <v>22</v>
      </c>
      <c r="M4805" t="s">
        <v>45</v>
      </c>
      <c r="N4805" t="s">
        <v>339</v>
      </c>
      <c r="O4805">
        <v>2600</v>
      </c>
      <c r="P4805" t="s">
        <v>24</v>
      </c>
    </row>
    <row r="4806" spans="1:16" x14ac:dyDescent="0.25">
      <c r="A4806" t="s">
        <v>5624</v>
      </c>
      <c r="B4806" t="s">
        <v>5368</v>
      </c>
      <c r="C4806">
        <v>82</v>
      </c>
      <c r="D4806" t="s">
        <v>5369</v>
      </c>
      <c r="E4806">
        <v>822</v>
      </c>
      <c r="F4806" t="s">
        <v>5374</v>
      </c>
      <c r="G4806" t="s">
        <v>5375</v>
      </c>
      <c r="H4806">
        <v>54</v>
      </c>
      <c r="I4806" t="s">
        <v>55</v>
      </c>
      <c r="J4806">
        <v>54625</v>
      </c>
      <c r="K4806" t="s">
        <v>1105</v>
      </c>
      <c r="L4806" t="s">
        <v>22</v>
      </c>
      <c r="M4806" t="s">
        <v>45</v>
      </c>
      <c r="N4806" t="s">
        <v>339</v>
      </c>
      <c r="O4806">
        <v>12000</v>
      </c>
      <c r="P4806" t="s">
        <v>24</v>
      </c>
    </row>
    <row r="4807" spans="1:16" x14ac:dyDescent="0.25">
      <c r="A4807" t="s">
        <v>5625</v>
      </c>
      <c r="B4807" t="s">
        <v>5368</v>
      </c>
      <c r="C4807">
        <v>82</v>
      </c>
      <c r="D4807" t="s">
        <v>5369</v>
      </c>
      <c r="E4807">
        <v>825</v>
      </c>
      <c r="F4807" t="s">
        <v>5387</v>
      </c>
      <c r="G4807" t="s">
        <v>5388</v>
      </c>
      <c r="H4807">
        <v>54</v>
      </c>
      <c r="I4807" t="s">
        <v>55</v>
      </c>
      <c r="J4807">
        <v>54113</v>
      </c>
      <c r="K4807" t="s">
        <v>882</v>
      </c>
      <c r="L4807" t="s">
        <v>22</v>
      </c>
      <c r="M4807" t="s">
        <v>45</v>
      </c>
      <c r="N4807" t="s">
        <v>339</v>
      </c>
      <c r="O4807">
        <v>2613.4499999999998</v>
      </c>
      <c r="P4807" t="s">
        <v>24</v>
      </c>
    </row>
    <row r="4808" spans="1:16" x14ac:dyDescent="0.25">
      <c r="A4808" t="s">
        <v>5626</v>
      </c>
      <c r="B4808" t="s">
        <v>5368</v>
      </c>
      <c r="C4808">
        <v>82</v>
      </c>
      <c r="D4808" t="s">
        <v>5369</v>
      </c>
      <c r="E4808">
        <v>824</v>
      </c>
      <c r="F4808" t="s">
        <v>5391</v>
      </c>
      <c r="G4808" t="s">
        <v>5392</v>
      </c>
      <c r="H4808">
        <v>54</v>
      </c>
      <c r="I4808" t="s">
        <v>55</v>
      </c>
      <c r="J4808">
        <v>54130</v>
      </c>
      <c r="K4808" t="s">
        <v>146</v>
      </c>
      <c r="L4808" t="s">
        <v>22</v>
      </c>
      <c r="M4808" t="s">
        <v>45</v>
      </c>
      <c r="N4808" t="s">
        <v>339</v>
      </c>
      <c r="O4808">
        <v>5000</v>
      </c>
      <c r="P4808" t="s">
        <v>24</v>
      </c>
    </row>
    <row r="4809" spans="1:16" x14ac:dyDescent="0.25">
      <c r="A4809" t="s">
        <v>5627</v>
      </c>
      <c r="B4809" t="s">
        <v>5368</v>
      </c>
      <c r="C4809">
        <v>82</v>
      </c>
      <c r="D4809" t="s">
        <v>5369</v>
      </c>
      <c r="E4809">
        <v>824</v>
      </c>
      <c r="F4809" t="s">
        <v>5391</v>
      </c>
      <c r="G4809" t="s">
        <v>5392</v>
      </c>
      <c r="H4809">
        <v>54</v>
      </c>
      <c r="I4809" t="s">
        <v>55</v>
      </c>
      <c r="J4809">
        <v>54633</v>
      </c>
      <c r="K4809" t="s">
        <v>171</v>
      </c>
      <c r="L4809" t="s">
        <v>22</v>
      </c>
      <c r="M4809" t="s">
        <v>45</v>
      </c>
      <c r="N4809" t="s">
        <v>339</v>
      </c>
      <c r="O4809">
        <v>500</v>
      </c>
      <c r="P4809" t="s">
        <v>24</v>
      </c>
    </row>
    <row r="4810" spans="1:16" x14ac:dyDescent="0.25">
      <c r="A4810" t="s">
        <v>5628</v>
      </c>
      <c r="B4810" t="s">
        <v>5368</v>
      </c>
      <c r="C4810">
        <v>82</v>
      </c>
      <c r="D4810" t="s">
        <v>5369</v>
      </c>
      <c r="E4810">
        <v>822</v>
      </c>
      <c r="F4810" t="s">
        <v>5374</v>
      </c>
      <c r="G4810" t="s">
        <v>5629</v>
      </c>
      <c r="H4810">
        <v>54</v>
      </c>
      <c r="I4810" t="s">
        <v>55</v>
      </c>
      <c r="J4810">
        <v>54115</v>
      </c>
      <c r="K4810" t="s">
        <v>842</v>
      </c>
      <c r="L4810" t="s">
        <v>22</v>
      </c>
      <c r="M4810" t="s">
        <v>45</v>
      </c>
      <c r="N4810" t="s">
        <v>339</v>
      </c>
      <c r="O4810">
        <v>800</v>
      </c>
      <c r="P4810" t="s">
        <v>24</v>
      </c>
    </row>
    <row r="4811" spans="1:16" x14ac:dyDescent="0.25">
      <c r="A4811" t="s">
        <v>5630</v>
      </c>
      <c r="B4811" t="s">
        <v>5368</v>
      </c>
      <c r="C4811">
        <v>82</v>
      </c>
      <c r="D4811" t="s">
        <v>5369</v>
      </c>
      <c r="E4811">
        <v>823</v>
      </c>
      <c r="F4811" t="s">
        <v>5378</v>
      </c>
      <c r="G4811" t="s">
        <v>5631</v>
      </c>
      <c r="H4811">
        <v>54</v>
      </c>
      <c r="I4811" t="s">
        <v>55</v>
      </c>
      <c r="J4811">
        <v>54130</v>
      </c>
      <c r="K4811" t="s">
        <v>146</v>
      </c>
      <c r="L4811" t="s">
        <v>22</v>
      </c>
      <c r="M4811" t="s">
        <v>45</v>
      </c>
      <c r="N4811" t="s">
        <v>339</v>
      </c>
      <c r="O4811">
        <v>40000</v>
      </c>
      <c r="P4811" t="s">
        <v>24</v>
      </c>
    </row>
    <row r="4812" spans="1:16" x14ac:dyDescent="0.25">
      <c r="A4812" t="s">
        <v>5632</v>
      </c>
      <c r="B4812" t="s">
        <v>5368</v>
      </c>
      <c r="C4812">
        <v>82</v>
      </c>
      <c r="D4812" t="s">
        <v>5369</v>
      </c>
      <c r="E4812">
        <v>821</v>
      </c>
      <c r="F4812" t="s">
        <v>5370</v>
      </c>
      <c r="G4812" t="s">
        <v>5454</v>
      </c>
      <c r="H4812">
        <v>54</v>
      </c>
      <c r="I4812" t="s">
        <v>55</v>
      </c>
      <c r="J4812">
        <v>54113</v>
      </c>
      <c r="K4812" t="s">
        <v>882</v>
      </c>
      <c r="L4812" t="s">
        <v>22</v>
      </c>
      <c r="M4812" t="s">
        <v>45</v>
      </c>
      <c r="N4812" t="s">
        <v>339</v>
      </c>
      <c r="O4812">
        <v>5895</v>
      </c>
      <c r="P4812" t="s">
        <v>24</v>
      </c>
    </row>
    <row r="4813" spans="1:16" x14ac:dyDescent="0.25">
      <c r="A4813" t="s">
        <v>5633</v>
      </c>
      <c r="B4813" t="s">
        <v>5368</v>
      </c>
      <c r="C4813">
        <v>82</v>
      </c>
      <c r="D4813" t="s">
        <v>5369</v>
      </c>
      <c r="E4813">
        <v>821</v>
      </c>
      <c r="F4813" t="s">
        <v>5370</v>
      </c>
      <c r="G4813" t="s">
        <v>5452</v>
      </c>
      <c r="H4813">
        <v>54</v>
      </c>
      <c r="I4813" t="s">
        <v>55</v>
      </c>
      <c r="J4813">
        <v>54115</v>
      </c>
      <c r="K4813" t="s">
        <v>842</v>
      </c>
      <c r="L4813" t="s">
        <v>22</v>
      </c>
      <c r="M4813" t="s">
        <v>45</v>
      </c>
      <c r="N4813" t="s">
        <v>339</v>
      </c>
      <c r="O4813">
        <v>2000</v>
      </c>
      <c r="P4813" t="s">
        <v>24</v>
      </c>
    </row>
    <row r="4814" spans="1:16" x14ac:dyDescent="0.25">
      <c r="A4814" t="s">
        <v>5634</v>
      </c>
      <c r="B4814" t="s">
        <v>5368</v>
      </c>
      <c r="C4814">
        <v>82</v>
      </c>
      <c r="D4814" t="s">
        <v>5369</v>
      </c>
      <c r="E4814">
        <v>822</v>
      </c>
      <c r="F4814" t="s">
        <v>5374</v>
      </c>
      <c r="G4814" t="s">
        <v>5553</v>
      </c>
      <c r="H4814">
        <v>54</v>
      </c>
      <c r="I4814" t="s">
        <v>55</v>
      </c>
      <c r="J4814">
        <v>54425</v>
      </c>
      <c r="K4814" t="s">
        <v>5596</v>
      </c>
      <c r="L4814" t="s">
        <v>22</v>
      </c>
      <c r="M4814" t="s">
        <v>45</v>
      </c>
      <c r="N4814" t="s">
        <v>339</v>
      </c>
      <c r="O4814">
        <v>11000</v>
      </c>
      <c r="P4814" t="s">
        <v>24</v>
      </c>
    </row>
    <row r="4815" spans="1:16" x14ac:dyDescent="0.25">
      <c r="A4815" t="s">
        <v>5635</v>
      </c>
      <c r="B4815" t="s">
        <v>5368</v>
      </c>
      <c r="C4815">
        <v>82</v>
      </c>
      <c r="D4815" t="s">
        <v>5369</v>
      </c>
      <c r="E4815">
        <v>825</v>
      </c>
      <c r="F4815" t="s">
        <v>5387</v>
      </c>
      <c r="G4815" t="s">
        <v>5388</v>
      </c>
      <c r="H4815">
        <v>54</v>
      </c>
      <c r="I4815" t="s">
        <v>55</v>
      </c>
      <c r="J4815">
        <v>54121</v>
      </c>
      <c r="K4815" t="s">
        <v>60</v>
      </c>
      <c r="L4815" t="s">
        <v>22</v>
      </c>
      <c r="M4815" t="s">
        <v>45</v>
      </c>
      <c r="N4815" t="s">
        <v>339</v>
      </c>
      <c r="O4815">
        <v>12000</v>
      </c>
      <c r="P4815" t="s">
        <v>24</v>
      </c>
    </row>
    <row r="4816" spans="1:16" x14ac:dyDescent="0.25">
      <c r="A4816" t="s">
        <v>5636</v>
      </c>
      <c r="B4816" t="s">
        <v>5368</v>
      </c>
      <c r="C4816">
        <v>82</v>
      </c>
      <c r="D4816" t="s">
        <v>5369</v>
      </c>
      <c r="E4816">
        <v>821</v>
      </c>
      <c r="F4816" t="s">
        <v>5370</v>
      </c>
      <c r="G4816" t="s">
        <v>5452</v>
      </c>
      <c r="H4816">
        <v>54</v>
      </c>
      <c r="I4816" t="s">
        <v>55</v>
      </c>
      <c r="J4816">
        <v>54113</v>
      </c>
      <c r="K4816" t="s">
        <v>882</v>
      </c>
      <c r="L4816" t="s">
        <v>22</v>
      </c>
      <c r="M4816" t="s">
        <v>45</v>
      </c>
      <c r="N4816" t="s">
        <v>339</v>
      </c>
      <c r="O4816">
        <v>1048</v>
      </c>
      <c r="P4816" t="s">
        <v>24</v>
      </c>
    </row>
    <row r="4817" spans="1:16" x14ac:dyDescent="0.25">
      <c r="A4817" t="s">
        <v>5637</v>
      </c>
      <c r="B4817" t="s">
        <v>5368</v>
      </c>
      <c r="C4817">
        <v>82</v>
      </c>
      <c r="D4817" t="s">
        <v>5369</v>
      </c>
      <c r="E4817">
        <v>821</v>
      </c>
      <c r="F4817" t="s">
        <v>5370</v>
      </c>
      <c r="G4817" t="s">
        <v>5610</v>
      </c>
      <c r="H4817">
        <v>54</v>
      </c>
      <c r="I4817" t="s">
        <v>55</v>
      </c>
      <c r="J4817">
        <v>54115</v>
      </c>
      <c r="K4817" t="s">
        <v>842</v>
      </c>
      <c r="L4817" t="s">
        <v>22</v>
      </c>
      <c r="M4817" t="s">
        <v>45</v>
      </c>
      <c r="N4817" t="s">
        <v>339</v>
      </c>
      <c r="O4817">
        <v>1500</v>
      </c>
      <c r="P4817" t="s">
        <v>24</v>
      </c>
    </row>
    <row r="4818" spans="1:16" x14ac:dyDescent="0.25">
      <c r="A4818" t="s">
        <v>5638</v>
      </c>
      <c r="B4818" t="s">
        <v>5368</v>
      </c>
      <c r="C4818">
        <v>82</v>
      </c>
      <c r="D4818" t="s">
        <v>5369</v>
      </c>
      <c r="E4818">
        <v>824</v>
      </c>
      <c r="F4818" t="s">
        <v>5391</v>
      </c>
      <c r="G4818" t="s">
        <v>5392</v>
      </c>
      <c r="H4818">
        <v>54</v>
      </c>
      <c r="I4818" t="s">
        <v>55</v>
      </c>
      <c r="J4818">
        <v>54121</v>
      </c>
      <c r="K4818" t="s">
        <v>60</v>
      </c>
      <c r="L4818" t="s">
        <v>22</v>
      </c>
      <c r="M4818" t="s">
        <v>45</v>
      </c>
      <c r="N4818" t="s">
        <v>339</v>
      </c>
      <c r="O4818">
        <v>12000</v>
      </c>
      <c r="P4818" t="s">
        <v>24</v>
      </c>
    </row>
    <row r="4819" spans="1:16" x14ac:dyDescent="0.25">
      <c r="A4819" t="s">
        <v>5639</v>
      </c>
      <c r="B4819" t="s">
        <v>5368</v>
      </c>
      <c r="C4819">
        <v>82</v>
      </c>
      <c r="D4819" t="s">
        <v>5369</v>
      </c>
      <c r="E4819">
        <v>824</v>
      </c>
      <c r="F4819" t="s">
        <v>5391</v>
      </c>
      <c r="G4819" t="s">
        <v>5392</v>
      </c>
      <c r="H4819">
        <v>54</v>
      </c>
      <c r="I4819" t="s">
        <v>55</v>
      </c>
      <c r="J4819">
        <v>54230</v>
      </c>
      <c r="K4819" t="s">
        <v>1392</v>
      </c>
      <c r="L4819" t="s">
        <v>22</v>
      </c>
      <c r="M4819" t="s">
        <v>45</v>
      </c>
      <c r="N4819" t="s">
        <v>339</v>
      </c>
      <c r="O4819">
        <v>5000</v>
      </c>
      <c r="P4819" t="s">
        <v>24</v>
      </c>
    </row>
    <row r="4820" spans="1:16" x14ac:dyDescent="0.25">
      <c r="A4820" t="s">
        <v>5640</v>
      </c>
      <c r="B4820" t="s">
        <v>5368</v>
      </c>
      <c r="C4820">
        <v>82</v>
      </c>
      <c r="D4820" t="s">
        <v>5369</v>
      </c>
      <c r="E4820">
        <v>821</v>
      </c>
      <c r="F4820" t="s">
        <v>5370</v>
      </c>
      <c r="G4820" t="s">
        <v>5371</v>
      </c>
      <c r="H4820">
        <v>54</v>
      </c>
      <c r="I4820" t="s">
        <v>55</v>
      </c>
      <c r="J4820">
        <v>54625</v>
      </c>
      <c r="K4820" t="s">
        <v>1105</v>
      </c>
      <c r="L4820" t="s">
        <v>22</v>
      </c>
      <c r="M4820" t="s">
        <v>45</v>
      </c>
      <c r="N4820" t="s">
        <v>339</v>
      </c>
      <c r="O4820">
        <v>228000</v>
      </c>
      <c r="P4820" t="s">
        <v>24</v>
      </c>
    </row>
    <row r="4821" spans="1:16" x14ac:dyDescent="0.25">
      <c r="A4821" t="s">
        <v>5641</v>
      </c>
      <c r="B4821" t="s">
        <v>5368</v>
      </c>
      <c r="C4821">
        <v>82</v>
      </c>
      <c r="D4821" t="s">
        <v>5369</v>
      </c>
      <c r="E4821">
        <v>824</v>
      </c>
      <c r="F4821" t="s">
        <v>5391</v>
      </c>
      <c r="G4821" t="s">
        <v>5392</v>
      </c>
      <c r="H4821">
        <v>54</v>
      </c>
      <c r="I4821" t="s">
        <v>55</v>
      </c>
      <c r="J4821">
        <v>54520</v>
      </c>
      <c r="K4821" t="s">
        <v>74</v>
      </c>
      <c r="L4821" t="s">
        <v>22</v>
      </c>
      <c r="M4821" t="s">
        <v>45</v>
      </c>
      <c r="N4821" t="s">
        <v>339</v>
      </c>
      <c r="O4821">
        <v>10000</v>
      </c>
      <c r="P4821" t="s">
        <v>24</v>
      </c>
    </row>
    <row r="4822" spans="1:16" x14ac:dyDescent="0.25">
      <c r="A4822" t="s">
        <v>5642</v>
      </c>
      <c r="B4822" t="s">
        <v>5368</v>
      </c>
      <c r="C4822">
        <v>82</v>
      </c>
      <c r="D4822" t="s">
        <v>5369</v>
      </c>
      <c r="E4822">
        <v>824</v>
      </c>
      <c r="F4822" t="s">
        <v>5391</v>
      </c>
      <c r="G4822" t="s">
        <v>5392</v>
      </c>
      <c r="H4822">
        <v>54</v>
      </c>
      <c r="I4822" t="s">
        <v>55</v>
      </c>
      <c r="J4822">
        <v>54810</v>
      </c>
      <c r="K4822" t="s">
        <v>72</v>
      </c>
      <c r="L4822" t="s">
        <v>22</v>
      </c>
      <c r="M4822" t="s">
        <v>45</v>
      </c>
      <c r="N4822" t="s">
        <v>339</v>
      </c>
      <c r="O4822">
        <v>15000</v>
      </c>
      <c r="P4822" t="s">
        <v>24</v>
      </c>
    </row>
    <row r="4823" spans="1:16" x14ac:dyDescent="0.25">
      <c r="A4823" t="s">
        <v>5643</v>
      </c>
      <c r="B4823" t="s">
        <v>5368</v>
      </c>
      <c r="C4823">
        <v>82</v>
      </c>
      <c r="D4823" t="s">
        <v>5369</v>
      </c>
      <c r="E4823">
        <v>822</v>
      </c>
      <c r="F4823" t="s">
        <v>5374</v>
      </c>
      <c r="G4823" t="s">
        <v>5375</v>
      </c>
      <c r="H4823">
        <v>54</v>
      </c>
      <c r="I4823" t="s">
        <v>55</v>
      </c>
      <c r="J4823">
        <v>54112</v>
      </c>
      <c r="K4823" t="s">
        <v>878</v>
      </c>
      <c r="L4823" t="s">
        <v>22</v>
      </c>
      <c r="M4823" t="s">
        <v>45</v>
      </c>
      <c r="N4823" t="s">
        <v>339</v>
      </c>
      <c r="O4823">
        <v>6000</v>
      </c>
      <c r="P4823" t="s">
        <v>24</v>
      </c>
    </row>
    <row r="4824" spans="1:16" x14ac:dyDescent="0.25">
      <c r="A4824" t="s">
        <v>5644</v>
      </c>
      <c r="B4824" t="s">
        <v>5368</v>
      </c>
      <c r="C4824">
        <v>82</v>
      </c>
      <c r="D4824" t="s">
        <v>5369</v>
      </c>
      <c r="E4824">
        <v>822</v>
      </c>
      <c r="F4824" t="s">
        <v>5374</v>
      </c>
      <c r="G4824" t="s">
        <v>5375</v>
      </c>
      <c r="H4824">
        <v>54</v>
      </c>
      <c r="I4824" t="s">
        <v>55</v>
      </c>
      <c r="J4824">
        <v>54210</v>
      </c>
      <c r="K4824" t="s">
        <v>840</v>
      </c>
      <c r="L4824" t="s">
        <v>22</v>
      </c>
      <c r="M4824" t="s">
        <v>45</v>
      </c>
      <c r="N4824" t="s">
        <v>339</v>
      </c>
      <c r="O4824">
        <v>7004</v>
      </c>
      <c r="P4824" t="s">
        <v>24</v>
      </c>
    </row>
    <row r="4825" spans="1:16" x14ac:dyDescent="0.25">
      <c r="A4825" t="s">
        <v>5645</v>
      </c>
      <c r="B4825" t="s">
        <v>5368</v>
      </c>
      <c r="C4825">
        <v>82</v>
      </c>
      <c r="D4825" t="s">
        <v>5369</v>
      </c>
      <c r="E4825">
        <v>824</v>
      </c>
      <c r="F4825" t="s">
        <v>5391</v>
      </c>
      <c r="G4825" t="s">
        <v>5392</v>
      </c>
      <c r="H4825">
        <v>57</v>
      </c>
      <c r="I4825" t="s">
        <v>82</v>
      </c>
      <c r="J4825">
        <v>57140</v>
      </c>
      <c r="K4825" t="s">
        <v>320</v>
      </c>
      <c r="L4825" t="s">
        <v>22</v>
      </c>
      <c r="M4825" t="s">
        <v>84</v>
      </c>
      <c r="N4825" t="s">
        <v>339</v>
      </c>
      <c r="O4825">
        <v>101938</v>
      </c>
      <c r="P4825" t="s">
        <v>24</v>
      </c>
    </row>
    <row r="4826" spans="1:16" x14ac:dyDescent="0.25">
      <c r="A4826" t="s">
        <v>5646</v>
      </c>
      <c r="B4826" t="s">
        <v>5368</v>
      </c>
      <c r="C4826">
        <v>82</v>
      </c>
      <c r="D4826" t="s">
        <v>5369</v>
      </c>
      <c r="E4826">
        <v>821</v>
      </c>
      <c r="F4826" t="s">
        <v>5370</v>
      </c>
      <c r="G4826" t="s">
        <v>5647</v>
      </c>
      <c r="H4826">
        <v>57</v>
      </c>
      <c r="I4826" t="s">
        <v>82</v>
      </c>
      <c r="J4826">
        <v>57140</v>
      </c>
      <c r="K4826" t="s">
        <v>320</v>
      </c>
      <c r="L4826" t="s">
        <v>22</v>
      </c>
      <c r="M4826" t="s">
        <v>84</v>
      </c>
      <c r="N4826" t="s">
        <v>339</v>
      </c>
      <c r="O4826">
        <v>2600</v>
      </c>
      <c r="P4826" t="s">
        <v>24</v>
      </c>
    </row>
    <row r="4827" spans="1:16" x14ac:dyDescent="0.25">
      <c r="A4827" t="s">
        <v>5648</v>
      </c>
      <c r="B4827" t="s">
        <v>5368</v>
      </c>
      <c r="C4827">
        <v>82</v>
      </c>
      <c r="D4827" t="s">
        <v>5369</v>
      </c>
      <c r="E4827">
        <v>824</v>
      </c>
      <c r="F4827" t="s">
        <v>5391</v>
      </c>
      <c r="G4827" t="s">
        <v>5392</v>
      </c>
      <c r="H4827">
        <v>57</v>
      </c>
      <c r="I4827" t="s">
        <v>82</v>
      </c>
      <c r="J4827">
        <v>57100</v>
      </c>
      <c r="K4827" t="s">
        <v>3645</v>
      </c>
      <c r="L4827" t="s">
        <v>22</v>
      </c>
      <c r="M4827" t="s">
        <v>84</v>
      </c>
      <c r="N4827" t="s">
        <v>339</v>
      </c>
      <c r="O4827">
        <v>57052</v>
      </c>
      <c r="P4827" t="s">
        <v>24</v>
      </c>
    </row>
    <row r="4828" spans="1:16" x14ac:dyDescent="0.25">
      <c r="A4828" t="s">
        <v>5649</v>
      </c>
      <c r="B4828" t="s">
        <v>5368</v>
      </c>
      <c r="C4828">
        <v>82</v>
      </c>
      <c r="D4828" t="s">
        <v>5369</v>
      </c>
      <c r="E4828">
        <v>824</v>
      </c>
      <c r="F4828" t="s">
        <v>5391</v>
      </c>
      <c r="G4828" t="s">
        <v>5392</v>
      </c>
      <c r="H4828">
        <v>57</v>
      </c>
      <c r="I4828" t="s">
        <v>82</v>
      </c>
      <c r="J4828">
        <v>57111</v>
      </c>
      <c r="K4828" t="s">
        <v>5257</v>
      </c>
      <c r="L4828" t="s">
        <v>22</v>
      </c>
      <c r="M4828" t="s">
        <v>84</v>
      </c>
      <c r="N4828" t="s">
        <v>339</v>
      </c>
      <c r="O4828">
        <v>15882</v>
      </c>
      <c r="P4828" t="s">
        <v>24</v>
      </c>
    </row>
    <row r="4829" spans="1:16" x14ac:dyDescent="0.25">
      <c r="A4829" t="s">
        <v>5650</v>
      </c>
      <c r="B4829" t="s">
        <v>5368</v>
      </c>
      <c r="C4829">
        <v>82</v>
      </c>
      <c r="D4829" t="s">
        <v>5369</v>
      </c>
      <c r="E4829">
        <v>822</v>
      </c>
      <c r="F4829" t="s">
        <v>5374</v>
      </c>
      <c r="G4829" t="s">
        <v>5553</v>
      </c>
      <c r="H4829">
        <v>57</v>
      </c>
      <c r="I4829" t="s">
        <v>82</v>
      </c>
      <c r="J4829">
        <v>57141</v>
      </c>
      <c r="K4829" t="s">
        <v>318</v>
      </c>
      <c r="L4829" t="s">
        <v>22</v>
      </c>
      <c r="M4829" t="s">
        <v>84</v>
      </c>
      <c r="N4829" t="s">
        <v>339</v>
      </c>
      <c r="O4829">
        <v>35549.339999999997</v>
      </c>
      <c r="P4829" t="s">
        <v>24</v>
      </c>
    </row>
    <row r="4830" spans="1:16" x14ac:dyDescent="0.25">
      <c r="A4830" t="s">
        <v>5651</v>
      </c>
      <c r="B4830" t="s">
        <v>5368</v>
      </c>
      <c r="C4830">
        <v>82</v>
      </c>
      <c r="D4830" t="s">
        <v>5369</v>
      </c>
      <c r="E4830">
        <v>824</v>
      </c>
      <c r="F4830" t="s">
        <v>5391</v>
      </c>
      <c r="G4830" t="s">
        <v>5392</v>
      </c>
      <c r="H4830">
        <v>57</v>
      </c>
      <c r="I4830" t="s">
        <v>82</v>
      </c>
      <c r="J4830">
        <v>57122</v>
      </c>
      <c r="K4830" t="s">
        <v>3633</v>
      </c>
      <c r="L4830" t="s">
        <v>22</v>
      </c>
      <c r="M4830" t="s">
        <v>84</v>
      </c>
      <c r="N4830" t="s">
        <v>339</v>
      </c>
      <c r="O4830">
        <v>6982</v>
      </c>
      <c r="P4830" t="s">
        <v>24</v>
      </c>
    </row>
    <row r="4831" spans="1:16" x14ac:dyDescent="0.25">
      <c r="A4831" t="s">
        <v>5652</v>
      </c>
      <c r="B4831" t="s">
        <v>5368</v>
      </c>
      <c r="C4831">
        <v>82</v>
      </c>
      <c r="D4831" t="s">
        <v>5369</v>
      </c>
      <c r="E4831">
        <v>824</v>
      </c>
      <c r="F4831" t="s">
        <v>5391</v>
      </c>
      <c r="G4831" t="s">
        <v>5392</v>
      </c>
      <c r="H4831">
        <v>57</v>
      </c>
      <c r="I4831" t="s">
        <v>82</v>
      </c>
      <c r="J4831">
        <v>57115</v>
      </c>
      <c r="K4831" t="s">
        <v>3658</v>
      </c>
      <c r="L4831" t="s">
        <v>22</v>
      </c>
      <c r="M4831" t="s">
        <v>84</v>
      </c>
      <c r="N4831" t="s">
        <v>339</v>
      </c>
      <c r="O4831">
        <v>162644</v>
      </c>
      <c r="P4831" t="s">
        <v>24</v>
      </c>
    </row>
    <row r="4832" spans="1:16" x14ac:dyDescent="0.25">
      <c r="A4832" t="s">
        <v>5653</v>
      </c>
      <c r="B4832" t="s">
        <v>5368</v>
      </c>
      <c r="C4832">
        <v>82</v>
      </c>
      <c r="D4832" t="s">
        <v>5369</v>
      </c>
      <c r="E4832">
        <v>824</v>
      </c>
      <c r="F4832" t="s">
        <v>5391</v>
      </c>
      <c r="G4832" t="s">
        <v>5392</v>
      </c>
      <c r="H4832">
        <v>57</v>
      </c>
      <c r="I4832" t="s">
        <v>82</v>
      </c>
      <c r="J4832">
        <v>57117</v>
      </c>
      <c r="K4832" t="s">
        <v>3630</v>
      </c>
      <c r="L4832" t="s">
        <v>22</v>
      </c>
      <c r="M4832" t="s">
        <v>84</v>
      </c>
      <c r="N4832" t="s">
        <v>339</v>
      </c>
      <c r="O4832">
        <v>274925</v>
      </c>
      <c r="P4832" t="s">
        <v>24</v>
      </c>
    </row>
    <row r="4833" spans="1:16" x14ac:dyDescent="0.25">
      <c r="A4833" t="s">
        <v>5654</v>
      </c>
      <c r="B4833" t="s">
        <v>5368</v>
      </c>
      <c r="C4833">
        <v>82</v>
      </c>
      <c r="D4833" t="s">
        <v>5369</v>
      </c>
      <c r="E4833">
        <v>821</v>
      </c>
      <c r="F4833" t="s">
        <v>5370</v>
      </c>
      <c r="G4833" t="s">
        <v>5655</v>
      </c>
      <c r="H4833">
        <v>57</v>
      </c>
      <c r="I4833" t="s">
        <v>82</v>
      </c>
      <c r="J4833">
        <v>57140</v>
      </c>
      <c r="K4833" t="s">
        <v>320</v>
      </c>
      <c r="L4833" t="s">
        <v>22</v>
      </c>
      <c r="M4833" t="s">
        <v>84</v>
      </c>
      <c r="N4833" t="s">
        <v>339</v>
      </c>
      <c r="O4833">
        <v>11000</v>
      </c>
      <c r="P4833" t="s">
        <v>24</v>
      </c>
    </row>
    <row r="4834" spans="1:16" x14ac:dyDescent="0.25">
      <c r="A4834" t="s">
        <v>5656</v>
      </c>
      <c r="B4834" t="s">
        <v>5368</v>
      </c>
      <c r="C4834">
        <v>82</v>
      </c>
      <c r="D4834" t="s">
        <v>5369</v>
      </c>
      <c r="E4834">
        <v>824</v>
      </c>
      <c r="F4834" t="s">
        <v>5391</v>
      </c>
      <c r="G4834" t="s">
        <v>5392</v>
      </c>
      <c r="H4834">
        <v>57</v>
      </c>
      <c r="I4834" t="s">
        <v>82</v>
      </c>
      <c r="J4834">
        <v>57116</v>
      </c>
      <c r="K4834" t="s">
        <v>3628</v>
      </c>
      <c r="L4834" t="s">
        <v>22</v>
      </c>
      <c r="M4834" t="s">
        <v>84</v>
      </c>
      <c r="N4834" t="s">
        <v>339</v>
      </c>
      <c r="O4834">
        <v>86623</v>
      </c>
      <c r="P4834" t="s">
        <v>24</v>
      </c>
    </row>
    <row r="4835" spans="1:16" x14ac:dyDescent="0.25">
      <c r="A4835" t="s">
        <v>5657</v>
      </c>
      <c r="B4835" t="s">
        <v>5368</v>
      </c>
      <c r="C4835">
        <v>82</v>
      </c>
      <c r="D4835" t="s">
        <v>5369</v>
      </c>
      <c r="E4835">
        <v>825</v>
      </c>
      <c r="F4835" t="s">
        <v>5387</v>
      </c>
      <c r="G4835" t="s">
        <v>5388</v>
      </c>
      <c r="H4835">
        <v>57</v>
      </c>
      <c r="I4835" t="s">
        <v>82</v>
      </c>
      <c r="J4835">
        <v>57140</v>
      </c>
      <c r="K4835" t="s">
        <v>320</v>
      </c>
      <c r="L4835" t="s">
        <v>22</v>
      </c>
      <c r="M4835" t="s">
        <v>84</v>
      </c>
      <c r="N4835" t="s">
        <v>339</v>
      </c>
      <c r="O4835">
        <v>33380</v>
      </c>
      <c r="P4835" t="s">
        <v>24</v>
      </c>
    </row>
    <row r="4836" spans="1:16" x14ac:dyDescent="0.25">
      <c r="A4836" t="s">
        <v>5658</v>
      </c>
      <c r="B4836" t="s">
        <v>5368</v>
      </c>
      <c r="C4836">
        <v>82</v>
      </c>
      <c r="D4836" t="s">
        <v>5369</v>
      </c>
      <c r="E4836">
        <v>824</v>
      </c>
      <c r="F4836" t="s">
        <v>5391</v>
      </c>
      <c r="G4836" t="s">
        <v>5392</v>
      </c>
      <c r="H4836">
        <v>57</v>
      </c>
      <c r="I4836" t="s">
        <v>82</v>
      </c>
      <c r="J4836">
        <v>57112</v>
      </c>
      <c r="K4836" t="s">
        <v>3648</v>
      </c>
      <c r="L4836" t="s">
        <v>22</v>
      </c>
      <c r="M4836" t="s">
        <v>84</v>
      </c>
      <c r="N4836" t="s">
        <v>339</v>
      </c>
      <c r="O4836">
        <v>34418</v>
      </c>
      <c r="P4836" t="s">
        <v>24</v>
      </c>
    </row>
    <row r="4837" spans="1:16" x14ac:dyDescent="0.25">
      <c r="A4837" t="s">
        <v>5659</v>
      </c>
      <c r="B4837" t="s">
        <v>5368</v>
      </c>
      <c r="C4837">
        <v>82</v>
      </c>
      <c r="D4837" t="s">
        <v>5369</v>
      </c>
      <c r="E4837">
        <v>824</v>
      </c>
      <c r="F4837" t="s">
        <v>5391</v>
      </c>
      <c r="G4837" t="s">
        <v>5392</v>
      </c>
      <c r="H4837">
        <v>57</v>
      </c>
      <c r="I4837" t="s">
        <v>82</v>
      </c>
      <c r="J4837">
        <v>57119</v>
      </c>
      <c r="K4837" t="s">
        <v>3641</v>
      </c>
      <c r="L4837" t="s">
        <v>22</v>
      </c>
      <c r="M4837" t="s">
        <v>84</v>
      </c>
      <c r="N4837" t="s">
        <v>339</v>
      </c>
      <c r="O4837">
        <v>57850</v>
      </c>
      <c r="P4837" t="s">
        <v>24</v>
      </c>
    </row>
    <row r="4838" spans="1:16" x14ac:dyDescent="0.25">
      <c r="A4838" t="s">
        <v>5660</v>
      </c>
      <c r="B4838" t="s">
        <v>5368</v>
      </c>
      <c r="C4838">
        <v>82</v>
      </c>
      <c r="D4838" t="s">
        <v>5369</v>
      </c>
      <c r="E4838">
        <v>824</v>
      </c>
      <c r="F4838" t="s">
        <v>5391</v>
      </c>
      <c r="G4838" t="s">
        <v>5392</v>
      </c>
      <c r="H4838">
        <v>57</v>
      </c>
      <c r="I4838" t="s">
        <v>82</v>
      </c>
      <c r="J4838">
        <v>57141</v>
      </c>
      <c r="K4838" t="s">
        <v>318</v>
      </c>
      <c r="L4838" t="s">
        <v>22</v>
      </c>
      <c r="M4838" t="s">
        <v>84</v>
      </c>
      <c r="N4838" t="s">
        <v>339</v>
      </c>
      <c r="O4838">
        <v>721.6</v>
      </c>
      <c r="P4838" t="s">
        <v>24</v>
      </c>
    </row>
    <row r="4839" spans="1:16" x14ac:dyDescent="0.25">
      <c r="A4839" t="s">
        <v>5661</v>
      </c>
      <c r="B4839" t="s">
        <v>5368</v>
      </c>
      <c r="C4839">
        <v>82</v>
      </c>
      <c r="D4839" t="s">
        <v>5369</v>
      </c>
      <c r="E4839">
        <v>823</v>
      </c>
      <c r="F4839" t="s">
        <v>5378</v>
      </c>
      <c r="G4839" t="s">
        <v>5419</v>
      </c>
      <c r="H4839">
        <v>57</v>
      </c>
      <c r="I4839" t="s">
        <v>82</v>
      </c>
      <c r="J4839">
        <v>57141</v>
      </c>
      <c r="K4839" t="s">
        <v>318</v>
      </c>
      <c r="L4839" t="s">
        <v>22</v>
      </c>
      <c r="M4839" t="s">
        <v>84</v>
      </c>
      <c r="N4839" t="s">
        <v>339</v>
      </c>
      <c r="O4839">
        <v>35360.82</v>
      </c>
      <c r="P4839" t="s">
        <v>24</v>
      </c>
    </row>
    <row r="4840" spans="1:16" x14ac:dyDescent="0.25">
      <c r="A4840" t="s">
        <v>5662</v>
      </c>
      <c r="B4840" t="s">
        <v>5368</v>
      </c>
      <c r="C4840">
        <v>82</v>
      </c>
      <c r="D4840" t="s">
        <v>5369</v>
      </c>
      <c r="E4840">
        <v>821</v>
      </c>
      <c r="F4840" t="s">
        <v>5370</v>
      </c>
      <c r="G4840" t="s">
        <v>5403</v>
      </c>
      <c r="H4840">
        <v>57</v>
      </c>
      <c r="I4840" t="s">
        <v>82</v>
      </c>
      <c r="J4840">
        <v>57141</v>
      </c>
      <c r="K4840" t="s">
        <v>318</v>
      </c>
      <c r="L4840" t="s">
        <v>22</v>
      </c>
      <c r="M4840" t="s">
        <v>84</v>
      </c>
      <c r="N4840" t="s">
        <v>339</v>
      </c>
      <c r="O4840">
        <v>36432.36</v>
      </c>
      <c r="P4840" t="s">
        <v>24</v>
      </c>
    </row>
    <row r="4841" spans="1:16" x14ac:dyDescent="0.25">
      <c r="A4841" t="s">
        <v>5663</v>
      </c>
      <c r="B4841" t="s">
        <v>5368</v>
      </c>
      <c r="C4841">
        <v>82</v>
      </c>
      <c r="D4841" t="s">
        <v>5369</v>
      </c>
      <c r="E4841">
        <v>824</v>
      </c>
      <c r="F4841" t="s">
        <v>5391</v>
      </c>
      <c r="G4841" t="s">
        <v>5392</v>
      </c>
      <c r="H4841">
        <v>57</v>
      </c>
      <c r="I4841" t="s">
        <v>82</v>
      </c>
      <c r="J4841">
        <v>57175</v>
      </c>
      <c r="K4841" t="s">
        <v>86</v>
      </c>
      <c r="L4841" t="s">
        <v>22</v>
      </c>
      <c r="M4841" t="s">
        <v>84</v>
      </c>
      <c r="N4841" t="s">
        <v>339</v>
      </c>
      <c r="O4841">
        <v>138100</v>
      </c>
      <c r="P4841" t="s">
        <v>24</v>
      </c>
    </row>
    <row r="4842" spans="1:16" x14ac:dyDescent="0.25">
      <c r="A4842" t="s">
        <v>5664</v>
      </c>
      <c r="B4842" t="s">
        <v>5368</v>
      </c>
      <c r="C4842">
        <v>82</v>
      </c>
      <c r="D4842" t="s">
        <v>5369</v>
      </c>
      <c r="E4842">
        <v>824</v>
      </c>
      <c r="F4842" t="s">
        <v>5391</v>
      </c>
      <c r="G4842" t="s">
        <v>5392</v>
      </c>
      <c r="H4842">
        <v>57</v>
      </c>
      <c r="I4842" t="s">
        <v>82</v>
      </c>
      <c r="J4842">
        <v>57176</v>
      </c>
      <c r="K4842" t="s">
        <v>83</v>
      </c>
      <c r="L4842" t="s">
        <v>22</v>
      </c>
      <c r="M4842" t="s">
        <v>84</v>
      </c>
      <c r="N4842" t="s">
        <v>339</v>
      </c>
      <c r="O4842">
        <v>43428</v>
      </c>
      <c r="P4842" t="s">
        <v>24</v>
      </c>
    </row>
    <row r="4843" spans="1:16" x14ac:dyDescent="0.25">
      <c r="A4843" t="s">
        <v>5665</v>
      </c>
      <c r="B4843" t="s">
        <v>5368</v>
      </c>
      <c r="C4843">
        <v>82</v>
      </c>
      <c r="D4843" t="s">
        <v>5369</v>
      </c>
      <c r="E4843">
        <v>823</v>
      </c>
      <c r="F4843" t="s">
        <v>5378</v>
      </c>
      <c r="G4843" t="s">
        <v>5540</v>
      </c>
      <c r="H4843">
        <v>57</v>
      </c>
      <c r="I4843" t="s">
        <v>82</v>
      </c>
      <c r="J4843">
        <v>57145</v>
      </c>
      <c r="K4843" t="s">
        <v>314</v>
      </c>
      <c r="L4843" t="s">
        <v>22</v>
      </c>
      <c r="M4843" t="s">
        <v>84</v>
      </c>
      <c r="N4843" t="s">
        <v>339</v>
      </c>
      <c r="O4843">
        <v>13850</v>
      </c>
      <c r="P4843" t="s">
        <v>24</v>
      </c>
    </row>
    <row r="4844" spans="1:16" x14ac:dyDescent="0.25">
      <c r="A4844" t="s">
        <v>5666</v>
      </c>
      <c r="B4844" t="s">
        <v>5368</v>
      </c>
      <c r="C4844">
        <v>82</v>
      </c>
      <c r="D4844" t="s">
        <v>5369</v>
      </c>
      <c r="E4844">
        <v>824</v>
      </c>
      <c r="F4844" t="s">
        <v>5391</v>
      </c>
      <c r="G4844" t="s">
        <v>5392</v>
      </c>
      <c r="H4844">
        <v>57</v>
      </c>
      <c r="I4844" t="s">
        <v>82</v>
      </c>
      <c r="J4844">
        <v>57145</v>
      </c>
      <c r="K4844" t="s">
        <v>314</v>
      </c>
      <c r="L4844" t="s">
        <v>22</v>
      </c>
      <c r="M4844" t="s">
        <v>84</v>
      </c>
      <c r="N4844" t="s">
        <v>339</v>
      </c>
      <c r="O4844">
        <v>20074</v>
      </c>
      <c r="P4844" t="s">
        <v>24</v>
      </c>
    </row>
    <row r="4845" spans="1:16" x14ac:dyDescent="0.25">
      <c r="A4845" t="s">
        <v>5667</v>
      </c>
      <c r="B4845" t="s">
        <v>5368</v>
      </c>
      <c r="C4845">
        <v>82</v>
      </c>
      <c r="D4845" t="s">
        <v>5369</v>
      </c>
      <c r="E4845">
        <v>821</v>
      </c>
      <c r="F4845" t="s">
        <v>5370</v>
      </c>
      <c r="G4845" t="s">
        <v>5371</v>
      </c>
      <c r="H4845">
        <v>59</v>
      </c>
      <c r="I4845" t="s">
        <v>1175</v>
      </c>
      <c r="J4845">
        <v>59110</v>
      </c>
      <c r="K4845" t="s">
        <v>3675</v>
      </c>
      <c r="L4845" t="s">
        <v>22</v>
      </c>
      <c r="M4845" t="s">
        <v>45</v>
      </c>
      <c r="N4845" t="s">
        <v>339</v>
      </c>
      <c r="O4845">
        <v>1500000</v>
      </c>
      <c r="P4845" t="s">
        <v>24</v>
      </c>
    </row>
    <row r="4846" spans="1:16" x14ac:dyDescent="0.25">
      <c r="A4846" t="s">
        <v>5668</v>
      </c>
      <c r="B4846" t="s">
        <v>17</v>
      </c>
      <c r="C4846">
        <v>51</v>
      </c>
      <c r="D4846" t="s">
        <v>5669</v>
      </c>
      <c r="E4846">
        <v>514</v>
      </c>
      <c r="F4846" t="s">
        <v>5670</v>
      </c>
      <c r="G4846" t="s">
        <v>5671</v>
      </c>
      <c r="H4846">
        <v>42</v>
      </c>
      <c r="I4846" t="s">
        <v>336</v>
      </c>
      <c r="J4846">
        <v>42310</v>
      </c>
      <c r="K4846" t="s">
        <v>366</v>
      </c>
      <c r="L4846" t="s">
        <v>201</v>
      </c>
      <c r="M4846" t="s">
        <v>202</v>
      </c>
      <c r="N4846" t="s">
        <v>17</v>
      </c>
      <c r="O4846">
        <v>-104000</v>
      </c>
      <c r="P4846" t="s">
        <v>24</v>
      </c>
    </row>
    <row r="4847" spans="1:16" x14ac:dyDescent="0.25">
      <c r="A4847" t="s">
        <v>5672</v>
      </c>
      <c r="B4847" t="s">
        <v>4048</v>
      </c>
      <c r="C4847">
        <v>51</v>
      </c>
      <c r="D4847" t="s">
        <v>5669</v>
      </c>
      <c r="E4847">
        <v>512</v>
      </c>
      <c r="F4847" t="s">
        <v>5673</v>
      </c>
      <c r="G4847" t="s">
        <v>5674</v>
      </c>
      <c r="H4847">
        <v>43</v>
      </c>
      <c r="I4847" t="s">
        <v>199</v>
      </c>
      <c r="J4847">
        <v>43710</v>
      </c>
      <c r="K4847" t="s">
        <v>392</v>
      </c>
      <c r="L4847" t="s">
        <v>1235</v>
      </c>
      <c r="M4847" t="s">
        <v>202</v>
      </c>
      <c r="N4847" t="s">
        <v>339</v>
      </c>
      <c r="O4847">
        <v>-1450</v>
      </c>
      <c r="P4847" t="s">
        <v>24</v>
      </c>
    </row>
    <row r="4848" spans="1:16" x14ac:dyDescent="0.25">
      <c r="A4848" t="s">
        <v>5675</v>
      </c>
      <c r="B4848" t="s">
        <v>17</v>
      </c>
      <c r="C4848">
        <v>51</v>
      </c>
      <c r="D4848" t="s">
        <v>5669</v>
      </c>
      <c r="E4848">
        <v>512</v>
      </c>
      <c r="F4848" t="s">
        <v>5673</v>
      </c>
      <c r="G4848" t="s">
        <v>5676</v>
      </c>
      <c r="H4848">
        <v>43</v>
      </c>
      <c r="I4848" t="s">
        <v>199</v>
      </c>
      <c r="J4848">
        <v>43522</v>
      </c>
      <c r="K4848" t="s">
        <v>1392</v>
      </c>
      <c r="L4848" t="s">
        <v>201</v>
      </c>
      <c r="M4848" t="s">
        <v>202</v>
      </c>
      <c r="N4848" t="s">
        <v>17</v>
      </c>
      <c r="O4848">
        <v>-28000</v>
      </c>
      <c r="P4848" t="s">
        <v>24</v>
      </c>
    </row>
    <row r="4849" spans="1:16" x14ac:dyDescent="0.25">
      <c r="A4849" t="s">
        <v>5677</v>
      </c>
      <c r="B4849" t="s">
        <v>17</v>
      </c>
      <c r="C4849">
        <v>51</v>
      </c>
      <c r="D4849" t="s">
        <v>5669</v>
      </c>
      <c r="E4849">
        <v>512</v>
      </c>
      <c r="F4849" t="s">
        <v>5673</v>
      </c>
      <c r="G4849" t="s">
        <v>5678</v>
      </c>
      <c r="H4849">
        <v>43</v>
      </c>
      <c r="I4849" t="s">
        <v>199</v>
      </c>
      <c r="J4849">
        <v>43710</v>
      </c>
      <c r="K4849" t="s">
        <v>392</v>
      </c>
      <c r="L4849" t="s">
        <v>201</v>
      </c>
      <c r="M4849" t="s">
        <v>202</v>
      </c>
      <c r="N4849" t="s">
        <v>17</v>
      </c>
      <c r="O4849">
        <v>-18000</v>
      </c>
      <c r="P4849" t="s">
        <v>24</v>
      </c>
    </row>
    <row r="4850" spans="1:16" x14ac:dyDescent="0.25">
      <c r="A4850" t="s">
        <v>5679</v>
      </c>
      <c r="B4850" t="s">
        <v>17</v>
      </c>
      <c r="C4850">
        <v>51</v>
      </c>
      <c r="D4850" t="s">
        <v>5669</v>
      </c>
      <c r="E4850">
        <v>511</v>
      </c>
      <c r="F4850" t="s">
        <v>5680</v>
      </c>
      <c r="G4850" t="s">
        <v>5681</v>
      </c>
      <c r="H4850">
        <v>43</v>
      </c>
      <c r="I4850" t="s">
        <v>199</v>
      </c>
      <c r="J4850">
        <v>43522</v>
      </c>
      <c r="K4850" t="s">
        <v>1392</v>
      </c>
      <c r="L4850" t="s">
        <v>201</v>
      </c>
      <c r="M4850" t="s">
        <v>202</v>
      </c>
      <c r="N4850" t="s">
        <v>17</v>
      </c>
      <c r="O4850">
        <v>-35000</v>
      </c>
      <c r="P4850" t="s">
        <v>24</v>
      </c>
    </row>
    <row r="4851" spans="1:16" x14ac:dyDescent="0.25">
      <c r="A4851" t="s">
        <v>5682</v>
      </c>
      <c r="B4851" t="s">
        <v>17</v>
      </c>
      <c r="C4851">
        <v>51</v>
      </c>
      <c r="D4851" t="s">
        <v>5669</v>
      </c>
      <c r="E4851">
        <v>511</v>
      </c>
      <c r="F4851" t="s">
        <v>5680</v>
      </c>
      <c r="G4851" t="s">
        <v>5683</v>
      </c>
      <c r="H4851">
        <v>43</v>
      </c>
      <c r="I4851" t="s">
        <v>199</v>
      </c>
      <c r="J4851">
        <v>43710</v>
      </c>
      <c r="K4851" t="s">
        <v>392</v>
      </c>
      <c r="L4851" t="s">
        <v>201</v>
      </c>
      <c r="M4851" t="s">
        <v>202</v>
      </c>
      <c r="N4851" t="s">
        <v>17</v>
      </c>
      <c r="O4851">
        <v>-5000</v>
      </c>
      <c r="P4851" t="s">
        <v>24</v>
      </c>
    </row>
    <row r="4852" spans="1:16" x14ac:dyDescent="0.25">
      <c r="A4852" t="s">
        <v>5684</v>
      </c>
      <c r="B4852" t="s">
        <v>17</v>
      </c>
      <c r="C4852">
        <v>51</v>
      </c>
      <c r="D4852" t="s">
        <v>5669</v>
      </c>
      <c r="E4852">
        <v>511</v>
      </c>
      <c r="F4852" t="s">
        <v>5680</v>
      </c>
      <c r="G4852" t="s">
        <v>5681</v>
      </c>
      <c r="H4852">
        <v>43</v>
      </c>
      <c r="I4852" t="s">
        <v>199</v>
      </c>
      <c r="J4852">
        <v>43710</v>
      </c>
      <c r="K4852" t="s">
        <v>392</v>
      </c>
      <c r="L4852" t="s">
        <v>201</v>
      </c>
      <c r="M4852" t="s">
        <v>202</v>
      </c>
      <c r="N4852" t="s">
        <v>17</v>
      </c>
      <c r="O4852">
        <v>-100</v>
      </c>
      <c r="P4852" t="s">
        <v>24</v>
      </c>
    </row>
    <row r="4853" spans="1:16" x14ac:dyDescent="0.25">
      <c r="A4853" t="s">
        <v>5685</v>
      </c>
      <c r="B4853" t="s">
        <v>17</v>
      </c>
      <c r="C4853">
        <v>51</v>
      </c>
      <c r="D4853" t="s">
        <v>5669</v>
      </c>
      <c r="E4853">
        <v>511</v>
      </c>
      <c r="F4853" t="s">
        <v>5680</v>
      </c>
      <c r="G4853" t="s">
        <v>5686</v>
      </c>
      <c r="H4853">
        <v>43</v>
      </c>
      <c r="I4853" t="s">
        <v>199</v>
      </c>
      <c r="J4853">
        <v>43525</v>
      </c>
      <c r="K4853" t="s">
        <v>5687</v>
      </c>
      <c r="L4853" t="s">
        <v>201</v>
      </c>
      <c r="M4853" t="s">
        <v>202</v>
      </c>
      <c r="N4853" t="s">
        <v>17</v>
      </c>
      <c r="O4853">
        <v>-2500</v>
      </c>
      <c r="P4853" t="s">
        <v>24</v>
      </c>
    </row>
    <row r="4854" spans="1:16" x14ac:dyDescent="0.25">
      <c r="A4854" t="s">
        <v>5688</v>
      </c>
      <c r="B4854" t="s">
        <v>4183</v>
      </c>
      <c r="C4854">
        <v>51</v>
      </c>
      <c r="D4854" t="s">
        <v>5669</v>
      </c>
      <c r="E4854">
        <v>512</v>
      </c>
      <c r="F4854" t="s">
        <v>5673</v>
      </c>
      <c r="G4854" t="s">
        <v>5689</v>
      </c>
      <c r="H4854">
        <v>43</v>
      </c>
      <c r="I4854" t="s">
        <v>199</v>
      </c>
      <c r="J4854">
        <v>43452</v>
      </c>
      <c r="K4854" t="s">
        <v>5690</v>
      </c>
      <c r="L4854" t="s">
        <v>1235</v>
      </c>
      <c r="M4854" t="s">
        <v>202</v>
      </c>
      <c r="N4854" t="s">
        <v>339</v>
      </c>
      <c r="O4854">
        <v>-17000</v>
      </c>
      <c r="P4854" t="s">
        <v>24</v>
      </c>
    </row>
    <row r="4855" spans="1:16" x14ac:dyDescent="0.25">
      <c r="A4855" t="s">
        <v>5691</v>
      </c>
      <c r="B4855" t="s">
        <v>17</v>
      </c>
      <c r="C4855">
        <v>51</v>
      </c>
      <c r="D4855" t="s">
        <v>5669</v>
      </c>
      <c r="E4855">
        <v>513</v>
      </c>
      <c r="F4855" t="s">
        <v>5692</v>
      </c>
      <c r="G4855" t="s">
        <v>5693</v>
      </c>
      <c r="H4855">
        <v>43</v>
      </c>
      <c r="I4855" t="s">
        <v>199</v>
      </c>
      <c r="J4855">
        <v>43522</v>
      </c>
      <c r="K4855" t="s">
        <v>1392</v>
      </c>
      <c r="L4855" t="s">
        <v>201</v>
      </c>
      <c r="M4855" t="s">
        <v>202</v>
      </c>
      <c r="N4855" t="s">
        <v>17</v>
      </c>
      <c r="O4855">
        <v>-1000</v>
      </c>
      <c r="P4855" t="s">
        <v>24</v>
      </c>
    </row>
    <row r="4856" spans="1:16" x14ac:dyDescent="0.25">
      <c r="A4856" t="s">
        <v>5694</v>
      </c>
      <c r="B4856" t="s">
        <v>17</v>
      </c>
      <c r="C4856">
        <v>51</v>
      </c>
      <c r="D4856" t="s">
        <v>5669</v>
      </c>
      <c r="E4856">
        <v>511</v>
      </c>
      <c r="F4856" t="s">
        <v>5680</v>
      </c>
      <c r="G4856" t="s">
        <v>5686</v>
      </c>
      <c r="H4856">
        <v>43</v>
      </c>
      <c r="I4856" t="s">
        <v>199</v>
      </c>
      <c r="J4856">
        <v>43710</v>
      </c>
      <c r="K4856" t="s">
        <v>392</v>
      </c>
      <c r="L4856" t="s">
        <v>201</v>
      </c>
      <c r="M4856" t="s">
        <v>202</v>
      </c>
      <c r="N4856" t="s">
        <v>17</v>
      </c>
      <c r="O4856">
        <v>-4000</v>
      </c>
      <c r="P4856" t="s">
        <v>24</v>
      </c>
    </row>
    <row r="4857" spans="1:16" x14ac:dyDescent="0.25">
      <c r="A4857" t="s">
        <v>5695</v>
      </c>
      <c r="B4857" t="s">
        <v>17</v>
      </c>
      <c r="C4857">
        <v>51</v>
      </c>
      <c r="D4857" t="s">
        <v>5669</v>
      </c>
      <c r="E4857">
        <v>511</v>
      </c>
      <c r="F4857" t="s">
        <v>5680</v>
      </c>
      <c r="G4857" t="s">
        <v>5696</v>
      </c>
      <c r="H4857">
        <v>43</v>
      </c>
      <c r="I4857" t="s">
        <v>199</v>
      </c>
      <c r="J4857">
        <v>43522</v>
      </c>
      <c r="K4857" t="s">
        <v>1392</v>
      </c>
      <c r="L4857" t="s">
        <v>201</v>
      </c>
      <c r="M4857" t="s">
        <v>202</v>
      </c>
      <c r="N4857" t="s">
        <v>17</v>
      </c>
      <c r="O4857">
        <v>-218720</v>
      </c>
      <c r="P4857" t="s">
        <v>24</v>
      </c>
    </row>
    <row r="4858" spans="1:16" x14ac:dyDescent="0.25">
      <c r="A4858" t="s">
        <v>5697</v>
      </c>
      <c r="B4858" t="s">
        <v>4048</v>
      </c>
      <c r="C4858">
        <v>51</v>
      </c>
      <c r="D4858" t="s">
        <v>5669</v>
      </c>
      <c r="E4858">
        <v>512</v>
      </c>
      <c r="F4858" t="s">
        <v>5673</v>
      </c>
      <c r="G4858" t="s">
        <v>5698</v>
      </c>
      <c r="H4858">
        <v>43</v>
      </c>
      <c r="I4858" t="s">
        <v>199</v>
      </c>
      <c r="J4858">
        <v>43522</v>
      </c>
      <c r="K4858" t="s">
        <v>1392</v>
      </c>
      <c r="L4858" t="s">
        <v>1235</v>
      </c>
      <c r="M4858" t="s">
        <v>202</v>
      </c>
      <c r="N4858" t="s">
        <v>339</v>
      </c>
      <c r="O4858">
        <v>-25000</v>
      </c>
      <c r="P4858" t="s">
        <v>24</v>
      </c>
    </row>
    <row r="4859" spans="1:16" x14ac:dyDescent="0.25">
      <c r="A4859" t="s">
        <v>5699</v>
      </c>
      <c r="B4859" t="s">
        <v>17</v>
      </c>
      <c r="C4859">
        <v>51</v>
      </c>
      <c r="D4859" t="s">
        <v>5669</v>
      </c>
      <c r="E4859">
        <v>511</v>
      </c>
      <c r="F4859" t="s">
        <v>5680</v>
      </c>
      <c r="G4859" t="s">
        <v>5681</v>
      </c>
      <c r="H4859">
        <v>43</v>
      </c>
      <c r="I4859" t="s">
        <v>199</v>
      </c>
      <c r="J4859">
        <v>43510</v>
      </c>
      <c r="K4859" t="s">
        <v>5700</v>
      </c>
      <c r="L4859" t="s">
        <v>201</v>
      </c>
      <c r="M4859" t="s">
        <v>202</v>
      </c>
      <c r="N4859" t="s">
        <v>17</v>
      </c>
      <c r="O4859">
        <v>-26000</v>
      </c>
      <c r="P4859" t="s">
        <v>24</v>
      </c>
    </row>
    <row r="4860" spans="1:16" x14ac:dyDescent="0.25">
      <c r="A4860" t="s">
        <v>5701</v>
      </c>
      <c r="B4860" t="s">
        <v>4183</v>
      </c>
      <c r="C4860">
        <v>51</v>
      </c>
      <c r="D4860" t="s">
        <v>5669</v>
      </c>
      <c r="E4860">
        <v>512</v>
      </c>
      <c r="F4860" t="s">
        <v>5673</v>
      </c>
      <c r="G4860" t="s">
        <v>5689</v>
      </c>
      <c r="H4860">
        <v>43</v>
      </c>
      <c r="I4860" t="s">
        <v>199</v>
      </c>
      <c r="J4860">
        <v>43450</v>
      </c>
      <c r="K4860" t="s">
        <v>5702</v>
      </c>
      <c r="L4860" t="s">
        <v>1235</v>
      </c>
      <c r="M4860" t="s">
        <v>202</v>
      </c>
      <c r="N4860" t="s">
        <v>339</v>
      </c>
      <c r="O4860">
        <v>-78000</v>
      </c>
      <c r="P4860" t="s">
        <v>24</v>
      </c>
    </row>
    <row r="4861" spans="1:16" x14ac:dyDescent="0.25">
      <c r="A4861" t="s">
        <v>5703</v>
      </c>
      <c r="B4861" t="s">
        <v>17</v>
      </c>
      <c r="C4861">
        <v>51</v>
      </c>
      <c r="D4861" t="s">
        <v>5669</v>
      </c>
      <c r="E4861">
        <v>511</v>
      </c>
      <c r="F4861" t="s">
        <v>5680</v>
      </c>
      <c r="G4861" t="s">
        <v>5686</v>
      </c>
      <c r="H4861">
        <v>43</v>
      </c>
      <c r="I4861" t="s">
        <v>199</v>
      </c>
      <c r="J4861">
        <v>43522</v>
      </c>
      <c r="K4861" t="s">
        <v>1392</v>
      </c>
      <c r="L4861" t="s">
        <v>201</v>
      </c>
      <c r="M4861" t="s">
        <v>202</v>
      </c>
      <c r="N4861" t="s">
        <v>17</v>
      </c>
      <c r="O4861">
        <v>-3850</v>
      </c>
      <c r="P4861" t="s">
        <v>24</v>
      </c>
    </row>
    <row r="4862" spans="1:16" x14ac:dyDescent="0.25">
      <c r="A4862" t="s">
        <v>5704</v>
      </c>
      <c r="B4862" t="s">
        <v>17</v>
      </c>
      <c r="C4862">
        <v>51</v>
      </c>
      <c r="D4862" t="s">
        <v>5669</v>
      </c>
      <c r="E4862">
        <v>514</v>
      </c>
      <c r="F4862" t="s">
        <v>5670</v>
      </c>
      <c r="G4862" t="s">
        <v>5671</v>
      </c>
      <c r="H4862">
        <v>43</v>
      </c>
      <c r="I4862" t="s">
        <v>199</v>
      </c>
      <c r="J4862">
        <v>43710</v>
      </c>
      <c r="K4862" t="s">
        <v>392</v>
      </c>
      <c r="L4862" t="s">
        <v>201</v>
      </c>
      <c r="M4862" t="s">
        <v>202</v>
      </c>
      <c r="N4862" t="s">
        <v>17</v>
      </c>
      <c r="O4862">
        <v>-5000</v>
      </c>
      <c r="P4862" t="s">
        <v>24</v>
      </c>
    </row>
    <row r="4863" spans="1:16" x14ac:dyDescent="0.25">
      <c r="A4863" t="s">
        <v>5705</v>
      </c>
      <c r="B4863" t="s">
        <v>17</v>
      </c>
      <c r="C4863">
        <v>51</v>
      </c>
      <c r="D4863" t="s">
        <v>5669</v>
      </c>
      <c r="E4863">
        <v>511</v>
      </c>
      <c r="F4863" t="s">
        <v>5680</v>
      </c>
      <c r="G4863" t="s">
        <v>5706</v>
      </c>
      <c r="H4863">
        <v>43</v>
      </c>
      <c r="I4863" t="s">
        <v>199</v>
      </c>
      <c r="J4863">
        <v>43520</v>
      </c>
      <c r="K4863" t="s">
        <v>3354</v>
      </c>
      <c r="L4863" t="s">
        <v>201</v>
      </c>
      <c r="M4863" t="s">
        <v>202</v>
      </c>
      <c r="N4863" t="s">
        <v>17</v>
      </c>
      <c r="O4863">
        <v>-15000</v>
      </c>
      <c r="P4863" t="s">
        <v>24</v>
      </c>
    </row>
    <row r="4864" spans="1:16" x14ac:dyDescent="0.25">
      <c r="A4864" t="s">
        <v>5707</v>
      </c>
      <c r="B4864" t="s">
        <v>17</v>
      </c>
      <c r="C4864">
        <v>51</v>
      </c>
      <c r="D4864" t="s">
        <v>5669</v>
      </c>
      <c r="E4864">
        <v>511</v>
      </c>
      <c r="F4864" t="s">
        <v>5680</v>
      </c>
      <c r="G4864" t="s">
        <v>5706</v>
      </c>
      <c r="H4864">
        <v>43</v>
      </c>
      <c r="I4864" t="s">
        <v>199</v>
      </c>
      <c r="J4864">
        <v>43525</v>
      </c>
      <c r="K4864" t="s">
        <v>5687</v>
      </c>
      <c r="L4864" t="s">
        <v>201</v>
      </c>
      <c r="M4864" t="s">
        <v>202</v>
      </c>
      <c r="N4864" t="s">
        <v>17</v>
      </c>
      <c r="O4864">
        <v>-55000</v>
      </c>
      <c r="P4864" t="s">
        <v>24</v>
      </c>
    </row>
    <row r="4865" spans="1:16" x14ac:dyDescent="0.25">
      <c r="A4865" t="s">
        <v>5708</v>
      </c>
      <c r="B4865" t="s">
        <v>17</v>
      </c>
      <c r="C4865">
        <v>51</v>
      </c>
      <c r="D4865" t="s">
        <v>5669</v>
      </c>
      <c r="E4865">
        <v>511</v>
      </c>
      <c r="F4865" t="s">
        <v>5680</v>
      </c>
      <c r="G4865" t="s">
        <v>5683</v>
      </c>
      <c r="H4865">
        <v>43</v>
      </c>
      <c r="I4865" t="s">
        <v>199</v>
      </c>
      <c r="J4865">
        <v>43522</v>
      </c>
      <c r="K4865" t="s">
        <v>1392</v>
      </c>
      <c r="L4865" t="s">
        <v>201</v>
      </c>
      <c r="M4865" t="s">
        <v>202</v>
      </c>
      <c r="N4865" t="s">
        <v>17</v>
      </c>
      <c r="O4865">
        <v>-10000</v>
      </c>
      <c r="P4865" t="s">
        <v>24</v>
      </c>
    </row>
    <row r="4866" spans="1:16" x14ac:dyDescent="0.25">
      <c r="A4866" t="s">
        <v>5709</v>
      </c>
      <c r="B4866" t="s">
        <v>17</v>
      </c>
      <c r="C4866">
        <v>51</v>
      </c>
      <c r="D4866" t="s">
        <v>5669</v>
      </c>
      <c r="E4866">
        <v>511</v>
      </c>
      <c r="F4866" t="s">
        <v>5680</v>
      </c>
      <c r="G4866" t="s">
        <v>5683</v>
      </c>
      <c r="H4866">
        <v>43</v>
      </c>
      <c r="I4866" t="s">
        <v>199</v>
      </c>
      <c r="J4866">
        <v>43520</v>
      </c>
      <c r="K4866" t="s">
        <v>3354</v>
      </c>
      <c r="L4866" t="s">
        <v>201</v>
      </c>
      <c r="M4866" t="s">
        <v>202</v>
      </c>
      <c r="N4866" t="s">
        <v>17</v>
      </c>
      <c r="O4866">
        <v>-40000</v>
      </c>
      <c r="P4866" t="s">
        <v>24</v>
      </c>
    </row>
    <row r="4867" spans="1:16" x14ac:dyDescent="0.25">
      <c r="A4867" t="s">
        <v>5710</v>
      </c>
      <c r="B4867" t="s">
        <v>17</v>
      </c>
      <c r="C4867">
        <v>51</v>
      </c>
      <c r="D4867" t="s">
        <v>5669</v>
      </c>
      <c r="E4867">
        <v>514</v>
      </c>
      <c r="F4867" t="s">
        <v>5670</v>
      </c>
      <c r="G4867" t="s">
        <v>5711</v>
      </c>
      <c r="H4867">
        <v>43</v>
      </c>
      <c r="I4867" t="s">
        <v>199</v>
      </c>
      <c r="J4867">
        <v>43522</v>
      </c>
      <c r="K4867" t="s">
        <v>1392</v>
      </c>
      <c r="L4867" t="s">
        <v>201</v>
      </c>
      <c r="M4867" t="s">
        <v>202</v>
      </c>
      <c r="N4867" t="s">
        <v>17</v>
      </c>
      <c r="O4867">
        <v>-180000</v>
      </c>
      <c r="P4867" t="s">
        <v>24</v>
      </c>
    </row>
    <row r="4868" spans="1:16" x14ac:dyDescent="0.25">
      <c r="A4868" t="s">
        <v>5712</v>
      </c>
      <c r="B4868" t="s">
        <v>17</v>
      </c>
      <c r="C4868">
        <v>51</v>
      </c>
      <c r="D4868" t="s">
        <v>5669</v>
      </c>
      <c r="E4868">
        <v>514</v>
      </c>
      <c r="F4868" t="s">
        <v>5670</v>
      </c>
      <c r="G4868" t="s">
        <v>5711</v>
      </c>
      <c r="H4868">
        <v>43</v>
      </c>
      <c r="I4868" t="s">
        <v>199</v>
      </c>
      <c r="J4868">
        <v>43525</v>
      </c>
      <c r="K4868" t="s">
        <v>5687</v>
      </c>
      <c r="L4868" t="s">
        <v>201</v>
      </c>
      <c r="M4868" t="s">
        <v>202</v>
      </c>
      <c r="N4868" t="s">
        <v>17</v>
      </c>
      <c r="O4868">
        <v>-110000</v>
      </c>
      <c r="P4868" t="s">
        <v>24</v>
      </c>
    </row>
    <row r="4869" spans="1:16" x14ac:dyDescent="0.25">
      <c r="A4869" t="s">
        <v>5713</v>
      </c>
      <c r="B4869" t="s">
        <v>17</v>
      </c>
      <c r="C4869">
        <v>51</v>
      </c>
      <c r="D4869" t="s">
        <v>5669</v>
      </c>
      <c r="E4869">
        <v>514</v>
      </c>
      <c r="F4869" t="s">
        <v>5670</v>
      </c>
      <c r="G4869" t="s">
        <v>5711</v>
      </c>
      <c r="H4869">
        <v>43</v>
      </c>
      <c r="I4869" t="s">
        <v>199</v>
      </c>
      <c r="J4869">
        <v>43520</v>
      </c>
      <c r="K4869" t="s">
        <v>3354</v>
      </c>
      <c r="L4869" t="s">
        <v>201</v>
      </c>
      <c r="M4869" t="s">
        <v>202</v>
      </c>
      <c r="N4869" t="s">
        <v>17</v>
      </c>
      <c r="O4869">
        <v>-35000</v>
      </c>
      <c r="P4869" t="s">
        <v>24</v>
      </c>
    </row>
    <row r="4870" spans="1:16" x14ac:dyDescent="0.25">
      <c r="A4870" t="s">
        <v>5714</v>
      </c>
      <c r="B4870" t="s">
        <v>17</v>
      </c>
      <c r="C4870">
        <v>51</v>
      </c>
      <c r="D4870" t="s">
        <v>5669</v>
      </c>
      <c r="E4870">
        <v>511</v>
      </c>
      <c r="F4870" t="s">
        <v>5680</v>
      </c>
      <c r="G4870" t="s">
        <v>5686</v>
      </c>
      <c r="H4870">
        <v>43</v>
      </c>
      <c r="I4870" t="s">
        <v>199</v>
      </c>
      <c r="J4870">
        <v>43520</v>
      </c>
      <c r="K4870" t="s">
        <v>3354</v>
      </c>
      <c r="L4870" t="s">
        <v>201</v>
      </c>
      <c r="M4870" t="s">
        <v>202</v>
      </c>
      <c r="N4870" t="s">
        <v>17</v>
      </c>
      <c r="O4870">
        <v>-70000</v>
      </c>
      <c r="P4870" t="s">
        <v>24</v>
      </c>
    </row>
    <row r="4871" spans="1:16" x14ac:dyDescent="0.25">
      <c r="A4871" t="s">
        <v>5715</v>
      </c>
      <c r="B4871" t="s">
        <v>17</v>
      </c>
      <c r="C4871">
        <v>51</v>
      </c>
      <c r="D4871" t="s">
        <v>5669</v>
      </c>
      <c r="E4871">
        <v>511</v>
      </c>
      <c r="F4871" t="s">
        <v>5680</v>
      </c>
      <c r="G4871" t="s">
        <v>5683</v>
      </c>
      <c r="H4871">
        <v>43</v>
      </c>
      <c r="I4871" t="s">
        <v>199</v>
      </c>
      <c r="J4871">
        <v>43540</v>
      </c>
      <c r="K4871" t="s">
        <v>70</v>
      </c>
      <c r="L4871" t="s">
        <v>201</v>
      </c>
      <c r="M4871" t="s">
        <v>202</v>
      </c>
      <c r="N4871" t="s">
        <v>17</v>
      </c>
      <c r="O4871">
        <v>-45000</v>
      </c>
      <c r="P4871" t="s">
        <v>24</v>
      </c>
    </row>
    <row r="4872" spans="1:16" x14ac:dyDescent="0.25">
      <c r="A4872" t="s">
        <v>5716</v>
      </c>
      <c r="B4872" t="s">
        <v>17</v>
      </c>
      <c r="C4872">
        <v>51</v>
      </c>
      <c r="D4872" t="s">
        <v>5669</v>
      </c>
      <c r="E4872">
        <v>511</v>
      </c>
      <c r="F4872" t="s">
        <v>5680</v>
      </c>
      <c r="G4872" t="s">
        <v>5717</v>
      </c>
      <c r="H4872">
        <v>43</v>
      </c>
      <c r="I4872" t="s">
        <v>199</v>
      </c>
      <c r="J4872">
        <v>43710</v>
      </c>
      <c r="K4872" t="s">
        <v>392</v>
      </c>
      <c r="L4872" t="s">
        <v>201</v>
      </c>
      <c r="M4872" t="s">
        <v>202</v>
      </c>
      <c r="N4872" t="s">
        <v>17</v>
      </c>
      <c r="O4872">
        <v>-4300</v>
      </c>
      <c r="P4872" t="s">
        <v>24</v>
      </c>
    </row>
    <row r="4873" spans="1:16" x14ac:dyDescent="0.25">
      <c r="A4873" t="s">
        <v>5718</v>
      </c>
      <c r="B4873" t="s">
        <v>17</v>
      </c>
      <c r="C4873">
        <v>51</v>
      </c>
      <c r="D4873" t="s">
        <v>5669</v>
      </c>
      <c r="E4873">
        <v>511</v>
      </c>
      <c r="F4873" t="s">
        <v>5680</v>
      </c>
      <c r="G4873" t="s">
        <v>5706</v>
      </c>
      <c r="H4873">
        <v>43</v>
      </c>
      <c r="I4873" t="s">
        <v>199</v>
      </c>
      <c r="J4873">
        <v>43522</v>
      </c>
      <c r="K4873" t="s">
        <v>1392</v>
      </c>
      <c r="L4873" t="s">
        <v>201</v>
      </c>
      <c r="M4873" t="s">
        <v>202</v>
      </c>
      <c r="N4873" t="s">
        <v>17</v>
      </c>
      <c r="O4873">
        <v>-106100</v>
      </c>
      <c r="P4873" t="s">
        <v>24</v>
      </c>
    </row>
    <row r="4874" spans="1:16" x14ac:dyDescent="0.25">
      <c r="A4874" t="s">
        <v>5719</v>
      </c>
      <c r="B4874" t="s">
        <v>17</v>
      </c>
      <c r="C4874">
        <v>51</v>
      </c>
      <c r="D4874" t="s">
        <v>5669</v>
      </c>
      <c r="E4874">
        <v>511</v>
      </c>
      <c r="F4874" t="s">
        <v>5680</v>
      </c>
      <c r="G4874" t="s">
        <v>5717</v>
      </c>
      <c r="H4874">
        <v>43</v>
      </c>
      <c r="I4874" t="s">
        <v>199</v>
      </c>
      <c r="J4874">
        <v>43515</v>
      </c>
      <c r="K4874" t="s">
        <v>5720</v>
      </c>
      <c r="L4874" t="s">
        <v>201</v>
      </c>
      <c r="M4874" t="s">
        <v>202</v>
      </c>
      <c r="N4874" t="s">
        <v>17</v>
      </c>
      <c r="O4874">
        <v>-260000</v>
      </c>
      <c r="P4874" t="s">
        <v>24</v>
      </c>
    </row>
    <row r="4875" spans="1:16" x14ac:dyDescent="0.25">
      <c r="A4875" t="s">
        <v>5721</v>
      </c>
      <c r="B4875" t="s">
        <v>17</v>
      </c>
      <c r="C4875">
        <v>51</v>
      </c>
      <c r="D4875" t="s">
        <v>5669</v>
      </c>
      <c r="E4875">
        <v>512</v>
      </c>
      <c r="F4875" t="s">
        <v>5673</v>
      </c>
      <c r="G4875" t="s">
        <v>5722</v>
      </c>
      <c r="H4875">
        <v>43</v>
      </c>
      <c r="I4875" t="s">
        <v>199</v>
      </c>
      <c r="J4875">
        <v>43710</v>
      </c>
      <c r="K4875" t="s">
        <v>392</v>
      </c>
      <c r="L4875" t="s">
        <v>201</v>
      </c>
      <c r="M4875" t="s">
        <v>202</v>
      </c>
      <c r="N4875" t="s">
        <v>17</v>
      </c>
      <c r="O4875">
        <v>-90300</v>
      </c>
      <c r="P4875" t="s">
        <v>24</v>
      </c>
    </row>
    <row r="4876" spans="1:16" x14ac:dyDescent="0.25">
      <c r="A4876" t="s">
        <v>5723</v>
      </c>
      <c r="B4876" t="s">
        <v>17</v>
      </c>
      <c r="C4876">
        <v>51</v>
      </c>
      <c r="D4876" t="s">
        <v>5669</v>
      </c>
      <c r="E4876">
        <v>511</v>
      </c>
      <c r="F4876" t="s">
        <v>5680</v>
      </c>
      <c r="G4876" t="s">
        <v>5717</v>
      </c>
      <c r="H4876">
        <v>43</v>
      </c>
      <c r="I4876" t="s">
        <v>199</v>
      </c>
      <c r="J4876">
        <v>43510</v>
      </c>
      <c r="K4876" t="s">
        <v>5700</v>
      </c>
      <c r="L4876" t="s">
        <v>201</v>
      </c>
      <c r="M4876" t="s">
        <v>202</v>
      </c>
      <c r="N4876" t="s">
        <v>17</v>
      </c>
      <c r="O4876">
        <v>-65000</v>
      </c>
      <c r="P4876" t="s">
        <v>24</v>
      </c>
    </row>
    <row r="4877" spans="1:16" x14ac:dyDescent="0.25">
      <c r="A4877" t="s">
        <v>5724</v>
      </c>
      <c r="B4877" t="s">
        <v>17</v>
      </c>
      <c r="C4877">
        <v>51</v>
      </c>
      <c r="D4877" t="s">
        <v>5669</v>
      </c>
      <c r="E4877">
        <v>511</v>
      </c>
      <c r="F4877" t="s">
        <v>5680</v>
      </c>
      <c r="G4877" t="s">
        <v>5683</v>
      </c>
      <c r="H4877">
        <v>43</v>
      </c>
      <c r="I4877" t="s">
        <v>199</v>
      </c>
      <c r="J4877">
        <v>43531</v>
      </c>
      <c r="K4877" t="s">
        <v>5725</v>
      </c>
      <c r="L4877" t="s">
        <v>201</v>
      </c>
      <c r="M4877" t="s">
        <v>202</v>
      </c>
      <c r="N4877" t="s">
        <v>17</v>
      </c>
      <c r="O4877">
        <v>-40000</v>
      </c>
      <c r="P4877" t="s">
        <v>24</v>
      </c>
    </row>
    <row r="4878" spans="1:16" x14ac:dyDescent="0.25">
      <c r="A4878" t="s">
        <v>5726</v>
      </c>
      <c r="B4878" t="s">
        <v>17</v>
      </c>
      <c r="C4878">
        <v>51</v>
      </c>
      <c r="D4878" t="s">
        <v>5669</v>
      </c>
      <c r="E4878">
        <v>511</v>
      </c>
      <c r="F4878" t="s">
        <v>5680</v>
      </c>
      <c r="G4878" t="s">
        <v>5683</v>
      </c>
      <c r="H4878">
        <v>43</v>
      </c>
      <c r="I4878" t="s">
        <v>199</v>
      </c>
      <c r="J4878">
        <v>43525</v>
      </c>
      <c r="K4878" t="s">
        <v>5687</v>
      </c>
      <c r="L4878" t="s">
        <v>201</v>
      </c>
      <c r="M4878" t="s">
        <v>202</v>
      </c>
      <c r="N4878" t="s">
        <v>17</v>
      </c>
      <c r="O4878">
        <v>-115000</v>
      </c>
      <c r="P4878" t="s">
        <v>24</v>
      </c>
    </row>
    <row r="4879" spans="1:16" x14ac:dyDescent="0.25">
      <c r="A4879" t="s">
        <v>5727</v>
      </c>
      <c r="B4879" t="s">
        <v>4048</v>
      </c>
      <c r="C4879">
        <v>51</v>
      </c>
      <c r="D4879" t="s">
        <v>5669</v>
      </c>
      <c r="E4879">
        <v>512</v>
      </c>
      <c r="F4879" t="s">
        <v>5673</v>
      </c>
      <c r="G4879" t="s">
        <v>5674</v>
      </c>
      <c r="H4879">
        <v>44</v>
      </c>
      <c r="I4879" t="s">
        <v>208</v>
      </c>
      <c r="J4879">
        <v>44265</v>
      </c>
      <c r="K4879" t="s">
        <v>5728</v>
      </c>
      <c r="L4879" t="s">
        <v>1235</v>
      </c>
      <c r="M4879" t="s">
        <v>202</v>
      </c>
      <c r="N4879" t="s">
        <v>339</v>
      </c>
      <c r="O4879">
        <v>-280000</v>
      </c>
      <c r="P4879" t="s">
        <v>24</v>
      </c>
    </row>
    <row r="4880" spans="1:16" x14ac:dyDescent="0.25">
      <c r="A4880" t="s">
        <v>5729</v>
      </c>
      <c r="B4880" t="s">
        <v>17</v>
      </c>
      <c r="C4880">
        <v>51</v>
      </c>
      <c r="D4880" t="s">
        <v>5669</v>
      </c>
      <c r="E4880">
        <v>512</v>
      </c>
      <c r="F4880" t="s">
        <v>5673</v>
      </c>
      <c r="G4880" t="s">
        <v>5678</v>
      </c>
      <c r="H4880">
        <v>44</v>
      </c>
      <c r="I4880" t="s">
        <v>208</v>
      </c>
      <c r="J4880">
        <v>44290</v>
      </c>
      <c r="K4880" t="s">
        <v>209</v>
      </c>
      <c r="L4880" t="s">
        <v>201</v>
      </c>
      <c r="M4880" t="s">
        <v>202</v>
      </c>
      <c r="N4880" t="s">
        <v>17</v>
      </c>
      <c r="O4880">
        <v>-70500</v>
      </c>
      <c r="P4880" t="s">
        <v>24</v>
      </c>
    </row>
    <row r="4881" spans="1:16" x14ac:dyDescent="0.25">
      <c r="A4881" t="s">
        <v>5730</v>
      </c>
      <c r="B4881" t="s">
        <v>4048</v>
      </c>
      <c r="C4881">
        <v>51</v>
      </c>
      <c r="D4881" t="s">
        <v>5669</v>
      </c>
      <c r="E4881">
        <v>512</v>
      </c>
      <c r="F4881" t="s">
        <v>5673</v>
      </c>
      <c r="G4881" t="s">
        <v>5731</v>
      </c>
      <c r="H4881">
        <v>44</v>
      </c>
      <c r="I4881" t="s">
        <v>208</v>
      </c>
      <c r="J4881">
        <v>44265</v>
      </c>
      <c r="K4881" t="s">
        <v>5728</v>
      </c>
      <c r="L4881" t="s">
        <v>1235</v>
      </c>
      <c r="M4881" t="s">
        <v>202</v>
      </c>
      <c r="N4881" t="s">
        <v>339</v>
      </c>
      <c r="O4881">
        <v>-100000</v>
      </c>
      <c r="P4881" t="s">
        <v>24</v>
      </c>
    </row>
    <row r="4882" spans="1:16" x14ac:dyDescent="0.25">
      <c r="A4882" t="s">
        <v>5732</v>
      </c>
      <c r="B4882" t="s">
        <v>17</v>
      </c>
      <c r="C4882">
        <v>51</v>
      </c>
      <c r="D4882" t="s">
        <v>5669</v>
      </c>
      <c r="E4882">
        <v>512</v>
      </c>
      <c r="F4882" t="s">
        <v>5673</v>
      </c>
      <c r="G4882" t="s">
        <v>5733</v>
      </c>
      <c r="H4882">
        <v>45</v>
      </c>
      <c r="I4882" t="s">
        <v>4054</v>
      </c>
      <c r="J4882">
        <v>45310</v>
      </c>
      <c r="K4882" t="s">
        <v>5734</v>
      </c>
      <c r="L4882" t="s">
        <v>201</v>
      </c>
      <c r="M4882" t="s">
        <v>202</v>
      </c>
      <c r="N4882" t="s">
        <v>17</v>
      </c>
      <c r="O4882">
        <v>-901822</v>
      </c>
      <c r="P4882" t="s">
        <v>24</v>
      </c>
    </row>
    <row r="4883" spans="1:16" x14ac:dyDescent="0.25">
      <c r="A4883" t="s">
        <v>5735</v>
      </c>
      <c r="B4883" t="s">
        <v>4183</v>
      </c>
      <c r="C4883">
        <v>51</v>
      </c>
      <c r="D4883" t="s">
        <v>5669</v>
      </c>
      <c r="E4883">
        <v>512</v>
      </c>
      <c r="F4883" t="s">
        <v>5673</v>
      </c>
      <c r="G4883" t="s">
        <v>5736</v>
      </c>
      <c r="H4883">
        <v>46</v>
      </c>
      <c r="I4883" t="s">
        <v>412</v>
      </c>
      <c r="J4883">
        <v>46110</v>
      </c>
      <c r="K4883" t="s">
        <v>413</v>
      </c>
      <c r="L4883" t="s">
        <v>1235</v>
      </c>
      <c r="M4883" t="s">
        <v>202</v>
      </c>
      <c r="N4883" t="s">
        <v>339</v>
      </c>
      <c r="O4883">
        <v>-36000</v>
      </c>
      <c r="P4883" t="s">
        <v>24</v>
      </c>
    </row>
    <row r="4884" spans="1:16" x14ac:dyDescent="0.25">
      <c r="A4884" t="s">
        <v>5737</v>
      </c>
      <c r="B4884" t="s">
        <v>4183</v>
      </c>
      <c r="C4884">
        <v>51</v>
      </c>
      <c r="D4884" t="s">
        <v>5669</v>
      </c>
      <c r="E4884">
        <v>512</v>
      </c>
      <c r="F4884" t="s">
        <v>5673</v>
      </c>
      <c r="G4884" t="s">
        <v>5689</v>
      </c>
      <c r="H4884">
        <v>46</v>
      </c>
      <c r="I4884" t="s">
        <v>412</v>
      </c>
      <c r="J4884">
        <v>46180</v>
      </c>
      <c r="K4884" t="s">
        <v>4195</v>
      </c>
      <c r="L4884" t="s">
        <v>1235</v>
      </c>
      <c r="M4884" t="s">
        <v>202</v>
      </c>
      <c r="N4884" t="s">
        <v>339</v>
      </c>
      <c r="O4884">
        <v>-30100</v>
      </c>
      <c r="P4884" t="s">
        <v>24</v>
      </c>
    </row>
    <row r="4885" spans="1:16" x14ac:dyDescent="0.25">
      <c r="A4885" t="s">
        <v>5738</v>
      </c>
      <c r="B4885" t="s">
        <v>17</v>
      </c>
      <c r="C4885">
        <v>51</v>
      </c>
      <c r="D4885" t="s">
        <v>5669</v>
      </c>
      <c r="E4885">
        <v>511</v>
      </c>
      <c r="F4885" t="s">
        <v>5680</v>
      </c>
      <c r="G4885" t="s">
        <v>5683</v>
      </c>
      <c r="H4885">
        <v>46</v>
      </c>
      <c r="I4885" t="s">
        <v>412</v>
      </c>
      <c r="J4885">
        <v>46310</v>
      </c>
      <c r="K4885" t="s">
        <v>1602</v>
      </c>
      <c r="L4885" t="s">
        <v>201</v>
      </c>
      <c r="M4885" t="s">
        <v>202</v>
      </c>
      <c r="N4885" t="s">
        <v>17</v>
      </c>
      <c r="O4885">
        <v>-70000</v>
      </c>
      <c r="P4885" t="s">
        <v>24</v>
      </c>
    </row>
    <row r="4886" spans="1:16" x14ac:dyDescent="0.25">
      <c r="A4886" t="s">
        <v>5739</v>
      </c>
      <c r="B4886" t="s">
        <v>4048</v>
      </c>
      <c r="C4886">
        <v>51</v>
      </c>
      <c r="D4886" t="s">
        <v>5669</v>
      </c>
      <c r="E4886">
        <v>512</v>
      </c>
      <c r="F4886" t="s">
        <v>5673</v>
      </c>
      <c r="G4886" t="s">
        <v>5698</v>
      </c>
      <c r="H4886">
        <v>46</v>
      </c>
      <c r="I4886" t="s">
        <v>412</v>
      </c>
      <c r="J4886">
        <v>46110</v>
      </c>
      <c r="K4886" t="s">
        <v>413</v>
      </c>
      <c r="L4886" t="s">
        <v>1235</v>
      </c>
      <c r="M4886" t="s">
        <v>202</v>
      </c>
      <c r="N4886" t="s">
        <v>339</v>
      </c>
      <c r="O4886">
        <v>-400</v>
      </c>
      <c r="P4886" t="s">
        <v>24</v>
      </c>
    </row>
    <row r="4887" spans="1:16" x14ac:dyDescent="0.25">
      <c r="A4887" t="s">
        <v>5740</v>
      </c>
      <c r="B4887" t="s">
        <v>17</v>
      </c>
      <c r="C4887">
        <v>51</v>
      </c>
      <c r="D4887" t="s">
        <v>5669</v>
      </c>
      <c r="E4887">
        <v>511</v>
      </c>
      <c r="F4887" t="s">
        <v>5680</v>
      </c>
      <c r="G4887" t="s">
        <v>5686</v>
      </c>
      <c r="H4887">
        <v>46</v>
      </c>
      <c r="I4887" t="s">
        <v>412</v>
      </c>
      <c r="J4887">
        <v>46310</v>
      </c>
      <c r="K4887" t="s">
        <v>1602</v>
      </c>
      <c r="L4887" t="s">
        <v>201</v>
      </c>
      <c r="M4887" t="s">
        <v>202</v>
      </c>
      <c r="N4887" t="s">
        <v>17</v>
      </c>
      <c r="O4887">
        <v>-5000</v>
      </c>
      <c r="P4887" t="s">
        <v>24</v>
      </c>
    </row>
    <row r="4888" spans="1:16" x14ac:dyDescent="0.25">
      <c r="A4888" t="s">
        <v>5741</v>
      </c>
      <c r="B4888" t="s">
        <v>4048</v>
      </c>
      <c r="C4888">
        <v>51</v>
      </c>
      <c r="D4888" t="s">
        <v>5669</v>
      </c>
      <c r="E4888">
        <v>512</v>
      </c>
      <c r="F4888" t="s">
        <v>5673</v>
      </c>
      <c r="G4888" t="s">
        <v>5731</v>
      </c>
      <c r="H4888">
        <v>46</v>
      </c>
      <c r="I4888" t="s">
        <v>412</v>
      </c>
      <c r="J4888">
        <v>46110</v>
      </c>
      <c r="K4888" t="s">
        <v>413</v>
      </c>
      <c r="L4888" t="s">
        <v>1235</v>
      </c>
      <c r="M4888" t="s">
        <v>202</v>
      </c>
      <c r="N4888" t="s">
        <v>339</v>
      </c>
      <c r="O4888">
        <v>-1300</v>
      </c>
      <c r="P4888" t="s">
        <v>24</v>
      </c>
    </row>
    <row r="4889" spans="1:16" x14ac:dyDescent="0.25">
      <c r="A4889" t="s">
        <v>5742</v>
      </c>
      <c r="B4889" t="s">
        <v>17</v>
      </c>
      <c r="C4889">
        <v>51</v>
      </c>
      <c r="D4889" t="s">
        <v>5669</v>
      </c>
      <c r="E4889">
        <v>511</v>
      </c>
      <c r="F4889" t="s">
        <v>5680</v>
      </c>
      <c r="G4889" t="s">
        <v>5706</v>
      </c>
      <c r="H4889">
        <v>46</v>
      </c>
      <c r="I4889" t="s">
        <v>412</v>
      </c>
      <c r="J4889">
        <v>46310</v>
      </c>
      <c r="K4889" t="s">
        <v>1602</v>
      </c>
      <c r="L4889" t="s">
        <v>201</v>
      </c>
      <c r="M4889" t="s">
        <v>202</v>
      </c>
      <c r="N4889" t="s">
        <v>17</v>
      </c>
      <c r="O4889">
        <v>-52000</v>
      </c>
      <c r="P4889" t="s">
        <v>24</v>
      </c>
    </row>
    <row r="4890" spans="1:16" x14ac:dyDescent="0.25">
      <c r="A4890" t="s">
        <v>5743</v>
      </c>
      <c r="B4890" t="s">
        <v>4183</v>
      </c>
      <c r="C4890">
        <v>51</v>
      </c>
      <c r="D4890" t="s">
        <v>5669</v>
      </c>
      <c r="E4890">
        <v>512</v>
      </c>
      <c r="F4890" t="s">
        <v>5673</v>
      </c>
      <c r="G4890" t="s">
        <v>5689</v>
      </c>
      <c r="H4890">
        <v>46</v>
      </c>
      <c r="I4890" t="s">
        <v>412</v>
      </c>
      <c r="J4890">
        <v>46110</v>
      </c>
      <c r="K4890" t="s">
        <v>413</v>
      </c>
      <c r="L4890" t="s">
        <v>1235</v>
      </c>
      <c r="M4890" t="s">
        <v>202</v>
      </c>
      <c r="N4890" t="s">
        <v>339</v>
      </c>
      <c r="O4890">
        <v>-51000</v>
      </c>
      <c r="P4890" t="s">
        <v>24</v>
      </c>
    </row>
    <row r="4891" spans="1:16" x14ac:dyDescent="0.25">
      <c r="A4891" t="s">
        <v>5744</v>
      </c>
      <c r="B4891" t="s">
        <v>17</v>
      </c>
      <c r="C4891">
        <v>51</v>
      </c>
      <c r="D4891" t="s">
        <v>5669</v>
      </c>
      <c r="E4891">
        <v>512</v>
      </c>
      <c r="F4891" t="s">
        <v>5673</v>
      </c>
      <c r="G4891" t="s">
        <v>5722</v>
      </c>
      <c r="H4891">
        <v>47</v>
      </c>
      <c r="I4891" t="s">
        <v>424</v>
      </c>
      <c r="J4891">
        <v>47190</v>
      </c>
      <c r="K4891" t="s">
        <v>425</v>
      </c>
      <c r="L4891" t="s">
        <v>201</v>
      </c>
      <c r="M4891" t="s">
        <v>202</v>
      </c>
      <c r="N4891" t="s">
        <v>17</v>
      </c>
      <c r="O4891">
        <v>-2000</v>
      </c>
      <c r="P4891" t="s">
        <v>24</v>
      </c>
    </row>
    <row r="4892" spans="1:16" x14ac:dyDescent="0.25">
      <c r="A4892" t="s">
        <v>5745</v>
      </c>
      <c r="B4892" t="s">
        <v>17</v>
      </c>
      <c r="C4892">
        <v>51</v>
      </c>
      <c r="D4892" t="s">
        <v>5669</v>
      </c>
      <c r="E4892">
        <v>511</v>
      </c>
      <c r="F4892" t="s">
        <v>5680</v>
      </c>
      <c r="G4892" t="s">
        <v>5717</v>
      </c>
      <c r="H4892">
        <v>47</v>
      </c>
      <c r="I4892" t="s">
        <v>424</v>
      </c>
      <c r="J4892">
        <v>47190</v>
      </c>
      <c r="K4892" t="s">
        <v>425</v>
      </c>
      <c r="L4892" t="s">
        <v>201</v>
      </c>
      <c r="M4892" t="s">
        <v>202</v>
      </c>
      <c r="N4892" t="s">
        <v>17</v>
      </c>
      <c r="O4892">
        <v>-44000</v>
      </c>
      <c r="P4892" t="s">
        <v>24</v>
      </c>
    </row>
    <row r="4893" spans="1:16" x14ac:dyDescent="0.25">
      <c r="A4893" t="s">
        <v>5746</v>
      </c>
      <c r="B4893" t="s">
        <v>17</v>
      </c>
      <c r="C4893">
        <v>51</v>
      </c>
      <c r="D4893" t="s">
        <v>5669</v>
      </c>
      <c r="E4893">
        <v>513</v>
      </c>
      <c r="F4893" t="s">
        <v>5692</v>
      </c>
      <c r="G4893" t="s">
        <v>5693</v>
      </c>
      <c r="H4893">
        <v>47</v>
      </c>
      <c r="I4893" t="s">
        <v>424</v>
      </c>
      <c r="J4893">
        <v>47190</v>
      </c>
      <c r="K4893" t="s">
        <v>425</v>
      </c>
      <c r="L4893" t="s">
        <v>201</v>
      </c>
      <c r="M4893" t="s">
        <v>202</v>
      </c>
      <c r="N4893" t="s">
        <v>17</v>
      </c>
      <c r="O4893">
        <v>-500</v>
      </c>
      <c r="P4893" t="s">
        <v>24</v>
      </c>
    </row>
    <row r="4894" spans="1:16" x14ac:dyDescent="0.25">
      <c r="A4894" t="s">
        <v>5747</v>
      </c>
      <c r="B4894" t="s">
        <v>17</v>
      </c>
      <c r="C4894">
        <v>51</v>
      </c>
      <c r="D4894" t="s">
        <v>5669</v>
      </c>
      <c r="E4894">
        <v>512</v>
      </c>
      <c r="F4894" t="s">
        <v>5673</v>
      </c>
      <c r="G4894" t="s">
        <v>5748</v>
      </c>
      <c r="H4894">
        <v>47</v>
      </c>
      <c r="I4894" t="s">
        <v>424</v>
      </c>
      <c r="J4894">
        <v>47190</v>
      </c>
      <c r="K4894" t="s">
        <v>425</v>
      </c>
      <c r="L4894" t="s">
        <v>201</v>
      </c>
      <c r="M4894" t="s">
        <v>202</v>
      </c>
      <c r="N4894" t="s">
        <v>17</v>
      </c>
      <c r="O4894">
        <v>-3400</v>
      </c>
      <c r="P4894" t="s">
        <v>24</v>
      </c>
    </row>
    <row r="4895" spans="1:16" x14ac:dyDescent="0.25">
      <c r="A4895" t="s">
        <v>5749</v>
      </c>
      <c r="B4895" t="s">
        <v>17</v>
      </c>
      <c r="C4895">
        <v>51</v>
      </c>
      <c r="D4895" t="s">
        <v>5669</v>
      </c>
      <c r="E4895">
        <v>511</v>
      </c>
      <c r="F4895" t="s">
        <v>5680</v>
      </c>
      <c r="G4895" t="s">
        <v>5706</v>
      </c>
      <c r="H4895">
        <v>47</v>
      </c>
      <c r="I4895" t="s">
        <v>424</v>
      </c>
      <c r="J4895">
        <v>47190</v>
      </c>
      <c r="K4895" t="s">
        <v>425</v>
      </c>
      <c r="L4895" t="s">
        <v>201</v>
      </c>
      <c r="M4895" t="s">
        <v>202</v>
      </c>
      <c r="N4895" t="s">
        <v>17</v>
      </c>
      <c r="O4895">
        <v>-100</v>
      </c>
      <c r="P4895" t="s">
        <v>24</v>
      </c>
    </row>
    <row r="4896" spans="1:16" x14ac:dyDescent="0.25">
      <c r="A4896" t="s">
        <v>5750</v>
      </c>
      <c r="B4896" t="s">
        <v>4048</v>
      </c>
      <c r="C4896">
        <v>51</v>
      </c>
      <c r="D4896" t="s">
        <v>5669</v>
      </c>
      <c r="E4896">
        <v>512</v>
      </c>
      <c r="F4896" t="s">
        <v>5673</v>
      </c>
      <c r="G4896" t="s">
        <v>5674</v>
      </c>
      <c r="H4896">
        <v>47</v>
      </c>
      <c r="I4896" t="s">
        <v>424</v>
      </c>
      <c r="J4896">
        <v>47190</v>
      </c>
      <c r="K4896" t="s">
        <v>425</v>
      </c>
      <c r="L4896" t="s">
        <v>1235</v>
      </c>
      <c r="M4896" t="s">
        <v>202</v>
      </c>
      <c r="N4896" t="s">
        <v>339</v>
      </c>
      <c r="O4896">
        <v>-1000</v>
      </c>
      <c r="P4896" t="s">
        <v>24</v>
      </c>
    </row>
    <row r="4897" spans="1:16" x14ac:dyDescent="0.25">
      <c r="A4897" t="s">
        <v>5751</v>
      </c>
      <c r="B4897" t="s">
        <v>17</v>
      </c>
      <c r="C4897">
        <v>51</v>
      </c>
      <c r="D4897" t="s">
        <v>5669</v>
      </c>
      <c r="E4897">
        <v>512</v>
      </c>
      <c r="F4897" t="s">
        <v>5673</v>
      </c>
      <c r="G4897" t="s">
        <v>5752</v>
      </c>
      <c r="H4897">
        <v>47</v>
      </c>
      <c r="I4897" t="s">
        <v>424</v>
      </c>
      <c r="J4897">
        <v>47190</v>
      </c>
      <c r="K4897" t="s">
        <v>425</v>
      </c>
      <c r="L4897" t="s">
        <v>201</v>
      </c>
      <c r="M4897" t="s">
        <v>202</v>
      </c>
      <c r="N4897" t="s">
        <v>17</v>
      </c>
      <c r="O4897">
        <v>-8000</v>
      </c>
      <c r="P4897" t="s">
        <v>24</v>
      </c>
    </row>
    <row r="4898" spans="1:16" x14ac:dyDescent="0.25">
      <c r="A4898" t="s">
        <v>5753</v>
      </c>
      <c r="B4898" t="s">
        <v>17</v>
      </c>
      <c r="C4898">
        <v>51</v>
      </c>
      <c r="D4898" t="s">
        <v>5669</v>
      </c>
      <c r="E4898">
        <v>511</v>
      </c>
      <c r="F4898" t="s">
        <v>5680</v>
      </c>
      <c r="G4898" t="s">
        <v>5686</v>
      </c>
      <c r="H4898">
        <v>47</v>
      </c>
      <c r="I4898" t="s">
        <v>424</v>
      </c>
      <c r="J4898">
        <v>47190</v>
      </c>
      <c r="K4898" t="s">
        <v>425</v>
      </c>
      <c r="L4898" t="s">
        <v>201</v>
      </c>
      <c r="M4898" t="s">
        <v>202</v>
      </c>
      <c r="N4898" t="s">
        <v>17</v>
      </c>
      <c r="O4898">
        <v>-2500</v>
      </c>
      <c r="P4898" t="s">
        <v>24</v>
      </c>
    </row>
    <row r="4899" spans="1:16" x14ac:dyDescent="0.25">
      <c r="A4899" t="s">
        <v>5754</v>
      </c>
      <c r="B4899" t="s">
        <v>4048</v>
      </c>
      <c r="C4899">
        <v>51</v>
      </c>
      <c r="D4899" t="s">
        <v>5669</v>
      </c>
      <c r="E4899">
        <v>512</v>
      </c>
      <c r="F4899" t="s">
        <v>5673</v>
      </c>
      <c r="G4899" t="s">
        <v>5674</v>
      </c>
      <c r="H4899">
        <v>48</v>
      </c>
      <c r="I4899" t="s">
        <v>435</v>
      </c>
      <c r="J4899">
        <v>48510</v>
      </c>
      <c r="K4899" t="s">
        <v>436</v>
      </c>
      <c r="L4899" t="s">
        <v>1235</v>
      </c>
      <c r="M4899" t="s">
        <v>202</v>
      </c>
      <c r="N4899" t="s">
        <v>339</v>
      </c>
      <c r="O4899">
        <v>-43045.74</v>
      </c>
      <c r="P4899" t="s">
        <v>24</v>
      </c>
    </row>
    <row r="4900" spans="1:16" x14ac:dyDescent="0.25">
      <c r="A4900" t="s">
        <v>5755</v>
      </c>
      <c r="B4900" t="s">
        <v>4048</v>
      </c>
      <c r="C4900">
        <v>51</v>
      </c>
      <c r="D4900" t="s">
        <v>5669</v>
      </c>
      <c r="E4900">
        <v>512</v>
      </c>
      <c r="F4900" t="s">
        <v>5673</v>
      </c>
      <c r="G4900" t="s">
        <v>5731</v>
      </c>
      <c r="H4900">
        <v>48</v>
      </c>
      <c r="I4900" t="s">
        <v>435</v>
      </c>
      <c r="J4900">
        <v>48510</v>
      </c>
      <c r="K4900" t="s">
        <v>436</v>
      </c>
      <c r="L4900" t="s">
        <v>1235</v>
      </c>
      <c r="M4900" t="s">
        <v>202</v>
      </c>
      <c r="N4900" t="s">
        <v>339</v>
      </c>
      <c r="O4900">
        <v>-45542.6</v>
      </c>
      <c r="P4900" t="s">
        <v>24</v>
      </c>
    </row>
    <row r="4901" spans="1:16" x14ac:dyDescent="0.25">
      <c r="A4901" t="s">
        <v>5756</v>
      </c>
      <c r="B4901" t="s">
        <v>4183</v>
      </c>
      <c r="C4901">
        <v>51</v>
      </c>
      <c r="D4901" t="s">
        <v>5669</v>
      </c>
      <c r="E4901">
        <v>512</v>
      </c>
      <c r="F4901" t="s">
        <v>5673</v>
      </c>
      <c r="G4901" t="s">
        <v>5736</v>
      </c>
      <c r="H4901">
        <v>48</v>
      </c>
      <c r="I4901" t="s">
        <v>435</v>
      </c>
      <c r="J4901">
        <v>48510</v>
      </c>
      <c r="K4901" t="s">
        <v>436</v>
      </c>
      <c r="L4901" t="s">
        <v>1235</v>
      </c>
      <c r="M4901" t="s">
        <v>202</v>
      </c>
      <c r="N4901" t="s">
        <v>339</v>
      </c>
      <c r="O4901">
        <v>-25200</v>
      </c>
      <c r="P4901" t="s">
        <v>24</v>
      </c>
    </row>
    <row r="4902" spans="1:16" x14ac:dyDescent="0.25">
      <c r="A4902" t="s">
        <v>5757</v>
      </c>
      <c r="B4902" t="s">
        <v>17</v>
      </c>
      <c r="C4902">
        <v>51</v>
      </c>
      <c r="D4902" t="s">
        <v>5669</v>
      </c>
      <c r="E4902">
        <v>512</v>
      </c>
      <c r="F4902" t="s">
        <v>5673</v>
      </c>
      <c r="G4902" t="s">
        <v>5752</v>
      </c>
      <c r="H4902">
        <v>49</v>
      </c>
      <c r="I4902" t="s">
        <v>211</v>
      </c>
      <c r="J4902">
        <v>49150</v>
      </c>
      <c r="K4902" t="s">
        <v>4199</v>
      </c>
      <c r="L4902" t="s">
        <v>201</v>
      </c>
      <c r="M4902" t="s">
        <v>202</v>
      </c>
      <c r="N4902" t="s">
        <v>17</v>
      </c>
      <c r="O4902">
        <v>-175000</v>
      </c>
      <c r="P4902" t="s">
        <v>24</v>
      </c>
    </row>
    <row r="4903" spans="1:16" x14ac:dyDescent="0.25">
      <c r="A4903" t="s">
        <v>5758</v>
      </c>
      <c r="B4903" t="s">
        <v>17</v>
      </c>
      <c r="C4903">
        <v>51</v>
      </c>
      <c r="D4903" t="s">
        <v>5669</v>
      </c>
      <c r="E4903">
        <v>512</v>
      </c>
      <c r="F4903" t="s">
        <v>5673</v>
      </c>
      <c r="G4903" t="s">
        <v>5676</v>
      </c>
      <c r="H4903">
        <v>49</v>
      </c>
      <c r="I4903" t="s">
        <v>211</v>
      </c>
      <c r="J4903">
        <v>49150</v>
      </c>
      <c r="K4903" t="s">
        <v>4199</v>
      </c>
      <c r="L4903" t="s">
        <v>201</v>
      </c>
      <c r="M4903" t="s">
        <v>202</v>
      </c>
      <c r="N4903" t="s">
        <v>17</v>
      </c>
      <c r="O4903">
        <v>-26500</v>
      </c>
      <c r="P4903" t="s">
        <v>24</v>
      </c>
    </row>
    <row r="4904" spans="1:16" x14ac:dyDescent="0.25">
      <c r="A4904" t="s">
        <v>5759</v>
      </c>
      <c r="B4904" t="s">
        <v>17</v>
      </c>
      <c r="C4904">
        <v>51</v>
      </c>
      <c r="D4904" t="s">
        <v>5669</v>
      </c>
      <c r="E4904">
        <v>514</v>
      </c>
      <c r="F4904" t="s">
        <v>5670</v>
      </c>
      <c r="G4904" t="s">
        <v>5671</v>
      </c>
      <c r="H4904">
        <v>49</v>
      </c>
      <c r="I4904" t="s">
        <v>211</v>
      </c>
      <c r="J4904">
        <v>49124</v>
      </c>
      <c r="K4904" t="s">
        <v>1937</v>
      </c>
      <c r="L4904" t="s">
        <v>201</v>
      </c>
      <c r="M4904" t="s">
        <v>202</v>
      </c>
      <c r="N4904" t="s">
        <v>17</v>
      </c>
      <c r="O4904">
        <v>-795863</v>
      </c>
      <c r="P4904" t="s">
        <v>24</v>
      </c>
    </row>
    <row r="4905" spans="1:16" x14ac:dyDescent="0.25">
      <c r="A4905" t="s">
        <v>5760</v>
      </c>
      <c r="B4905" t="s">
        <v>17</v>
      </c>
      <c r="C4905">
        <v>51</v>
      </c>
      <c r="D4905" t="s">
        <v>5669</v>
      </c>
      <c r="E4905">
        <v>511</v>
      </c>
      <c r="F4905" t="s">
        <v>5680</v>
      </c>
      <c r="G4905" t="s">
        <v>5683</v>
      </c>
      <c r="H4905">
        <v>51</v>
      </c>
      <c r="I4905" t="s">
        <v>20</v>
      </c>
      <c r="J4905">
        <v>51113</v>
      </c>
      <c r="K4905" t="s">
        <v>225</v>
      </c>
      <c r="L4905" t="s">
        <v>22</v>
      </c>
      <c r="M4905" t="s">
        <v>23</v>
      </c>
      <c r="N4905" t="s">
        <v>17</v>
      </c>
      <c r="O4905">
        <v>46241.67</v>
      </c>
      <c r="P4905" t="s">
        <v>24</v>
      </c>
    </row>
    <row r="4906" spans="1:16" x14ac:dyDescent="0.25">
      <c r="A4906" t="s">
        <v>5761</v>
      </c>
      <c r="B4906" t="s">
        <v>17</v>
      </c>
      <c r="C4906">
        <v>51</v>
      </c>
      <c r="D4906" t="s">
        <v>5669</v>
      </c>
      <c r="E4906">
        <v>511</v>
      </c>
      <c r="F4906" t="s">
        <v>5680</v>
      </c>
      <c r="G4906" t="s">
        <v>5686</v>
      </c>
      <c r="H4906">
        <v>51</v>
      </c>
      <c r="I4906" t="s">
        <v>20</v>
      </c>
      <c r="J4906">
        <v>51210</v>
      </c>
      <c r="K4906" t="s">
        <v>100</v>
      </c>
      <c r="L4906" t="s">
        <v>22</v>
      </c>
      <c r="M4906" t="s">
        <v>23</v>
      </c>
      <c r="N4906" t="s">
        <v>17</v>
      </c>
      <c r="O4906">
        <v>55796.73</v>
      </c>
      <c r="P4906" t="s">
        <v>24</v>
      </c>
    </row>
    <row r="4907" spans="1:16" x14ac:dyDescent="0.25">
      <c r="A4907" t="s">
        <v>5762</v>
      </c>
      <c r="B4907" t="s">
        <v>17</v>
      </c>
      <c r="C4907">
        <v>51</v>
      </c>
      <c r="D4907" t="s">
        <v>5669</v>
      </c>
      <c r="E4907">
        <v>511</v>
      </c>
      <c r="F4907" t="s">
        <v>5680</v>
      </c>
      <c r="G4907" t="s">
        <v>5686</v>
      </c>
      <c r="H4907">
        <v>51</v>
      </c>
      <c r="I4907" t="s">
        <v>20</v>
      </c>
      <c r="J4907">
        <v>51120</v>
      </c>
      <c r="K4907" t="s">
        <v>217</v>
      </c>
      <c r="L4907" t="s">
        <v>22</v>
      </c>
      <c r="M4907" t="s">
        <v>23</v>
      </c>
      <c r="N4907" t="s">
        <v>17</v>
      </c>
      <c r="O4907">
        <v>3278.51</v>
      </c>
      <c r="P4907" t="s">
        <v>24</v>
      </c>
    </row>
    <row r="4908" spans="1:16" x14ac:dyDescent="0.25">
      <c r="A4908" t="s">
        <v>5763</v>
      </c>
      <c r="B4908" t="s">
        <v>17</v>
      </c>
      <c r="C4908">
        <v>51</v>
      </c>
      <c r="D4908" t="s">
        <v>5669</v>
      </c>
      <c r="E4908">
        <v>511</v>
      </c>
      <c r="F4908" t="s">
        <v>5680</v>
      </c>
      <c r="G4908" t="s">
        <v>5686</v>
      </c>
      <c r="H4908">
        <v>51</v>
      </c>
      <c r="I4908" t="s">
        <v>20</v>
      </c>
      <c r="J4908">
        <v>51113</v>
      </c>
      <c r="K4908" t="s">
        <v>225</v>
      </c>
      <c r="L4908" t="s">
        <v>22</v>
      </c>
      <c r="M4908" t="s">
        <v>23</v>
      </c>
      <c r="N4908" t="s">
        <v>17</v>
      </c>
      <c r="O4908">
        <v>3148.45</v>
      </c>
      <c r="P4908" t="s">
        <v>24</v>
      </c>
    </row>
    <row r="4909" spans="1:16" x14ac:dyDescent="0.25">
      <c r="A4909" t="s">
        <v>5764</v>
      </c>
      <c r="B4909" t="s">
        <v>17</v>
      </c>
      <c r="C4909">
        <v>51</v>
      </c>
      <c r="D4909" t="s">
        <v>5669</v>
      </c>
      <c r="E4909">
        <v>511</v>
      </c>
      <c r="F4909" t="s">
        <v>5680</v>
      </c>
      <c r="G4909" t="s">
        <v>5686</v>
      </c>
      <c r="H4909">
        <v>51</v>
      </c>
      <c r="I4909" t="s">
        <v>20</v>
      </c>
      <c r="J4909">
        <v>51310</v>
      </c>
      <c r="K4909" t="s">
        <v>223</v>
      </c>
      <c r="L4909" t="s">
        <v>22</v>
      </c>
      <c r="M4909" t="s">
        <v>23</v>
      </c>
      <c r="N4909" t="s">
        <v>17</v>
      </c>
      <c r="O4909">
        <v>13500</v>
      </c>
      <c r="P4909" t="s">
        <v>24</v>
      </c>
    </row>
    <row r="4910" spans="1:16" x14ac:dyDescent="0.25">
      <c r="A4910" t="s">
        <v>5765</v>
      </c>
      <c r="B4910" t="s">
        <v>17</v>
      </c>
      <c r="C4910">
        <v>51</v>
      </c>
      <c r="D4910" t="s">
        <v>5669</v>
      </c>
      <c r="E4910">
        <v>511</v>
      </c>
      <c r="F4910" t="s">
        <v>5680</v>
      </c>
      <c r="G4910" t="s">
        <v>5683</v>
      </c>
      <c r="H4910">
        <v>51</v>
      </c>
      <c r="I4910" t="s">
        <v>20</v>
      </c>
      <c r="J4910">
        <v>51210</v>
      </c>
      <c r="K4910" t="s">
        <v>100</v>
      </c>
      <c r="L4910" t="s">
        <v>22</v>
      </c>
      <c r="M4910" t="s">
        <v>23</v>
      </c>
      <c r="N4910" t="s">
        <v>17</v>
      </c>
      <c r="O4910">
        <v>323056.75</v>
      </c>
      <c r="P4910" t="s">
        <v>24</v>
      </c>
    </row>
    <row r="4911" spans="1:16" x14ac:dyDescent="0.25">
      <c r="A4911" t="s">
        <v>5766</v>
      </c>
      <c r="B4911" t="s">
        <v>17</v>
      </c>
      <c r="C4911">
        <v>51</v>
      </c>
      <c r="D4911" t="s">
        <v>5669</v>
      </c>
      <c r="E4911">
        <v>511</v>
      </c>
      <c r="F4911" t="s">
        <v>5680</v>
      </c>
      <c r="G4911" t="s">
        <v>5686</v>
      </c>
      <c r="H4911">
        <v>51</v>
      </c>
      <c r="I4911" t="s">
        <v>20</v>
      </c>
      <c r="J4911">
        <v>51110</v>
      </c>
      <c r="K4911" t="s">
        <v>30</v>
      </c>
      <c r="L4911" t="s">
        <v>22</v>
      </c>
      <c r="M4911" t="s">
        <v>23</v>
      </c>
      <c r="N4911" t="s">
        <v>17</v>
      </c>
      <c r="O4911">
        <v>171660.79</v>
      </c>
      <c r="P4911" t="s">
        <v>24</v>
      </c>
    </row>
    <row r="4912" spans="1:16" x14ac:dyDescent="0.25">
      <c r="A4912" t="s">
        <v>5767</v>
      </c>
      <c r="B4912" t="s">
        <v>17</v>
      </c>
      <c r="C4912">
        <v>51</v>
      </c>
      <c r="D4912" t="s">
        <v>5669</v>
      </c>
      <c r="E4912">
        <v>511</v>
      </c>
      <c r="F4912" t="s">
        <v>5680</v>
      </c>
      <c r="G4912" t="s">
        <v>5683</v>
      </c>
      <c r="H4912">
        <v>51</v>
      </c>
      <c r="I4912" t="s">
        <v>20</v>
      </c>
      <c r="J4912">
        <v>51120</v>
      </c>
      <c r="K4912" t="s">
        <v>217</v>
      </c>
      <c r="L4912" t="s">
        <v>22</v>
      </c>
      <c r="M4912" t="s">
        <v>23</v>
      </c>
      <c r="N4912" t="s">
        <v>17</v>
      </c>
      <c r="O4912">
        <v>19834.759999999998</v>
      </c>
      <c r="P4912" t="s">
        <v>24</v>
      </c>
    </row>
    <row r="4913" spans="1:16" x14ac:dyDescent="0.25">
      <c r="A4913" t="s">
        <v>5768</v>
      </c>
      <c r="B4913" t="s">
        <v>17</v>
      </c>
      <c r="C4913">
        <v>51</v>
      </c>
      <c r="D4913" t="s">
        <v>5669</v>
      </c>
      <c r="E4913">
        <v>511</v>
      </c>
      <c r="F4913" t="s">
        <v>5680</v>
      </c>
      <c r="G4913" t="s">
        <v>5683</v>
      </c>
      <c r="H4913">
        <v>51</v>
      </c>
      <c r="I4913" t="s">
        <v>20</v>
      </c>
      <c r="J4913">
        <v>51320</v>
      </c>
      <c r="K4913" t="s">
        <v>2175</v>
      </c>
      <c r="L4913" t="s">
        <v>22</v>
      </c>
      <c r="M4913" t="s">
        <v>23</v>
      </c>
      <c r="N4913" t="s">
        <v>17</v>
      </c>
      <c r="O4913">
        <v>3464.18</v>
      </c>
      <c r="P4913" t="s">
        <v>24</v>
      </c>
    </row>
    <row r="4914" spans="1:16" x14ac:dyDescent="0.25">
      <c r="A4914" t="s">
        <v>5769</v>
      </c>
      <c r="B4914" t="s">
        <v>17</v>
      </c>
      <c r="C4914">
        <v>51</v>
      </c>
      <c r="D4914" t="s">
        <v>5669</v>
      </c>
      <c r="E4914">
        <v>511</v>
      </c>
      <c r="F4914" t="s">
        <v>5680</v>
      </c>
      <c r="G4914" t="s">
        <v>5686</v>
      </c>
      <c r="H4914">
        <v>51</v>
      </c>
      <c r="I4914" t="s">
        <v>20</v>
      </c>
      <c r="J4914">
        <v>51111</v>
      </c>
      <c r="K4914" t="s">
        <v>28</v>
      </c>
      <c r="L4914" t="s">
        <v>22</v>
      </c>
      <c r="M4914" t="s">
        <v>23</v>
      </c>
      <c r="N4914" t="s">
        <v>17</v>
      </c>
      <c r="O4914">
        <v>-3463.36</v>
      </c>
      <c r="P4914" t="s">
        <v>24</v>
      </c>
    </row>
    <row r="4915" spans="1:16" x14ac:dyDescent="0.25">
      <c r="A4915" t="s">
        <v>5770</v>
      </c>
      <c r="B4915" t="s">
        <v>17</v>
      </c>
      <c r="C4915">
        <v>51</v>
      </c>
      <c r="D4915" t="s">
        <v>5669</v>
      </c>
      <c r="E4915">
        <v>512</v>
      </c>
      <c r="F4915" t="s">
        <v>5673</v>
      </c>
      <c r="G4915" t="s">
        <v>5676</v>
      </c>
      <c r="H4915">
        <v>51</v>
      </c>
      <c r="I4915" t="s">
        <v>20</v>
      </c>
      <c r="J4915">
        <v>51310</v>
      </c>
      <c r="K4915" t="s">
        <v>223</v>
      </c>
      <c r="L4915" t="s">
        <v>22</v>
      </c>
      <c r="M4915" t="s">
        <v>23</v>
      </c>
      <c r="N4915" t="s">
        <v>17</v>
      </c>
      <c r="O4915">
        <v>34921.58</v>
      </c>
      <c r="P4915" t="s">
        <v>24</v>
      </c>
    </row>
    <row r="4916" spans="1:16" x14ac:dyDescent="0.25">
      <c r="A4916" t="s">
        <v>5771</v>
      </c>
      <c r="B4916" t="s">
        <v>4048</v>
      </c>
      <c r="C4916">
        <v>51</v>
      </c>
      <c r="D4916" t="s">
        <v>5669</v>
      </c>
      <c r="E4916">
        <v>512</v>
      </c>
      <c r="F4916" t="s">
        <v>5673</v>
      </c>
      <c r="G4916" t="s">
        <v>5731</v>
      </c>
      <c r="H4916">
        <v>51</v>
      </c>
      <c r="I4916" t="s">
        <v>20</v>
      </c>
      <c r="J4916">
        <v>51110</v>
      </c>
      <c r="K4916" t="s">
        <v>30</v>
      </c>
      <c r="L4916" t="s">
        <v>22</v>
      </c>
      <c r="M4916" t="s">
        <v>23</v>
      </c>
      <c r="N4916" t="s">
        <v>339</v>
      </c>
      <c r="O4916">
        <v>31917.26</v>
      </c>
      <c r="P4916" t="s">
        <v>24</v>
      </c>
    </row>
    <row r="4917" spans="1:16" x14ac:dyDescent="0.25">
      <c r="A4917" t="s">
        <v>5772</v>
      </c>
      <c r="B4917" t="s">
        <v>17</v>
      </c>
      <c r="C4917">
        <v>51</v>
      </c>
      <c r="D4917" t="s">
        <v>5669</v>
      </c>
      <c r="E4917">
        <v>512</v>
      </c>
      <c r="F4917" t="s">
        <v>5673</v>
      </c>
      <c r="G4917" t="s">
        <v>5676</v>
      </c>
      <c r="H4917">
        <v>51</v>
      </c>
      <c r="I4917" t="s">
        <v>20</v>
      </c>
      <c r="J4917">
        <v>51210</v>
      </c>
      <c r="K4917" t="s">
        <v>100</v>
      </c>
      <c r="L4917" t="s">
        <v>22</v>
      </c>
      <c r="M4917" t="s">
        <v>23</v>
      </c>
      <c r="N4917" t="s">
        <v>17</v>
      </c>
      <c r="O4917">
        <v>134060.99</v>
      </c>
      <c r="P4917" t="s">
        <v>24</v>
      </c>
    </row>
    <row r="4918" spans="1:16" x14ac:dyDescent="0.25">
      <c r="A4918" t="s">
        <v>5773</v>
      </c>
      <c r="B4918" t="s">
        <v>4048</v>
      </c>
      <c r="C4918">
        <v>51</v>
      </c>
      <c r="D4918" t="s">
        <v>5669</v>
      </c>
      <c r="E4918">
        <v>512</v>
      </c>
      <c r="F4918" t="s">
        <v>5673</v>
      </c>
      <c r="G4918" t="s">
        <v>5731</v>
      </c>
      <c r="H4918">
        <v>51</v>
      </c>
      <c r="I4918" t="s">
        <v>20</v>
      </c>
      <c r="J4918">
        <v>51113</v>
      </c>
      <c r="K4918" t="s">
        <v>225</v>
      </c>
      <c r="L4918" t="s">
        <v>22</v>
      </c>
      <c r="M4918" t="s">
        <v>23</v>
      </c>
      <c r="N4918" t="s">
        <v>339</v>
      </c>
      <c r="O4918">
        <v>897.66</v>
      </c>
      <c r="P4918" t="s">
        <v>24</v>
      </c>
    </row>
    <row r="4919" spans="1:16" x14ac:dyDescent="0.25">
      <c r="A4919" t="s">
        <v>5774</v>
      </c>
      <c r="B4919" t="s">
        <v>17</v>
      </c>
      <c r="C4919">
        <v>51</v>
      </c>
      <c r="D4919" t="s">
        <v>5669</v>
      </c>
      <c r="E4919">
        <v>511</v>
      </c>
      <c r="F4919" t="s">
        <v>5680</v>
      </c>
      <c r="G4919" t="s">
        <v>5706</v>
      </c>
      <c r="H4919">
        <v>51</v>
      </c>
      <c r="I4919" t="s">
        <v>20</v>
      </c>
      <c r="J4919">
        <v>51210</v>
      </c>
      <c r="K4919" t="s">
        <v>100</v>
      </c>
      <c r="L4919" t="s">
        <v>22</v>
      </c>
      <c r="M4919" t="s">
        <v>23</v>
      </c>
      <c r="N4919" t="s">
        <v>17</v>
      </c>
      <c r="O4919">
        <v>95039.11</v>
      </c>
      <c r="P4919" t="s">
        <v>24</v>
      </c>
    </row>
    <row r="4920" spans="1:16" x14ac:dyDescent="0.25">
      <c r="A4920" t="s">
        <v>5775</v>
      </c>
      <c r="B4920" t="s">
        <v>17</v>
      </c>
      <c r="C4920">
        <v>51</v>
      </c>
      <c r="D4920" t="s">
        <v>5669</v>
      </c>
      <c r="E4920">
        <v>511</v>
      </c>
      <c r="F4920" t="s">
        <v>5680</v>
      </c>
      <c r="G4920" t="s">
        <v>5706</v>
      </c>
      <c r="H4920">
        <v>51</v>
      </c>
      <c r="I4920" t="s">
        <v>20</v>
      </c>
      <c r="J4920">
        <v>51310</v>
      </c>
      <c r="K4920" t="s">
        <v>223</v>
      </c>
      <c r="L4920" t="s">
        <v>22</v>
      </c>
      <c r="M4920" t="s">
        <v>23</v>
      </c>
      <c r="N4920" t="s">
        <v>17</v>
      </c>
      <c r="O4920">
        <v>1332.17</v>
      </c>
      <c r="P4920" t="s">
        <v>24</v>
      </c>
    </row>
    <row r="4921" spans="1:16" x14ac:dyDescent="0.25">
      <c r="A4921" t="s">
        <v>5776</v>
      </c>
      <c r="B4921" t="s">
        <v>17</v>
      </c>
      <c r="C4921">
        <v>51</v>
      </c>
      <c r="D4921" t="s">
        <v>5669</v>
      </c>
      <c r="E4921">
        <v>511</v>
      </c>
      <c r="F4921" t="s">
        <v>5680</v>
      </c>
      <c r="G4921" t="s">
        <v>5681</v>
      </c>
      <c r="H4921">
        <v>51</v>
      </c>
      <c r="I4921" t="s">
        <v>20</v>
      </c>
      <c r="J4921">
        <v>51110</v>
      </c>
      <c r="K4921" t="s">
        <v>30</v>
      </c>
      <c r="L4921" t="s">
        <v>22</v>
      </c>
      <c r="M4921" t="s">
        <v>23</v>
      </c>
      <c r="N4921" t="s">
        <v>17</v>
      </c>
      <c r="O4921">
        <v>575463.03</v>
      </c>
      <c r="P4921" t="s">
        <v>24</v>
      </c>
    </row>
    <row r="4922" spans="1:16" x14ac:dyDescent="0.25">
      <c r="A4922" t="s">
        <v>5777</v>
      </c>
      <c r="B4922" t="s">
        <v>17</v>
      </c>
      <c r="C4922">
        <v>51</v>
      </c>
      <c r="D4922" t="s">
        <v>5669</v>
      </c>
      <c r="E4922">
        <v>511</v>
      </c>
      <c r="F4922" t="s">
        <v>5680</v>
      </c>
      <c r="G4922" t="s">
        <v>5681</v>
      </c>
      <c r="H4922">
        <v>51</v>
      </c>
      <c r="I4922" t="s">
        <v>20</v>
      </c>
      <c r="J4922">
        <v>51111</v>
      </c>
      <c r="K4922" t="s">
        <v>28</v>
      </c>
      <c r="L4922" t="s">
        <v>22</v>
      </c>
      <c r="M4922" t="s">
        <v>23</v>
      </c>
      <c r="N4922" t="s">
        <v>17</v>
      </c>
      <c r="O4922">
        <v>-31636.12</v>
      </c>
      <c r="P4922" t="s">
        <v>24</v>
      </c>
    </row>
    <row r="4923" spans="1:16" x14ac:dyDescent="0.25">
      <c r="A4923" t="s">
        <v>5778</v>
      </c>
      <c r="B4923" t="s">
        <v>4048</v>
      </c>
      <c r="C4923">
        <v>51</v>
      </c>
      <c r="D4923" t="s">
        <v>5669</v>
      </c>
      <c r="E4923">
        <v>512</v>
      </c>
      <c r="F4923" t="s">
        <v>5673</v>
      </c>
      <c r="G4923" t="s">
        <v>5674</v>
      </c>
      <c r="H4923">
        <v>51</v>
      </c>
      <c r="I4923" t="s">
        <v>20</v>
      </c>
      <c r="J4923">
        <v>51110</v>
      </c>
      <c r="K4923" t="s">
        <v>30</v>
      </c>
      <c r="L4923" t="s">
        <v>22</v>
      </c>
      <c r="M4923" t="s">
        <v>23</v>
      </c>
      <c r="N4923" t="s">
        <v>339</v>
      </c>
      <c r="O4923">
        <v>127818.33</v>
      </c>
      <c r="P4923" t="s">
        <v>24</v>
      </c>
    </row>
    <row r="4924" spans="1:16" x14ac:dyDescent="0.25">
      <c r="A4924" t="s">
        <v>5779</v>
      </c>
      <c r="B4924" t="s">
        <v>17</v>
      </c>
      <c r="C4924">
        <v>51</v>
      </c>
      <c r="D4924" t="s">
        <v>5669</v>
      </c>
      <c r="E4924">
        <v>512</v>
      </c>
      <c r="F4924" t="s">
        <v>5673</v>
      </c>
      <c r="G4924" t="s">
        <v>5780</v>
      </c>
      <c r="H4924">
        <v>51</v>
      </c>
      <c r="I4924" t="s">
        <v>20</v>
      </c>
      <c r="J4924">
        <v>51110</v>
      </c>
      <c r="K4924" t="s">
        <v>30</v>
      </c>
      <c r="L4924" t="s">
        <v>22</v>
      </c>
      <c r="M4924" t="s">
        <v>23</v>
      </c>
      <c r="N4924" t="s">
        <v>17</v>
      </c>
      <c r="O4924">
        <v>1017265.9</v>
      </c>
      <c r="P4924" t="s">
        <v>24</v>
      </c>
    </row>
    <row r="4925" spans="1:16" x14ac:dyDescent="0.25">
      <c r="A4925" t="s">
        <v>5781</v>
      </c>
      <c r="B4925" t="s">
        <v>17</v>
      </c>
      <c r="C4925">
        <v>51</v>
      </c>
      <c r="D4925" t="s">
        <v>5669</v>
      </c>
      <c r="E4925">
        <v>512</v>
      </c>
      <c r="F4925" t="s">
        <v>5673</v>
      </c>
      <c r="G4925" t="s">
        <v>5676</v>
      </c>
      <c r="H4925">
        <v>51</v>
      </c>
      <c r="I4925" t="s">
        <v>20</v>
      </c>
      <c r="J4925">
        <v>51110</v>
      </c>
      <c r="K4925" t="s">
        <v>30</v>
      </c>
      <c r="L4925" t="s">
        <v>22</v>
      </c>
      <c r="M4925" t="s">
        <v>23</v>
      </c>
      <c r="N4925" t="s">
        <v>17</v>
      </c>
      <c r="O4925">
        <v>1195665.99</v>
      </c>
      <c r="P4925" t="s">
        <v>24</v>
      </c>
    </row>
    <row r="4926" spans="1:16" x14ac:dyDescent="0.25">
      <c r="A4926" t="s">
        <v>5782</v>
      </c>
      <c r="B4926" t="s">
        <v>17</v>
      </c>
      <c r="C4926">
        <v>51</v>
      </c>
      <c r="D4926" t="s">
        <v>5669</v>
      </c>
      <c r="E4926">
        <v>512</v>
      </c>
      <c r="F4926" t="s">
        <v>5673</v>
      </c>
      <c r="G4926" t="s">
        <v>5676</v>
      </c>
      <c r="H4926">
        <v>51</v>
      </c>
      <c r="I4926" t="s">
        <v>20</v>
      </c>
      <c r="J4926">
        <v>51120</v>
      </c>
      <c r="K4926" t="s">
        <v>217</v>
      </c>
      <c r="L4926" t="s">
        <v>22</v>
      </c>
      <c r="M4926" t="s">
        <v>23</v>
      </c>
      <c r="N4926" t="s">
        <v>17</v>
      </c>
      <c r="O4926">
        <v>7185.67</v>
      </c>
      <c r="P4926" t="s">
        <v>24</v>
      </c>
    </row>
    <row r="4927" spans="1:16" x14ac:dyDescent="0.25">
      <c r="A4927" t="s">
        <v>5783</v>
      </c>
      <c r="B4927" t="s">
        <v>17</v>
      </c>
      <c r="C4927">
        <v>51</v>
      </c>
      <c r="D4927" t="s">
        <v>5669</v>
      </c>
      <c r="E4927">
        <v>512</v>
      </c>
      <c r="F4927" t="s">
        <v>5673</v>
      </c>
      <c r="G4927" t="s">
        <v>5676</v>
      </c>
      <c r="H4927">
        <v>51</v>
      </c>
      <c r="I4927" t="s">
        <v>20</v>
      </c>
      <c r="J4927">
        <v>51113</v>
      </c>
      <c r="K4927" t="s">
        <v>225</v>
      </c>
      <c r="L4927" t="s">
        <v>22</v>
      </c>
      <c r="M4927" t="s">
        <v>23</v>
      </c>
      <c r="N4927" t="s">
        <v>17</v>
      </c>
      <c r="O4927">
        <v>16062.94</v>
      </c>
      <c r="P4927" t="s">
        <v>24</v>
      </c>
    </row>
    <row r="4928" spans="1:16" x14ac:dyDescent="0.25">
      <c r="A4928" t="s">
        <v>5784</v>
      </c>
      <c r="B4928" t="s">
        <v>17</v>
      </c>
      <c r="C4928">
        <v>51</v>
      </c>
      <c r="D4928" t="s">
        <v>5669</v>
      </c>
      <c r="E4928">
        <v>512</v>
      </c>
      <c r="F4928" t="s">
        <v>5673</v>
      </c>
      <c r="G4928" t="s">
        <v>5676</v>
      </c>
      <c r="H4928">
        <v>51</v>
      </c>
      <c r="I4928" t="s">
        <v>20</v>
      </c>
      <c r="J4928">
        <v>51111</v>
      </c>
      <c r="K4928" t="s">
        <v>28</v>
      </c>
      <c r="L4928" t="s">
        <v>22</v>
      </c>
      <c r="M4928" t="s">
        <v>23</v>
      </c>
      <c r="N4928" t="s">
        <v>17</v>
      </c>
      <c r="O4928">
        <v>-120079.26</v>
      </c>
      <c r="P4928" t="s">
        <v>24</v>
      </c>
    </row>
    <row r="4929" spans="1:16" x14ac:dyDescent="0.25">
      <c r="A4929" t="s">
        <v>5785</v>
      </c>
      <c r="B4929" t="s">
        <v>17</v>
      </c>
      <c r="C4929">
        <v>51</v>
      </c>
      <c r="D4929" t="s">
        <v>5669</v>
      </c>
      <c r="E4929">
        <v>513</v>
      </c>
      <c r="F4929" t="s">
        <v>5692</v>
      </c>
      <c r="G4929" t="s">
        <v>5693</v>
      </c>
      <c r="H4929">
        <v>51</v>
      </c>
      <c r="I4929" t="s">
        <v>20</v>
      </c>
      <c r="J4929">
        <v>51111</v>
      </c>
      <c r="K4929" t="s">
        <v>28</v>
      </c>
      <c r="L4929" t="s">
        <v>22</v>
      </c>
      <c r="M4929" t="s">
        <v>23</v>
      </c>
      <c r="N4929" t="s">
        <v>17</v>
      </c>
      <c r="O4929">
        <v>-29462.97</v>
      </c>
      <c r="P4929" t="s">
        <v>24</v>
      </c>
    </row>
    <row r="4930" spans="1:16" x14ac:dyDescent="0.25">
      <c r="A4930" t="s">
        <v>5786</v>
      </c>
      <c r="B4930" t="s">
        <v>17</v>
      </c>
      <c r="C4930">
        <v>51</v>
      </c>
      <c r="D4930" t="s">
        <v>5669</v>
      </c>
      <c r="E4930">
        <v>513</v>
      </c>
      <c r="F4930" t="s">
        <v>5692</v>
      </c>
      <c r="G4930" t="s">
        <v>5693</v>
      </c>
      <c r="H4930">
        <v>51</v>
      </c>
      <c r="I4930" t="s">
        <v>20</v>
      </c>
      <c r="J4930">
        <v>51110</v>
      </c>
      <c r="K4930" t="s">
        <v>30</v>
      </c>
      <c r="L4930" t="s">
        <v>22</v>
      </c>
      <c r="M4930" t="s">
        <v>23</v>
      </c>
      <c r="N4930" t="s">
        <v>17</v>
      </c>
      <c r="O4930">
        <v>658231.49</v>
      </c>
      <c r="P4930" t="s">
        <v>24</v>
      </c>
    </row>
    <row r="4931" spans="1:16" x14ac:dyDescent="0.25">
      <c r="A4931" t="s">
        <v>5787</v>
      </c>
      <c r="B4931" t="s">
        <v>17</v>
      </c>
      <c r="C4931">
        <v>51</v>
      </c>
      <c r="D4931" t="s">
        <v>5669</v>
      </c>
      <c r="E4931">
        <v>514</v>
      </c>
      <c r="F4931" t="s">
        <v>5670</v>
      </c>
      <c r="G4931" t="s">
        <v>5788</v>
      </c>
      <c r="H4931">
        <v>51</v>
      </c>
      <c r="I4931" t="s">
        <v>20</v>
      </c>
      <c r="J4931">
        <v>51113</v>
      </c>
      <c r="K4931" t="s">
        <v>225</v>
      </c>
      <c r="L4931" t="s">
        <v>22</v>
      </c>
      <c r="M4931" t="s">
        <v>23</v>
      </c>
      <c r="N4931" t="s">
        <v>17</v>
      </c>
      <c r="O4931">
        <v>4033.36</v>
      </c>
      <c r="P4931" t="s">
        <v>24</v>
      </c>
    </row>
    <row r="4932" spans="1:16" x14ac:dyDescent="0.25">
      <c r="A4932" t="s">
        <v>5789</v>
      </c>
      <c r="B4932" t="s">
        <v>17</v>
      </c>
      <c r="C4932">
        <v>51</v>
      </c>
      <c r="D4932" t="s">
        <v>5669</v>
      </c>
      <c r="E4932">
        <v>513</v>
      </c>
      <c r="F4932" t="s">
        <v>5692</v>
      </c>
      <c r="G4932" t="s">
        <v>5693</v>
      </c>
      <c r="H4932">
        <v>51</v>
      </c>
      <c r="I4932" t="s">
        <v>20</v>
      </c>
      <c r="J4932">
        <v>51113</v>
      </c>
      <c r="K4932" t="s">
        <v>225</v>
      </c>
      <c r="L4932" t="s">
        <v>22</v>
      </c>
      <c r="M4932" t="s">
        <v>23</v>
      </c>
      <c r="N4932" t="s">
        <v>17</v>
      </c>
      <c r="O4932">
        <v>11486.22</v>
      </c>
      <c r="P4932" t="s">
        <v>24</v>
      </c>
    </row>
    <row r="4933" spans="1:16" x14ac:dyDescent="0.25">
      <c r="A4933" t="s">
        <v>5790</v>
      </c>
      <c r="B4933" t="s">
        <v>17</v>
      </c>
      <c r="C4933">
        <v>51</v>
      </c>
      <c r="D4933" t="s">
        <v>5669</v>
      </c>
      <c r="E4933">
        <v>514</v>
      </c>
      <c r="F4933" t="s">
        <v>5670</v>
      </c>
      <c r="G4933" t="s">
        <v>5788</v>
      </c>
      <c r="H4933">
        <v>51</v>
      </c>
      <c r="I4933" t="s">
        <v>20</v>
      </c>
      <c r="J4933">
        <v>51111</v>
      </c>
      <c r="K4933" t="s">
        <v>28</v>
      </c>
      <c r="L4933" t="s">
        <v>22</v>
      </c>
      <c r="M4933" t="s">
        <v>23</v>
      </c>
      <c r="N4933" t="s">
        <v>17</v>
      </c>
      <c r="O4933">
        <v>-8653.52</v>
      </c>
      <c r="P4933" t="s">
        <v>24</v>
      </c>
    </row>
    <row r="4934" spans="1:16" x14ac:dyDescent="0.25">
      <c r="A4934" t="s">
        <v>5791</v>
      </c>
      <c r="B4934" t="s">
        <v>17</v>
      </c>
      <c r="C4934">
        <v>51</v>
      </c>
      <c r="D4934" t="s">
        <v>5669</v>
      </c>
      <c r="E4934">
        <v>513</v>
      </c>
      <c r="F4934" t="s">
        <v>5692</v>
      </c>
      <c r="G4934" t="s">
        <v>5693</v>
      </c>
      <c r="H4934">
        <v>51</v>
      </c>
      <c r="I4934" t="s">
        <v>20</v>
      </c>
      <c r="J4934">
        <v>51310</v>
      </c>
      <c r="K4934" t="s">
        <v>223</v>
      </c>
      <c r="L4934" t="s">
        <v>22</v>
      </c>
      <c r="M4934" t="s">
        <v>23</v>
      </c>
      <c r="N4934" t="s">
        <v>17</v>
      </c>
      <c r="O4934">
        <v>3278.51</v>
      </c>
      <c r="P4934" t="s">
        <v>24</v>
      </c>
    </row>
    <row r="4935" spans="1:16" x14ac:dyDescent="0.25">
      <c r="A4935" t="s">
        <v>5792</v>
      </c>
      <c r="B4935" t="s">
        <v>17</v>
      </c>
      <c r="C4935">
        <v>51</v>
      </c>
      <c r="D4935" t="s">
        <v>5669</v>
      </c>
      <c r="E4935">
        <v>513</v>
      </c>
      <c r="F4935" t="s">
        <v>5692</v>
      </c>
      <c r="G4935" t="s">
        <v>5693</v>
      </c>
      <c r="H4935">
        <v>51</v>
      </c>
      <c r="I4935" t="s">
        <v>20</v>
      </c>
      <c r="J4935">
        <v>51140</v>
      </c>
      <c r="K4935" t="s">
        <v>26</v>
      </c>
      <c r="L4935" t="s">
        <v>22</v>
      </c>
      <c r="M4935" t="s">
        <v>23</v>
      </c>
      <c r="N4935" t="s">
        <v>17</v>
      </c>
      <c r="O4935">
        <v>5464.18</v>
      </c>
      <c r="P4935" t="s">
        <v>24</v>
      </c>
    </row>
    <row r="4936" spans="1:16" x14ac:dyDescent="0.25">
      <c r="A4936" t="s">
        <v>5793</v>
      </c>
      <c r="B4936" t="s">
        <v>17</v>
      </c>
      <c r="C4936">
        <v>51</v>
      </c>
      <c r="D4936" t="s">
        <v>5669</v>
      </c>
      <c r="E4936">
        <v>511</v>
      </c>
      <c r="F4936" t="s">
        <v>5680</v>
      </c>
      <c r="G4936" t="s">
        <v>5706</v>
      </c>
      <c r="H4936">
        <v>51</v>
      </c>
      <c r="I4936" t="s">
        <v>20</v>
      </c>
      <c r="J4936">
        <v>51111</v>
      </c>
      <c r="K4936" t="s">
        <v>28</v>
      </c>
      <c r="L4936" t="s">
        <v>22</v>
      </c>
      <c r="M4936" t="s">
        <v>23</v>
      </c>
      <c r="N4936" t="s">
        <v>17</v>
      </c>
      <c r="O4936">
        <v>-13706.81</v>
      </c>
      <c r="P4936" t="s">
        <v>24</v>
      </c>
    </row>
    <row r="4937" spans="1:16" x14ac:dyDescent="0.25">
      <c r="A4937" t="s">
        <v>5794</v>
      </c>
      <c r="B4937" t="s">
        <v>17</v>
      </c>
      <c r="C4937">
        <v>51</v>
      </c>
      <c r="D4937" t="s">
        <v>5669</v>
      </c>
      <c r="E4937">
        <v>511</v>
      </c>
      <c r="F4937" t="s">
        <v>5680</v>
      </c>
      <c r="G4937" t="s">
        <v>5706</v>
      </c>
      <c r="H4937">
        <v>51</v>
      </c>
      <c r="I4937" t="s">
        <v>20</v>
      </c>
      <c r="J4937">
        <v>51113</v>
      </c>
      <c r="K4937" t="s">
        <v>225</v>
      </c>
      <c r="L4937" t="s">
        <v>22</v>
      </c>
      <c r="M4937" t="s">
        <v>23</v>
      </c>
      <c r="N4937" t="s">
        <v>17</v>
      </c>
      <c r="O4937">
        <v>8430.92</v>
      </c>
      <c r="P4937" t="s">
        <v>24</v>
      </c>
    </row>
    <row r="4938" spans="1:16" x14ac:dyDescent="0.25">
      <c r="A4938" t="s">
        <v>5795</v>
      </c>
      <c r="B4938" t="s">
        <v>17</v>
      </c>
      <c r="C4938">
        <v>51</v>
      </c>
      <c r="D4938" t="s">
        <v>5669</v>
      </c>
      <c r="E4938">
        <v>511</v>
      </c>
      <c r="F4938" t="s">
        <v>5680</v>
      </c>
      <c r="G4938" t="s">
        <v>5706</v>
      </c>
      <c r="H4938">
        <v>51</v>
      </c>
      <c r="I4938" t="s">
        <v>20</v>
      </c>
      <c r="J4938">
        <v>51120</v>
      </c>
      <c r="K4938" t="s">
        <v>217</v>
      </c>
      <c r="L4938" t="s">
        <v>22</v>
      </c>
      <c r="M4938" t="s">
        <v>23</v>
      </c>
      <c r="N4938" t="s">
        <v>17</v>
      </c>
      <c r="O4938">
        <v>1732.09</v>
      </c>
      <c r="P4938" t="s">
        <v>24</v>
      </c>
    </row>
    <row r="4939" spans="1:16" x14ac:dyDescent="0.25">
      <c r="A4939" t="s">
        <v>5796</v>
      </c>
      <c r="B4939" t="s">
        <v>17</v>
      </c>
      <c r="C4939">
        <v>51</v>
      </c>
      <c r="D4939" t="s">
        <v>5669</v>
      </c>
      <c r="E4939">
        <v>511</v>
      </c>
      <c r="F4939" t="s">
        <v>5680</v>
      </c>
      <c r="G4939" t="s">
        <v>5706</v>
      </c>
      <c r="H4939">
        <v>51</v>
      </c>
      <c r="I4939" t="s">
        <v>20</v>
      </c>
      <c r="J4939">
        <v>51110</v>
      </c>
      <c r="K4939" t="s">
        <v>30</v>
      </c>
      <c r="L4939" t="s">
        <v>22</v>
      </c>
      <c r="M4939" t="s">
        <v>23</v>
      </c>
      <c r="N4939" t="s">
        <v>17</v>
      </c>
      <c r="O4939">
        <v>443505.44</v>
      </c>
      <c r="P4939" t="s">
        <v>24</v>
      </c>
    </row>
    <row r="4940" spans="1:16" x14ac:dyDescent="0.25">
      <c r="A4940" t="s">
        <v>5797</v>
      </c>
      <c r="B4940" t="s">
        <v>17</v>
      </c>
      <c r="C4940">
        <v>51</v>
      </c>
      <c r="D4940" t="s">
        <v>5669</v>
      </c>
      <c r="E4940">
        <v>514</v>
      </c>
      <c r="F4940" t="s">
        <v>5670</v>
      </c>
      <c r="G4940" t="s">
        <v>5788</v>
      </c>
      <c r="H4940">
        <v>51</v>
      </c>
      <c r="I4940" t="s">
        <v>20</v>
      </c>
      <c r="J4940">
        <v>51120</v>
      </c>
      <c r="K4940" t="s">
        <v>217</v>
      </c>
      <c r="L4940" t="s">
        <v>22</v>
      </c>
      <c r="M4940" t="s">
        <v>23</v>
      </c>
      <c r="N4940" t="s">
        <v>17</v>
      </c>
      <c r="O4940">
        <v>1500</v>
      </c>
      <c r="P4940" t="s">
        <v>24</v>
      </c>
    </row>
    <row r="4941" spans="1:16" x14ac:dyDescent="0.25">
      <c r="A4941" t="s">
        <v>5798</v>
      </c>
      <c r="B4941" t="s">
        <v>17</v>
      </c>
      <c r="C4941">
        <v>51</v>
      </c>
      <c r="D4941" t="s">
        <v>5669</v>
      </c>
      <c r="E4941">
        <v>514</v>
      </c>
      <c r="F4941" t="s">
        <v>5670</v>
      </c>
      <c r="G4941" t="s">
        <v>5788</v>
      </c>
      <c r="H4941">
        <v>51</v>
      </c>
      <c r="I4941" t="s">
        <v>20</v>
      </c>
      <c r="J4941">
        <v>51210</v>
      </c>
      <c r="K4941" t="s">
        <v>100</v>
      </c>
      <c r="L4941" t="s">
        <v>22</v>
      </c>
      <c r="M4941" t="s">
        <v>23</v>
      </c>
      <c r="N4941" t="s">
        <v>17</v>
      </c>
      <c r="O4941">
        <v>25000</v>
      </c>
      <c r="P4941" t="s">
        <v>24</v>
      </c>
    </row>
    <row r="4942" spans="1:16" x14ac:dyDescent="0.25">
      <c r="A4942" t="s">
        <v>5799</v>
      </c>
      <c r="B4942" t="s">
        <v>17</v>
      </c>
      <c r="C4942">
        <v>51</v>
      </c>
      <c r="D4942" t="s">
        <v>5669</v>
      </c>
      <c r="E4942">
        <v>514</v>
      </c>
      <c r="F4942" t="s">
        <v>5670</v>
      </c>
      <c r="G4942" t="s">
        <v>5788</v>
      </c>
      <c r="H4942">
        <v>51</v>
      </c>
      <c r="I4942" t="s">
        <v>20</v>
      </c>
      <c r="J4942">
        <v>51310</v>
      </c>
      <c r="K4942" t="s">
        <v>223</v>
      </c>
      <c r="L4942" t="s">
        <v>22</v>
      </c>
      <c r="M4942" t="s">
        <v>23</v>
      </c>
      <c r="N4942" t="s">
        <v>17</v>
      </c>
      <c r="O4942">
        <v>2000</v>
      </c>
      <c r="P4942" t="s">
        <v>24</v>
      </c>
    </row>
    <row r="4943" spans="1:16" x14ac:dyDescent="0.25">
      <c r="A4943" t="s">
        <v>5800</v>
      </c>
      <c r="B4943" t="s">
        <v>17</v>
      </c>
      <c r="C4943">
        <v>51</v>
      </c>
      <c r="D4943" t="s">
        <v>5669</v>
      </c>
      <c r="E4943">
        <v>511</v>
      </c>
      <c r="F4943" t="s">
        <v>5680</v>
      </c>
      <c r="G4943" t="s">
        <v>5696</v>
      </c>
      <c r="H4943">
        <v>51</v>
      </c>
      <c r="I4943" t="s">
        <v>20</v>
      </c>
      <c r="J4943">
        <v>51110</v>
      </c>
      <c r="K4943" t="s">
        <v>30</v>
      </c>
      <c r="L4943" t="s">
        <v>22</v>
      </c>
      <c r="M4943" t="s">
        <v>23</v>
      </c>
      <c r="N4943" t="s">
        <v>17</v>
      </c>
      <c r="O4943">
        <v>291586.59000000003</v>
      </c>
      <c r="P4943" t="s">
        <v>24</v>
      </c>
    </row>
    <row r="4944" spans="1:16" x14ac:dyDescent="0.25">
      <c r="A4944" t="s">
        <v>5801</v>
      </c>
      <c r="B4944" t="s">
        <v>17</v>
      </c>
      <c r="C4944">
        <v>51</v>
      </c>
      <c r="D4944" t="s">
        <v>5669</v>
      </c>
      <c r="E4944">
        <v>511</v>
      </c>
      <c r="F4944" t="s">
        <v>5680</v>
      </c>
      <c r="G4944" t="s">
        <v>5696</v>
      </c>
      <c r="H4944">
        <v>51</v>
      </c>
      <c r="I4944" t="s">
        <v>20</v>
      </c>
      <c r="J4944">
        <v>51111</v>
      </c>
      <c r="K4944" t="s">
        <v>28</v>
      </c>
      <c r="L4944" t="s">
        <v>22</v>
      </c>
      <c r="M4944" t="s">
        <v>23</v>
      </c>
      <c r="N4944" t="s">
        <v>17</v>
      </c>
      <c r="O4944">
        <v>-19480.16</v>
      </c>
      <c r="P4944" t="s">
        <v>24</v>
      </c>
    </row>
    <row r="4945" spans="1:16" x14ac:dyDescent="0.25">
      <c r="A4945" t="s">
        <v>5802</v>
      </c>
      <c r="B4945" t="s">
        <v>17</v>
      </c>
      <c r="C4945">
        <v>51</v>
      </c>
      <c r="D4945" t="s">
        <v>5669</v>
      </c>
      <c r="E4945">
        <v>511</v>
      </c>
      <c r="F4945" t="s">
        <v>5680</v>
      </c>
      <c r="G4945" t="s">
        <v>5696</v>
      </c>
      <c r="H4945">
        <v>51</v>
      </c>
      <c r="I4945" t="s">
        <v>20</v>
      </c>
      <c r="J4945">
        <v>51113</v>
      </c>
      <c r="K4945" t="s">
        <v>225</v>
      </c>
      <c r="L4945" t="s">
        <v>22</v>
      </c>
      <c r="M4945" t="s">
        <v>23</v>
      </c>
      <c r="N4945" t="s">
        <v>17</v>
      </c>
      <c r="O4945">
        <v>3741.02</v>
      </c>
      <c r="P4945" t="s">
        <v>24</v>
      </c>
    </row>
    <row r="4946" spans="1:16" x14ac:dyDescent="0.25">
      <c r="A4946" t="s">
        <v>5803</v>
      </c>
      <c r="B4946" t="s">
        <v>17</v>
      </c>
      <c r="C4946">
        <v>51</v>
      </c>
      <c r="D4946" t="s">
        <v>5669</v>
      </c>
      <c r="E4946">
        <v>512</v>
      </c>
      <c r="F4946" t="s">
        <v>5673</v>
      </c>
      <c r="G4946" t="s">
        <v>5804</v>
      </c>
      <c r="H4946">
        <v>51</v>
      </c>
      <c r="I4946" t="s">
        <v>20</v>
      </c>
      <c r="J4946">
        <v>51210</v>
      </c>
      <c r="K4946" t="s">
        <v>100</v>
      </c>
      <c r="L4946" t="s">
        <v>22</v>
      </c>
      <c r="M4946" t="s">
        <v>23</v>
      </c>
      <c r="N4946" t="s">
        <v>17</v>
      </c>
      <c r="O4946">
        <v>31550.12</v>
      </c>
      <c r="P4946" t="s">
        <v>24</v>
      </c>
    </row>
    <row r="4947" spans="1:16" x14ac:dyDescent="0.25">
      <c r="A4947" t="s">
        <v>5805</v>
      </c>
      <c r="B4947" t="s">
        <v>17</v>
      </c>
      <c r="C4947">
        <v>51</v>
      </c>
      <c r="D4947" t="s">
        <v>5669</v>
      </c>
      <c r="E4947">
        <v>511</v>
      </c>
      <c r="F4947" t="s">
        <v>5680</v>
      </c>
      <c r="G4947" t="s">
        <v>5681</v>
      </c>
      <c r="H4947">
        <v>51</v>
      </c>
      <c r="I4947" t="s">
        <v>20</v>
      </c>
      <c r="J4947">
        <v>51310</v>
      </c>
      <c r="K4947" t="s">
        <v>223</v>
      </c>
      <c r="L4947" t="s">
        <v>22</v>
      </c>
      <c r="M4947" t="s">
        <v>23</v>
      </c>
      <c r="N4947" t="s">
        <v>17</v>
      </c>
      <c r="O4947">
        <v>2324.9299999999998</v>
      </c>
      <c r="P4947" t="s">
        <v>24</v>
      </c>
    </row>
    <row r="4948" spans="1:16" x14ac:dyDescent="0.25">
      <c r="A4948" t="s">
        <v>5806</v>
      </c>
      <c r="B4948" t="s">
        <v>17</v>
      </c>
      <c r="C4948">
        <v>51</v>
      </c>
      <c r="D4948" t="s">
        <v>5669</v>
      </c>
      <c r="E4948">
        <v>511</v>
      </c>
      <c r="F4948" t="s">
        <v>5680</v>
      </c>
      <c r="G4948" t="s">
        <v>5681</v>
      </c>
      <c r="H4948">
        <v>51</v>
      </c>
      <c r="I4948" t="s">
        <v>20</v>
      </c>
      <c r="J4948">
        <v>51210</v>
      </c>
      <c r="K4948" t="s">
        <v>100</v>
      </c>
      <c r="L4948" t="s">
        <v>22</v>
      </c>
      <c r="M4948" t="s">
        <v>23</v>
      </c>
      <c r="N4948" t="s">
        <v>17</v>
      </c>
      <c r="O4948">
        <v>3959.31</v>
      </c>
      <c r="P4948" t="s">
        <v>24</v>
      </c>
    </row>
    <row r="4949" spans="1:16" x14ac:dyDescent="0.25">
      <c r="A4949" t="s">
        <v>5807</v>
      </c>
      <c r="B4949" t="s">
        <v>17</v>
      </c>
      <c r="C4949">
        <v>51</v>
      </c>
      <c r="D4949" t="s">
        <v>5669</v>
      </c>
      <c r="E4949">
        <v>512</v>
      </c>
      <c r="F4949" t="s">
        <v>5673</v>
      </c>
      <c r="G4949" t="s">
        <v>5748</v>
      </c>
      <c r="H4949">
        <v>51</v>
      </c>
      <c r="I4949" t="s">
        <v>20</v>
      </c>
      <c r="J4949">
        <v>51110</v>
      </c>
      <c r="K4949" t="s">
        <v>30</v>
      </c>
      <c r="L4949" t="s">
        <v>22</v>
      </c>
      <c r="M4949" t="s">
        <v>23</v>
      </c>
      <c r="N4949" t="s">
        <v>17</v>
      </c>
      <c r="O4949">
        <v>565880.44999999995</v>
      </c>
      <c r="P4949" t="s">
        <v>24</v>
      </c>
    </row>
    <row r="4950" spans="1:16" x14ac:dyDescent="0.25">
      <c r="A4950" t="s">
        <v>5808</v>
      </c>
      <c r="B4950" t="s">
        <v>17</v>
      </c>
      <c r="C4950">
        <v>51</v>
      </c>
      <c r="D4950" t="s">
        <v>5669</v>
      </c>
      <c r="E4950">
        <v>512</v>
      </c>
      <c r="F4950" t="s">
        <v>5673</v>
      </c>
      <c r="G4950" t="s">
        <v>5804</v>
      </c>
      <c r="H4950">
        <v>51</v>
      </c>
      <c r="I4950" t="s">
        <v>20</v>
      </c>
      <c r="J4950">
        <v>51113</v>
      </c>
      <c r="K4950" t="s">
        <v>225</v>
      </c>
      <c r="L4950" t="s">
        <v>22</v>
      </c>
      <c r="M4950" t="s">
        <v>23</v>
      </c>
      <c r="N4950" t="s">
        <v>17</v>
      </c>
      <c r="O4950">
        <v>13595.49</v>
      </c>
      <c r="P4950" t="s">
        <v>24</v>
      </c>
    </row>
    <row r="4951" spans="1:16" x14ac:dyDescent="0.25">
      <c r="A4951" t="s">
        <v>5809</v>
      </c>
      <c r="B4951" t="s">
        <v>17</v>
      </c>
      <c r="C4951">
        <v>51</v>
      </c>
      <c r="D4951" t="s">
        <v>5669</v>
      </c>
      <c r="E4951">
        <v>512</v>
      </c>
      <c r="F4951" t="s">
        <v>5673</v>
      </c>
      <c r="G4951" t="s">
        <v>5804</v>
      </c>
      <c r="H4951">
        <v>51</v>
      </c>
      <c r="I4951" t="s">
        <v>20</v>
      </c>
      <c r="J4951">
        <v>51120</v>
      </c>
      <c r="K4951" t="s">
        <v>217</v>
      </c>
      <c r="L4951" t="s">
        <v>22</v>
      </c>
      <c r="M4951" t="s">
        <v>23</v>
      </c>
      <c r="N4951" t="s">
        <v>17</v>
      </c>
      <c r="O4951">
        <v>1655.7</v>
      </c>
      <c r="P4951" t="s">
        <v>24</v>
      </c>
    </row>
    <row r="4952" spans="1:16" x14ac:dyDescent="0.25">
      <c r="A4952" t="s">
        <v>5810</v>
      </c>
      <c r="B4952" t="s">
        <v>17</v>
      </c>
      <c r="C4952">
        <v>51</v>
      </c>
      <c r="D4952" t="s">
        <v>5669</v>
      </c>
      <c r="E4952">
        <v>511</v>
      </c>
      <c r="F4952" t="s">
        <v>5680</v>
      </c>
      <c r="G4952" t="s">
        <v>5696</v>
      </c>
      <c r="H4952">
        <v>51</v>
      </c>
      <c r="I4952" t="s">
        <v>20</v>
      </c>
      <c r="J4952">
        <v>51510</v>
      </c>
      <c r="K4952" t="s">
        <v>21</v>
      </c>
      <c r="L4952" t="s">
        <v>22</v>
      </c>
      <c r="M4952" t="s">
        <v>23</v>
      </c>
      <c r="N4952" t="s">
        <v>17</v>
      </c>
      <c r="O4952">
        <v>-37675.980000000003</v>
      </c>
      <c r="P4952" t="s">
        <v>24</v>
      </c>
    </row>
    <row r="4953" spans="1:16" x14ac:dyDescent="0.25">
      <c r="A4953" t="s">
        <v>5811</v>
      </c>
      <c r="B4953" t="s">
        <v>17</v>
      </c>
      <c r="C4953">
        <v>51</v>
      </c>
      <c r="D4953" t="s">
        <v>5669</v>
      </c>
      <c r="E4953">
        <v>511</v>
      </c>
      <c r="F4953" t="s">
        <v>5680</v>
      </c>
      <c r="G4953" t="s">
        <v>5681</v>
      </c>
      <c r="H4953">
        <v>51</v>
      </c>
      <c r="I4953" t="s">
        <v>20</v>
      </c>
      <c r="J4953">
        <v>51120</v>
      </c>
      <c r="K4953" t="s">
        <v>217</v>
      </c>
      <c r="L4953" t="s">
        <v>22</v>
      </c>
      <c r="M4953" t="s">
        <v>23</v>
      </c>
      <c r="N4953" t="s">
        <v>17</v>
      </c>
      <c r="O4953">
        <v>546.41999999999996</v>
      </c>
      <c r="P4953" t="s">
        <v>24</v>
      </c>
    </row>
    <row r="4954" spans="1:16" x14ac:dyDescent="0.25">
      <c r="A4954" t="s">
        <v>5812</v>
      </c>
      <c r="B4954" t="s">
        <v>17</v>
      </c>
      <c r="C4954">
        <v>51</v>
      </c>
      <c r="D4954" t="s">
        <v>5669</v>
      </c>
      <c r="E4954">
        <v>511</v>
      </c>
      <c r="F4954" t="s">
        <v>5680</v>
      </c>
      <c r="G4954" t="s">
        <v>5696</v>
      </c>
      <c r="H4954">
        <v>51</v>
      </c>
      <c r="I4954" t="s">
        <v>20</v>
      </c>
      <c r="J4954">
        <v>51140</v>
      </c>
      <c r="K4954" t="s">
        <v>26</v>
      </c>
      <c r="L4954" t="s">
        <v>22</v>
      </c>
      <c r="M4954" t="s">
        <v>23</v>
      </c>
      <c r="N4954" t="s">
        <v>17</v>
      </c>
      <c r="O4954">
        <v>25135.23</v>
      </c>
      <c r="P4954" t="s">
        <v>24</v>
      </c>
    </row>
    <row r="4955" spans="1:16" x14ac:dyDescent="0.25">
      <c r="A4955" t="s">
        <v>5813</v>
      </c>
      <c r="B4955" t="s">
        <v>17</v>
      </c>
      <c r="C4955">
        <v>51</v>
      </c>
      <c r="D4955" t="s">
        <v>5669</v>
      </c>
      <c r="E4955">
        <v>512</v>
      </c>
      <c r="F4955" t="s">
        <v>5673</v>
      </c>
      <c r="G4955" t="s">
        <v>5804</v>
      </c>
      <c r="H4955">
        <v>51</v>
      </c>
      <c r="I4955" t="s">
        <v>20</v>
      </c>
      <c r="J4955">
        <v>51110</v>
      </c>
      <c r="K4955" t="s">
        <v>30</v>
      </c>
      <c r="L4955" t="s">
        <v>22</v>
      </c>
      <c r="M4955" t="s">
        <v>23</v>
      </c>
      <c r="N4955" t="s">
        <v>17</v>
      </c>
      <c r="O4955">
        <v>444560.1</v>
      </c>
      <c r="P4955" t="s">
        <v>24</v>
      </c>
    </row>
    <row r="4956" spans="1:16" x14ac:dyDescent="0.25">
      <c r="A4956" t="s">
        <v>5814</v>
      </c>
      <c r="B4956" t="s">
        <v>17</v>
      </c>
      <c r="C4956">
        <v>51</v>
      </c>
      <c r="D4956" t="s">
        <v>5669</v>
      </c>
      <c r="E4956">
        <v>512</v>
      </c>
      <c r="F4956" t="s">
        <v>5673</v>
      </c>
      <c r="G4956" t="s">
        <v>5804</v>
      </c>
      <c r="H4956">
        <v>51</v>
      </c>
      <c r="I4956" t="s">
        <v>20</v>
      </c>
      <c r="J4956">
        <v>51111</v>
      </c>
      <c r="K4956" t="s">
        <v>28</v>
      </c>
      <c r="L4956" t="s">
        <v>22</v>
      </c>
      <c r="M4956" t="s">
        <v>23</v>
      </c>
      <c r="N4956" t="s">
        <v>17</v>
      </c>
      <c r="O4956">
        <v>-39640.339999999997</v>
      </c>
      <c r="P4956" t="s">
        <v>24</v>
      </c>
    </row>
    <row r="4957" spans="1:16" x14ac:dyDescent="0.25">
      <c r="A4957" t="s">
        <v>5815</v>
      </c>
      <c r="B4957" t="s">
        <v>17</v>
      </c>
      <c r="C4957">
        <v>51</v>
      </c>
      <c r="D4957" t="s">
        <v>5669</v>
      </c>
      <c r="E4957">
        <v>512</v>
      </c>
      <c r="F4957" t="s">
        <v>5673</v>
      </c>
      <c r="G4957" t="s">
        <v>5780</v>
      </c>
      <c r="H4957">
        <v>51</v>
      </c>
      <c r="I4957" t="s">
        <v>20</v>
      </c>
      <c r="J4957">
        <v>51310</v>
      </c>
      <c r="K4957" t="s">
        <v>223</v>
      </c>
      <c r="L4957" t="s">
        <v>22</v>
      </c>
      <c r="M4957" t="s">
        <v>23</v>
      </c>
      <c r="N4957" t="s">
        <v>17</v>
      </c>
      <c r="O4957">
        <v>27758.04</v>
      </c>
      <c r="P4957" t="s">
        <v>24</v>
      </c>
    </row>
    <row r="4958" spans="1:16" x14ac:dyDescent="0.25">
      <c r="A4958" t="s">
        <v>5816</v>
      </c>
      <c r="B4958" t="s">
        <v>17</v>
      </c>
      <c r="C4958">
        <v>51</v>
      </c>
      <c r="D4958" t="s">
        <v>5669</v>
      </c>
      <c r="E4958">
        <v>511</v>
      </c>
      <c r="F4958" t="s">
        <v>5680</v>
      </c>
      <c r="G4958" t="s">
        <v>5681</v>
      </c>
      <c r="H4958">
        <v>51</v>
      </c>
      <c r="I4958" t="s">
        <v>20</v>
      </c>
      <c r="J4958">
        <v>51113</v>
      </c>
      <c r="K4958" t="s">
        <v>225</v>
      </c>
      <c r="L4958" t="s">
        <v>22</v>
      </c>
      <c r="M4958" t="s">
        <v>23</v>
      </c>
      <c r="N4958" t="s">
        <v>17</v>
      </c>
      <c r="O4958">
        <v>1469.2</v>
      </c>
      <c r="P4958" t="s">
        <v>24</v>
      </c>
    </row>
    <row r="4959" spans="1:16" x14ac:dyDescent="0.25">
      <c r="A4959" t="s">
        <v>5817</v>
      </c>
      <c r="B4959" t="s">
        <v>17</v>
      </c>
      <c r="C4959">
        <v>51</v>
      </c>
      <c r="D4959" t="s">
        <v>5669</v>
      </c>
      <c r="E4959">
        <v>512</v>
      </c>
      <c r="F4959" t="s">
        <v>5673</v>
      </c>
      <c r="G4959" t="s">
        <v>5804</v>
      </c>
      <c r="H4959">
        <v>51</v>
      </c>
      <c r="I4959" t="s">
        <v>20</v>
      </c>
      <c r="J4959">
        <v>51310</v>
      </c>
      <c r="K4959" t="s">
        <v>223</v>
      </c>
      <c r="L4959" t="s">
        <v>22</v>
      </c>
      <c r="M4959" t="s">
        <v>23</v>
      </c>
      <c r="N4959" t="s">
        <v>17</v>
      </c>
      <c r="O4959">
        <v>10054.09</v>
      </c>
      <c r="P4959" t="s">
        <v>24</v>
      </c>
    </row>
    <row r="4960" spans="1:16" x14ac:dyDescent="0.25">
      <c r="A4960" t="s">
        <v>5818</v>
      </c>
      <c r="B4960" t="s">
        <v>17</v>
      </c>
      <c r="C4960">
        <v>51</v>
      </c>
      <c r="D4960" t="s">
        <v>5669</v>
      </c>
      <c r="E4960">
        <v>512</v>
      </c>
      <c r="F4960" t="s">
        <v>5673</v>
      </c>
      <c r="G4960" t="s">
        <v>5780</v>
      </c>
      <c r="H4960">
        <v>51</v>
      </c>
      <c r="I4960" t="s">
        <v>20</v>
      </c>
      <c r="J4960">
        <v>51210</v>
      </c>
      <c r="K4960" t="s">
        <v>100</v>
      </c>
      <c r="L4960" t="s">
        <v>22</v>
      </c>
      <c r="M4960" t="s">
        <v>23</v>
      </c>
      <c r="N4960" t="s">
        <v>17</v>
      </c>
      <c r="O4960">
        <v>156807.45000000001</v>
      </c>
      <c r="P4960" t="s">
        <v>24</v>
      </c>
    </row>
    <row r="4961" spans="1:16" x14ac:dyDescent="0.25">
      <c r="A4961" t="s">
        <v>5819</v>
      </c>
      <c r="B4961" t="s">
        <v>17</v>
      </c>
      <c r="C4961">
        <v>51</v>
      </c>
      <c r="D4961" t="s">
        <v>5669</v>
      </c>
      <c r="E4961">
        <v>512</v>
      </c>
      <c r="F4961" t="s">
        <v>5673</v>
      </c>
      <c r="G4961" t="s">
        <v>5780</v>
      </c>
      <c r="H4961">
        <v>51</v>
      </c>
      <c r="I4961" t="s">
        <v>20</v>
      </c>
      <c r="J4961">
        <v>51111</v>
      </c>
      <c r="K4961" t="s">
        <v>28</v>
      </c>
      <c r="L4961" t="s">
        <v>22</v>
      </c>
      <c r="M4961" t="s">
        <v>23</v>
      </c>
      <c r="N4961" t="s">
        <v>17</v>
      </c>
      <c r="O4961">
        <v>-7825.95</v>
      </c>
      <c r="P4961" t="s">
        <v>24</v>
      </c>
    </row>
    <row r="4962" spans="1:16" x14ac:dyDescent="0.25">
      <c r="A4962" t="s">
        <v>5820</v>
      </c>
      <c r="B4962" t="s">
        <v>17</v>
      </c>
      <c r="C4962">
        <v>51</v>
      </c>
      <c r="D4962" t="s">
        <v>5669</v>
      </c>
      <c r="E4962">
        <v>512</v>
      </c>
      <c r="F4962" t="s">
        <v>5673</v>
      </c>
      <c r="G4962" t="s">
        <v>5780</v>
      </c>
      <c r="H4962">
        <v>51</v>
      </c>
      <c r="I4962" t="s">
        <v>20</v>
      </c>
      <c r="J4962">
        <v>51113</v>
      </c>
      <c r="K4962" t="s">
        <v>225</v>
      </c>
      <c r="L4962" t="s">
        <v>22</v>
      </c>
      <c r="M4962" t="s">
        <v>23</v>
      </c>
      <c r="N4962" t="s">
        <v>17</v>
      </c>
      <c r="O4962">
        <v>16225.98</v>
      </c>
      <c r="P4962" t="s">
        <v>24</v>
      </c>
    </row>
    <row r="4963" spans="1:16" x14ac:dyDescent="0.25">
      <c r="A4963" t="s">
        <v>5821</v>
      </c>
      <c r="B4963" t="s">
        <v>17</v>
      </c>
      <c r="C4963">
        <v>51</v>
      </c>
      <c r="D4963" t="s">
        <v>5669</v>
      </c>
      <c r="E4963">
        <v>512</v>
      </c>
      <c r="F4963" t="s">
        <v>5673</v>
      </c>
      <c r="G4963" t="s">
        <v>5780</v>
      </c>
      <c r="H4963">
        <v>51</v>
      </c>
      <c r="I4963" t="s">
        <v>20</v>
      </c>
      <c r="J4963">
        <v>51120</v>
      </c>
      <c r="K4963" t="s">
        <v>217</v>
      </c>
      <c r="L4963" t="s">
        <v>22</v>
      </c>
      <c r="M4963" t="s">
        <v>23</v>
      </c>
      <c r="N4963" t="s">
        <v>17</v>
      </c>
      <c r="O4963">
        <v>9513.52</v>
      </c>
      <c r="P4963" t="s">
        <v>24</v>
      </c>
    </row>
    <row r="4964" spans="1:16" x14ac:dyDescent="0.25">
      <c r="A4964" t="s">
        <v>5822</v>
      </c>
      <c r="B4964" t="s">
        <v>17</v>
      </c>
      <c r="C4964">
        <v>51</v>
      </c>
      <c r="D4964" t="s">
        <v>5669</v>
      </c>
      <c r="E4964">
        <v>512</v>
      </c>
      <c r="F4964" t="s">
        <v>5673</v>
      </c>
      <c r="G4964" t="s">
        <v>5748</v>
      </c>
      <c r="H4964">
        <v>51</v>
      </c>
      <c r="I4964" t="s">
        <v>20</v>
      </c>
      <c r="J4964">
        <v>51140</v>
      </c>
      <c r="K4964" t="s">
        <v>26</v>
      </c>
      <c r="L4964" t="s">
        <v>22</v>
      </c>
      <c r="M4964" t="s">
        <v>23</v>
      </c>
      <c r="N4964" t="s">
        <v>17</v>
      </c>
      <c r="O4964">
        <v>59668.85</v>
      </c>
      <c r="P4964" t="s">
        <v>24</v>
      </c>
    </row>
    <row r="4965" spans="1:16" x14ac:dyDescent="0.25">
      <c r="A4965" t="s">
        <v>5823</v>
      </c>
      <c r="B4965" t="s">
        <v>17</v>
      </c>
      <c r="C4965">
        <v>51</v>
      </c>
      <c r="D4965" t="s">
        <v>5669</v>
      </c>
      <c r="E4965">
        <v>512</v>
      </c>
      <c r="F4965" t="s">
        <v>5673</v>
      </c>
      <c r="G4965" t="s">
        <v>5748</v>
      </c>
      <c r="H4965">
        <v>51</v>
      </c>
      <c r="I4965" t="s">
        <v>20</v>
      </c>
      <c r="J4965">
        <v>51113</v>
      </c>
      <c r="K4965" t="s">
        <v>225</v>
      </c>
      <c r="L4965" t="s">
        <v>22</v>
      </c>
      <c r="M4965" t="s">
        <v>23</v>
      </c>
      <c r="N4965" t="s">
        <v>17</v>
      </c>
      <c r="O4965">
        <v>10522.49</v>
      </c>
      <c r="P4965" t="s">
        <v>24</v>
      </c>
    </row>
    <row r="4966" spans="1:16" x14ac:dyDescent="0.25">
      <c r="A4966" t="s">
        <v>5824</v>
      </c>
      <c r="B4966" t="s">
        <v>17</v>
      </c>
      <c r="C4966">
        <v>51</v>
      </c>
      <c r="D4966" t="s">
        <v>5669</v>
      </c>
      <c r="E4966">
        <v>512</v>
      </c>
      <c r="F4966" t="s">
        <v>5673</v>
      </c>
      <c r="G4966" t="s">
        <v>5748</v>
      </c>
      <c r="H4966">
        <v>51</v>
      </c>
      <c r="I4966" t="s">
        <v>20</v>
      </c>
      <c r="J4966">
        <v>51111</v>
      </c>
      <c r="K4966" t="s">
        <v>28</v>
      </c>
      <c r="L4966" t="s">
        <v>22</v>
      </c>
      <c r="M4966" t="s">
        <v>23</v>
      </c>
      <c r="N4966" t="s">
        <v>17</v>
      </c>
      <c r="O4966">
        <v>-31254.92</v>
      </c>
      <c r="P4966" t="s">
        <v>24</v>
      </c>
    </row>
    <row r="4967" spans="1:16" x14ac:dyDescent="0.25">
      <c r="A4967" t="s">
        <v>5825</v>
      </c>
      <c r="B4967" t="s">
        <v>17</v>
      </c>
      <c r="C4967">
        <v>51</v>
      </c>
      <c r="D4967" t="s">
        <v>5669</v>
      </c>
      <c r="E4967">
        <v>512</v>
      </c>
      <c r="F4967" t="s">
        <v>5673</v>
      </c>
      <c r="G4967" t="s">
        <v>5748</v>
      </c>
      <c r="H4967">
        <v>51</v>
      </c>
      <c r="I4967" t="s">
        <v>20</v>
      </c>
      <c r="J4967">
        <v>51210</v>
      </c>
      <c r="K4967" t="s">
        <v>100</v>
      </c>
      <c r="L4967" t="s">
        <v>22</v>
      </c>
      <c r="M4967" t="s">
        <v>23</v>
      </c>
      <c r="N4967" t="s">
        <v>17</v>
      </c>
      <c r="O4967">
        <v>5982.3</v>
      </c>
      <c r="P4967" t="s">
        <v>24</v>
      </c>
    </row>
    <row r="4968" spans="1:16" x14ac:dyDescent="0.25">
      <c r="A4968" t="s">
        <v>5826</v>
      </c>
      <c r="B4968" t="s">
        <v>17</v>
      </c>
      <c r="C4968">
        <v>51</v>
      </c>
      <c r="D4968" t="s">
        <v>5669</v>
      </c>
      <c r="E4968">
        <v>512</v>
      </c>
      <c r="F4968" t="s">
        <v>5673</v>
      </c>
      <c r="G4968" t="s">
        <v>5748</v>
      </c>
      <c r="H4968">
        <v>51</v>
      </c>
      <c r="I4968" t="s">
        <v>20</v>
      </c>
      <c r="J4968">
        <v>51510</v>
      </c>
      <c r="K4968" t="s">
        <v>21</v>
      </c>
      <c r="L4968" t="s">
        <v>22</v>
      </c>
      <c r="M4968" t="s">
        <v>23</v>
      </c>
      <c r="N4968" t="s">
        <v>17</v>
      </c>
      <c r="O4968">
        <v>-132762.99</v>
      </c>
      <c r="P4968" t="s">
        <v>24</v>
      </c>
    </row>
    <row r="4969" spans="1:16" x14ac:dyDescent="0.25">
      <c r="A4969" t="s">
        <v>5827</v>
      </c>
      <c r="B4969" t="s">
        <v>17</v>
      </c>
      <c r="C4969">
        <v>51</v>
      </c>
      <c r="D4969" t="s">
        <v>5669</v>
      </c>
      <c r="E4969">
        <v>512</v>
      </c>
      <c r="F4969" t="s">
        <v>5673</v>
      </c>
      <c r="G4969" t="s">
        <v>5748</v>
      </c>
      <c r="H4969">
        <v>51</v>
      </c>
      <c r="I4969" t="s">
        <v>20</v>
      </c>
      <c r="J4969">
        <v>51410</v>
      </c>
      <c r="K4969" t="s">
        <v>493</v>
      </c>
      <c r="L4969" t="s">
        <v>22</v>
      </c>
      <c r="M4969" t="s">
        <v>23</v>
      </c>
      <c r="N4969" t="s">
        <v>17</v>
      </c>
      <c r="O4969">
        <v>600</v>
      </c>
      <c r="P4969" t="s">
        <v>24</v>
      </c>
    </row>
    <row r="4970" spans="1:16" x14ac:dyDescent="0.25">
      <c r="A4970" t="s">
        <v>5828</v>
      </c>
      <c r="B4970" t="s">
        <v>17</v>
      </c>
      <c r="C4970">
        <v>51</v>
      </c>
      <c r="D4970" t="s">
        <v>5669</v>
      </c>
      <c r="E4970">
        <v>512</v>
      </c>
      <c r="F4970" t="s">
        <v>5673</v>
      </c>
      <c r="G4970" t="s">
        <v>5748</v>
      </c>
      <c r="H4970">
        <v>51</v>
      </c>
      <c r="I4970" t="s">
        <v>20</v>
      </c>
      <c r="J4970">
        <v>51310</v>
      </c>
      <c r="K4970" t="s">
        <v>223</v>
      </c>
      <c r="L4970" t="s">
        <v>22</v>
      </c>
      <c r="M4970" t="s">
        <v>23</v>
      </c>
      <c r="N4970" t="s">
        <v>17</v>
      </c>
      <c r="O4970">
        <v>2622.81</v>
      </c>
      <c r="P4970" t="s">
        <v>24</v>
      </c>
    </row>
    <row r="4971" spans="1:16" x14ac:dyDescent="0.25">
      <c r="A4971" t="s">
        <v>5829</v>
      </c>
      <c r="B4971" t="s">
        <v>17</v>
      </c>
      <c r="C4971">
        <v>51</v>
      </c>
      <c r="D4971" t="s">
        <v>5669</v>
      </c>
      <c r="E4971">
        <v>514</v>
      </c>
      <c r="F4971" t="s">
        <v>5670</v>
      </c>
      <c r="G4971" t="s">
        <v>5830</v>
      </c>
      <c r="H4971">
        <v>51</v>
      </c>
      <c r="I4971" t="s">
        <v>20</v>
      </c>
      <c r="J4971">
        <v>51111</v>
      </c>
      <c r="K4971" t="s">
        <v>28</v>
      </c>
      <c r="L4971" t="s">
        <v>22</v>
      </c>
      <c r="M4971" t="s">
        <v>23</v>
      </c>
      <c r="N4971" t="s">
        <v>17</v>
      </c>
      <c r="O4971">
        <v>-8653.5</v>
      </c>
      <c r="P4971" t="s">
        <v>24</v>
      </c>
    </row>
    <row r="4972" spans="1:16" x14ac:dyDescent="0.25">
      <c r="A4972" t="s">
        <v>5831</v>
      </c>
      <c r="B4972" t="s">
        <v>17</v>
      </c>
      <c r="C4972">
        <v>51</v>
      </c>
      <c r="D4972" t="s">
        <v>5669</v>
      </c>
      <c r="E4972">
        <v>514</v>
      </c>
      <c r="F4972" t="s">
        <v>5670</v>
      </c>
      <c r="G4972" t="s">
        <v>5830</v>
      </c>
      <c r="H4972">
        <v>51</v>
      </c>
      <c r="I4972" t="s">
        <v>20</v>
      </c>
      <c r="J4972">
        <v>51110</v>
      </c>
      <c r="K4972" t="s">
        <v>30</v>
      </c>
      <c r="L4972" t="s">
        <v>22</v>
      </c>
      <c r="M4972" t="s">
        <v>23</v>
      </c>
      <c r="N4972" t="s">
        <v>17</v>
      </c>
      <c r="O4972">
        <v>195946.62</v>
      </c>
      <c r="P4972" t="s">
        <v>24</v>
      </c>
    </row>
    <row r="4973" spans="1:16" x14ac:dyDescent="0.25">
      <c r="A4973" t="s">
        <v>5832</v>
      </c>
      <c r="B4973" t="s">
        <v>17</v>
      </c>
      <c r="C4973">
        <v>51</v>
      </c>
      <c r="D4973" t="s">
        <v>5669</v>
      </c>
      <c r="E4973">
        <v>512</v>
      </c>
      <c r="F4973" t="s">
        <v>5673</v>
      </c>
      <c r="G4973" t="s">
        <v>5678</v>
      </c>
      <c r="H4973">
        <v>51</v>
      </c>
      <c r="I4973" t="s">
        <v>20</v>
      </c>
      <c r="J4973">
        <v>51210</v>
      </c>
      <c r="K4973" t="s">
        <v>100</v>
      </c>
      <c r="L4973" t="s">
        <v>22</v>
      </c>
      <c r="M4973" t="s">
        <v>23</v>
      </c>
      <c r="N4973" t="s">
        <v>17</v>
      </c>
      <c r="O4973">
        <v>45300.66</v>
      </c>
      <c r="P4973" t="s">
        <v>24</v>
      </c>
    </row>
    <row r="4974" spans="1:16" x14ac:dyDescent="0.25">
      <c r="A4974" t="s">
        <v>5833</v>
      </c>
      <c r="B4974" t="s">
        <v>17</v>
      </c>
      <c r="C4974">
        <v>51</v>
      </c>
      <c r="D4974" t="s">
        <v>5669</v>
      </c>
      <c r="E4974">
        <v>511</v>
      </c>
      <c r="F4974" t="s">
        <v>5680</v>
      </c>
      <c r="G4974" t="s">
        <v>5717</v>
      </c>
      <c r="H4974">
        <v>51</v>
      </c>
      <c r="I4974" t="s">
        <v>20</v>
      </c>
      <c r="J4974">
        <v>51120</v>
      </c>
      <c r="K4974" t="s">
        <v>217</v>
      </c>
      <c r="L4974" t="s">
        <v>22</v>
      </c>
      <c r="M4974" t="s">
        <v>23</v>
      </c>
      <c r="N4974" t="s">
        <v>17</v>
      </c>
      <c r="O4974">
        <v>12021.2</v>
      </c>
      <c r="P4974" t="s">
        <v>24</v>
      </c>
    </row>
    <row r="4975" spans="1:16" x14ac:dyDescent="0.25">
      <c r="A4975" t="s">
        <v>5834</v>
      </c>
      <c r="B4975" t="s">
        <v>17</v>
      </c>
      <c r="C4975">
        <v>51</v>
      </c>
      <c r="D4975" t="s">
        <v>5669</v>
      </c>
      <c r="E4975">
        <v>512</v>
      </c>
      <c r="F4975" t="s">
        <v>5673</v>
      </c>
      <c r="G4975" t="s">
        <v>5678</v>
      </c>
      <c r="H4975">
        <v>51</v>
      </c>
      <c r="I4975" t="s">
        <v>20</v>
      </c>
      <c r="J4975">
        <v>51310</v>
      </c>
      <c r="K4975" t="s">
        <v>223</v>
      </c>
      <c r="L4975" t="s">
        <v>22</v>
      </c>
      <c r="M4975" t="s">
        <v>23</v>
      </c>
      <c r="N4975" t="s">
        <v>17</v>
      </c>
      <c r="O4975">
        <v>1967.11</v>
      </c>
      <c r="P4975" t="s">
        <v>24</v>
      </c>
    </row>
    <row r="4976" spans="1:16" x14ac:dyDescent="0.25">
      <c r="A4976" t="s">
        <v>5835</v>
      </c>
      <c r="B4976" t="s">
        <v>17</v>
      </c>
      <c r="C4976">
        <v>51</v>
      </c>
      <c r="D4976" t="s">
        <v>5669</v>
      </c>
      <c r="E4976">
        <v>514</v>
      </c>
      <c r="F4976" t="s">
        <v>5670</v>
      </c>
      <c r="G4976" t="s">
        <v>5830</v>
      </c>
      <c r="H4976">
        <v>51</v>
      </c>
      <c r="I4976" t="s">
        <v>20</v>
      </c>
      <c r="J4976">
        <v>51113</v>
      </c>
      <c r="K4976" t="s">
        <v>225</v>
      </c>
      <c r="L4976" t="s">
        <v>22</v>
      </c>
      <c r="M4976" t="s">
        <v>23</v>
      </c>
      <c r="N4976" t="s">
        <v>17</v>
      </c>
      <c r="O4976">
        <v>4033.36</v>
      </c>
      <c r="P4976" t="s">
        <v>24</v>
      </c>
    </row>
    <row r="4977" spans="1:16" x14ac:dyDescent="0.25">
      <c r="A4977" t="s">
        <v>5836</v>
      </c>
      <c r="B4977" t="s">
        <v>17</v>
      </c>
      <c r="C4977">
        <v>51</v>
      </c>
      <c r="D4977" t="s">
        <v>5669</v>
      </c>
      <c r="E4977">
        <v>511</v>
      </c>
      <c r="F4977" t="s">
        <v>5680</v>
      </c>
      <c r="G4977" t="s">
        <v>5717</v>
      </c>
      <c r="H4977">
        <v>51</v>
      </c>
      <c r="I4977" t="s">
        <v>20</v>
      </c>
      <c r="J4977">
        <v>51113</v>
      </c>
      <c r="K4977" t="s">
        <v>225</v>
      </c>
      <c r="L4977" t="s">
        <v>22</v>
      </c>
      <c r="M4977" t="s">
        <v>23</v>
      </c>
      <c r="N4977" t="s">
        <v>17</v>
      </c>
      <c r="O4977">
        <v>14172.22</v>
      </c>
      <c r="P4977" t="s">
        <v>24</v>
      </c>
    </row>
    <row r="4978" spans="1:16" x14ac:dyDescent="0.25">
      <c r="A4978" t="s">
        <v>5837</v>
      </c>
      <c r="B4978" t="s">
        <v>17</v>
      </c>
      <c r="C4978">
        <v>51</v>
      </c>
      <c r="D4978" t="s">
        <v>5669</v>
      </c>
      <c r="E4978">
        <v>514</v>
      </c>
      <c r="F4978" t="s">
        <v>5670</v>
      </c>
      <c r="G4978" t="s">
        <v>5838</v>
      </c>
      <c r="H4978">
        <v>51</v>
      </c>
      <c r="I4978" t="s">
        <v>20</v>
      </c>
      <c r="J4978">
        <v>51110</v>
      </c>
      <c r="K4978" t="s">
        <v>30</v>
      </c>
      <c r="L4978" t="s">
        <v>22</v>
      </c>
      <c r="M4978" t="s">
        <v>23</v>
      </c>
      <c r="N4978" t="s">
        <v>17</v>
      </c>
      <c r="O4978">
        <v>205232.01</v>
      </c>
      <c r="P4978" t="s">
        <v>24</v>
      </c>
    </row>
    <row r="4979" spans="1:16" x14ac:dyDescent="0.25">
      <c r="A4979" t="s">
        <v>5839</v>
      </c>
      <c r="B4979" t="s">
        <v>17</v>
      </c>
      <c r="C4979">
        <v>51</v>
      </c>
      <c r="D4979" t="s">
        <v>5669</v>
      </c>
      <c r="E4979">
        <v>511</v>
      </c>
      <c r="F4979" t="s">
        <v>5680</v>
      </c>
      <c r="G4979" t="s">
        <v>5717</v>
      </c>
      <c r="H4979">
        <v>51</v>
      </c>
      <c r="I4979" t="s">
        <v>20</v>
      </c>
      <c r="J4979">
        <v>51111</v>
      </c>
      <c r="K4979" t="s">
        <v>28</v>
      </c>
      <c r="L4979" t="s">
        <v>22</v>
      </c>
      <c r="M4979" t="s">
        <v>23</v>
      </c>
      <c r="N4979" t="s">
        <v>17</v>
      </c>
      <c r="O4979">
        <v>-6793.13</v>
      </c>
      <c r="P4979" t="s">
        <v>24</v>
      </c>
    </row>
    <row r="4980" spans="1:16" x14ac:dyDescent="0.25">
      <c r="A4980" t="s">
        <v>5840</v>
      </c>
      <c r="B4980" t="s">
        <v>17</v>
      </c>
      <c r="C4980">
        <v>51</v>
      </c>
      <c r="D4980" t="s">
        <v>5669</v>
      </c>
      <c r="E4980">
        <v>512</v>
      </c>
      <c r="F4980" t="s">
        <v>5673</v>
      </c>
      <c r="G4980" t="s">
        <v>5678</v>
      </c>
      <c r="H4980">
        <v>51</v>
      </c>
      <c r="I4980" t="s">
        <v>20</v>
      </c>
      <c r="J4980">
        <v>51113</v>
      </c>
      <c r="K4980" t="s">
        <v>225</v>
      </c>
      <c r="L4980" t="s">
        <v>22</v>
      </c>
      <c r="M4980" t="s">
        <v>23</v>
      </c>
      <c r="N4980" t="s">
        <v>17</v>
      </c>
      <c r="O4980">
        <v>13720.19</v>
      </c>
      <c r="P4980" t="s">
        <v>24</v>
      </c>
    </row>
    <row r="4981" spans="1:16" x14ac:dyDescent="0.25">
      <c r="A4981" t="s">
        <v>5841</v>
      </c>
      <c r="B4981" t="s">
        <v>17</v>
      </c>
      <c r="C4981">
        <v>51</v>
      </c>
      <c r="D4981" t="s">
        <v>5669</v>
      </c>
      <c r="E4981">
        <v>514</v>
      </c>
      <c r="F4981" t="s">
        <v>5670</v>
      </c>
      <c r="G4981" t="s">
        <v>5838</v>
      </c>
      <c r="H4981">
        <v>51</v>
      </c>
      <c r="I4981" t="s">
        <v>20</v>
      </c>
      <c r="J4981">
        <v>51310</v>
      </c>
      <c r="K4981" t="s">
        <v>223</v>
      </c>
      <c r="L4981" t="s">
        <v>22</v>
      </c>
      <c r="M4981" t="s">
        <v>23</v>
      </c>
      <c r="N4981" t="s">
        <v>17</v>
      </c>
      <c r="O4981">
        <v>2000</v>
      </c>
      <c r="P4981" t="s">
        <v>24</v>
      </c>
    </row>
    <row r="4982" spans="1:16" x14ac:dyDescent="0.25">
      <c r="A4982" t="s">
        <v>5842</v>
      </c>
      <c r="B4982" t="s">
        <v>17</v>
      </c>
      <c r="C4982">
        <v>51</v>
      </c>
      <c r="D4982" t="s">
        <v>5669</v>
      </c>
      <c r="E4982">
        <v>514</v>
      </c>
      <c r="F4982" t="s">
        <v>5670</v>
      </c>
      <c r="G4982" t="s">
        <v>5838</v>
      </c>
      <c r="H4982">
        <v>51</v>
      </c>
      <c r="I4982" t="s">
        <v>20</v>
      </c>
      <c r="J4982">
        <v>51120</v>
      </c>
      <c r="K4982" t="s">
        <v>217</v>
      </c>
      <c r="L4982" t="s">
        <v>22</v>
      </c>
      <c r="M4982" t="s">
        <v>23</v>
      </c>
      <c r="N4982" t="s">
        <v>17</v>
      </c>
      <c r="O4982">
        <v>1500</v>
      </c>
      <c r="P4982" t="s">
        <v>24</v>
      </c>
    </row>
    <row r="4983" spans="1:16" x14ac:dyDescent="0.25">
      <c r="A4983" t="s">
        <v>5843</v>
      </c>
      <c r="B4983" t="s">
        <v>17</v>
      </c>
      <c r="C4983">
        <v>51</v>
      </c>
      <c r="D4983" t="s">
        <v>5669</v>
      </c>
      <c r="E4983">
        <v>514</v>
      </c>
      <c r="F4983" t="s">
        <v>5670</v>
      </c>
      <c r="G4983" t="s">
        <v>5838</v>
      </c>
      <c r="H4983">
        <v>51</v>
      </c>
      <c r="I4983" t="s">
        <v>20</v>
      </c>
      <c r="J4983">
        <v>51111</v>
      </c>
      <c r="K4983" t="s">
        <v>28</v>
      </c>
      <c r="L4983" t="s">
        <v>22</v>
      </c>
      <c r="M4983" t="s">
        <v>23</v>
      </c>
      <c r="N4983" t="s">
        <v>17</v>
      </c>
      <c r="O4983">
        <v>-8653.5</v>
      </c>
      <c r="P4983" t="s">
        <v>24</v>
      </c>
    </row>
    <row r="4984" spans="1:16" x14ac:dyDescent="0.25">
      <c r="A4984" t="s">
        <v>5844</v>
      </c>
      <c r="B4984" t="s">
        <v>17</v>
      </c>
      <c r="C4984">
        <v>51</v>
      </c>
      <c r="D4984" t="s">
        <v>5669</v>
      </c>
      <c r="E4984">
        <v>514</v>
      </c>
      <c r="F4984" t="s">
        <v>5670</v>
      </c>
      <c r="G4984" t="s">
        <v>5830</v>
      </c>
      <c r="H4984">
        <v>51</v>
      </c>
      <c r="I4984" t="s">
        <v>20</v>
      </c>
      <c r="J4984">
        <v>51310</v>
      </c>
      <c r="K4984" t="s">
        <v>223</v>
      </c>
      <c r="L4984" t="s">
        <v>22</v>
      </c>
      <c r="M4984" t="s">
        <v>23</v>
      </c>
      <c r="N4984" t="s">
        <v>17</v>
      </c>
      <c r="O4984">
        <v>2000</v>
      </c>
      <c r="P4984" t="s">
        <v>24</v>
      </c>
    </row>
    <row r="4985" spans="1:16" x14ac:dyDescent="0.25">
      <c r="A4985" t="s">
        <v>5845</v>
      </c>
      <c r="B4985" t="s">
        <v>17</v>
      </c>
      <c r="C4985">
        <v>51</v>
      </c>
      <c r="D4985" t="s">
        <v>5669</v>
      </c>
      <c r="E4985">
        <v>512</v>
      </c>
      <c r="F4985" t="s">
        <v>5673</v>
      </c>
      <c r="G4985" t="s">
        <v>5733</v>
      </c>
      <c r="H4985">
        <v>51</v>
      </c>
      <c r="I4985" t="s">
        <v>20</v>
      </c>
      <c r="J4985">
        <v>51113</v>
      </c>
      <c r="K4985" t="s">
        <v>225</v>
      </c>
      <c r="L4985" t="s">
        <v>22</v>
      </c>
      <c r="M4985" t="s">
        <v>23</v>
      </c>
      <c r="N4985" t="s">
        <v>17</v>
      </c>
      <c r="O4985">
        <v>7229.63</v>
      </c>
      <c r="P4985" t="s">
        <v>24</v>
      </c>
    </row>
    <row r="4986" spans="1:16" x14ac:dyDescent="0.25">
      <c r="A4986" t="s">
        <v>5846</v>
      </c>
      <c r="B4986" t="s">
        <v>17</v>
      </c>
      <c r="C4986">
        <v>51</v>
      </c>
      <c r="D4986" t="s">
        <v>5669</v>
      </c>
      <c r="E4986">
        <v>512</v>
      </c>
      <c r="F4986" t="s">
        <v>5673</v>
      </c>
      <c r="G4986" t="s">
        <v>5733</v>
      </c>
      <c r="H4986">
        <v>51</v>
      </c>
      <c r="I4986" t="s">
        <v>20</v>
      </c>
      <c r="J4986">
        <v>51111</v>
      </c>
      <c r="K4986" t="s">
        <v>28</v>
      </c>
      <c r="L4986" t="s">
        <v>22</v>
      </c>
      <c r="M4986" t="s">
        <v>23</v>
      </c>
      <c r="N4986" t="s">
        <v>17</v>
      </c>
      <c r="O4986">
        <v>-33519.300000000003</v>
      </c>
      <c r="P4986" t="s">
        <v>24</v>
      </c>
    </row>
    <row r="4987" spans="1:16" x14ac:dyDescent="0.25">
      <c r="A4987" t="s">
        <v>5847</v>
      </c>
      <c r="B4987" t="s">
        <v>17</v>
      </c>
      <c r="C4987">
        <v>51</v>
      </c>
      <c r="D4987" t="s">
        <v>5669</v>
      </c>
      <c r="E4987">
        <v>512</v>
      </c>
      <c r="F4987" t="s">
        <v>5673</v>
      </c>
      <c r="G4987" t="s">
        <v>5733</v>
      </c>
      <c r="H4987">
        <v>51</v>
      </c>
      <c r="I4987" t="s">
        <v>20</v>
      </c>
      <c r="J4987">
        <v>51210</v>
      </c>
      <c r="K4987" t="s">
        <v>100</v>
      </c>
      <c r="L4987" t="s">
        <v>22</v>
      </c>
      <c r="M4987" t="s">
        <v>23</v>
      </c>
      <c r="N4987" t="s">
        <v>17</v>
      </c>
      <c r="O4987">
        <v>72740.02</v>
      </c>
      <c r="P4987" t="s">
        <v>24</v>
      </c>
    </row>
    <row r="4988" spans="1:16" x14ac:dyDescent="0.25">
      <c r="A4988" t="s">
        <v>5848</v>
      </c>
      <c r="B4988" t="s">
        <v>17</v>
      </c>
      <c r="C4988">
        <v>51</v>
      </c>
      <c r="D4988" t="s">
        <v>5669</v>
      </c>
      <c r="E4988">
        <v>512</v>
      </c>
      <c r="F4988" t="s">
        <v>5673</v>
      </c>
      <c r="G4988" t="s">
        <v>5733</v>
      </c>
      <c r="H4988">
        <v>51</v>
      </c>
      <c r="I4988" t="s">
        <v>20</v>
      </c>
      <c r="J4988">
        <v>51310</v>
      </c>
      <c r="K4988" t="s">
        <v>223</v>
      </c>
      <c r="L4988" t="s">
        <v>22</v>
      </c>
      <c r="M4988" t="s">
        <v>23</v>
      </c>
      <c r="N4988" t="s">
        <v>17</v>
      </c>
      <c r="O4988">
        <v>22930.98</v>
      </c>
      <c r="P4988" t="s">
        <v>24</v>
      </c>
    </row>
    <row r="4989" spans="1:16" x14ac:dyDescent="0.25">
      <c r="A4989" t="s">
        <v>5849</v>
      </c>
      <c r="B4989" t="s">
        <v>17</v>
      </c>
      <c r="C4989">
        <v>51</v>
      </c>
      <c r="D4989" t="s">
        <v>5669</v>
      </c>
      <c r="E4989">
        <v>512</v>
      </c>
      <c r="F4989" t="s">
        <v>5673</v>
      </c>
      <c r="G4989" t="s">
        <v>5733</v>
      </c>
      <c r="H4989">
        <v>51</v>
      </c>
      <c r="I4989" t="s">
        <v>20</v>
      </c>
      <c r="J4989">
        <v>51120</v>
      </c>
      <c r="K4989" t="s">
        <v>217</v>
      </c>
      <c r="L4989" t="s">
        <v>22</v>
      </c>
      <c r="M4989" t="s">
        <v>23</v>
      </c>
      <c r="N4989" t="s">
        <v>17</v>
      </c>
      <c r="O4989">
        <v>5371.34</v>
      </c>
      <c r="P4989" t="s">
        <v>24</v>
      </c>
    </row>
    <row r="4990" spans="1:16" x14ac:dyDescent="0.25">
      <c r="A4990" t="s">
        <v>5850</v>
      </c>
      <c r="B4990" t="s">
        <v>17</v>
      </c>
      <c r="C4990">
        <v>51</v>
      </c>
      <c r="D4990" t="s">
        <v>5669</v>
      </c>
      <c r="E4990">
        <v>512</v>
      </c>
      <c r="F4990" t="s">
        <v>5673</v>
      </c>
      <c r="G4990" t="s">
        <v>5733</v>
      </c>
      <c r="H4990">
        <v>51</v>
      </c>
      <c r="I4990" t="s">
        <v>20</v>
      </c>
      <c r="J4990">
        <v>51110</v>
      </c>
      <c r="K4990" t="s">
        <v>30</v>
      </c>
      <c r="L4990" t="s">
        <v>22</v>
      </c>
      <c r="M4990" t="s">
        <v>23</v>
      </c>
      <c r="N4990" t="s">
        <v>17</v>
      </c>
      <c r="O4990">
        <v>908200.1</v>
      </c>
      <c r="P4990" t="s">
        <v>24</v>
      </c>
    </row>
    <row r="4991" spans="1:16" x14ac:dyDescent="0.25">
      <c r="A4991" t="s">
        <v>5851</v>
      </c>
      <c r="B4991" t="s">
        <v>17</v>
      </c>
      <c r="C4991">
        <v>51</v>
      </c>
      <c r="D4991" t="s">
        <v>5669</v>
      </c>
      <c r="E4991">
        <v>514</v>
      </c>
      <c r="F4991" t="s">
        <v>5670</v>
      </c>
      <c r="G4991" t="s">
        <v>5830</v>
      </c>
      <c r="H4991">
        <v>51</v>
      </c>
      <c r="I4991" t="s">
        <v>20</v>
      </c>
      <c r="J4991">
        <v>51120</v>
      </c>
      <c r="K4991" t="s">
        <v>217</v>
      </c>
      <c r="L4991" t="s">
        <v>22</v>
      </c>
      <c r="M4991" t="s">
        <v>23</v>
      </c>
      <c r="N4991" t="s">
        <v>17</v>
      </c>
      <c r="O4991">
        <v>1500</v>
      </c>
      <c r="P4991" t="s">
        <v>24</v>
      </c>
    </row>
    <row r="4992" spans="1:16" x14ac:dyDescent="0.25">
      <c r="A4992" t="s">
        <v>5852</v>
      </c>
      <c r="B4992" t="s">
        <v>17</v>
      </c>
      <c r="C4992">
        <v>51</v>
      </c>
      <c r="D4992" t="s">
        <v>5669</v>
      </c>
      <c r="E4992">
        <v>511</v>
      </c>
      <c r="F4992" t="s">
        <v>5680</v>
      </c>
      <c r="G4992" t="s">
        <v>5717</v>
      </c>
      <c r="H4992">
        <v>51</v>
      </c>
      <c r="I4992" t="s">
        <v>20</v>
      </c>
      <c r="J4992">
        <v>51310</v>
      </c>
      <c r="K4992" t="s">
        <v>223</v>
      </c>
      <c r="L4992" t="s">
        <v>22</v>
      </c>
      <c r="M4992" t="s">
        <v>23</v>
      </c>
      <c r="N4992" t="s">
        <v>17</v>
      </c>
      <c r="O4992">
        <v>2964.18</v>
      </c>
      <c r="P4992" t="s">
        <v>24</v>
      </c>
    </row>
    <row r="4993" spans="1:16" x14ac:dyDescent="0.25">
      <c r="A4993" t="s">
        <v>5853</v>
      </c>
      <c r="B4993" t="s">
        <v>17</v>
      </c>
      <c r="C4993">
        <v>51</v>
      </c>
      <c r="D4993" t="s">
        <v>5669</v>
      </c>
      <c r="E4993">
        <v>511</v>
      </c>
      <c r="F4993" t="s">
        <v>5680</v>
      </c>
      <c r="G4993" t="s">
        <v>5717</v>
      </c>
      <c r="H4993">
        <v>51</v>
      </c>
      <c r="I4993" t="s">
        <v>20</v>
      </c>
      <c r="J4993">
        <v>51210</v>
      </c>
      <c r="K4993" t="s">
        <v>100</v>
      </c>
      <c r="L4993" t="s">
        <v>22</v>
      </c>
      <c r="M4993" t="s">
        <v>23</v>
      </c>
      <c r="N4993" t="s">
        <v>17</v>
      </c>
      <c r="O4993">
        <v>97762.97</v>
      </c>
      <c r="P4993" t="s">
        <v>24</v>
      </c>
    </row>
    <row r="4994" spans="1:16" x14ac:dyDescent="0.25">
      <c r="A4994" t="s">
        <v>5854</v>
      </c>
      <c r="B4994" t="s">
        <v>17</v>
      </c>
      <c r="C4994">
        <v>51</v>
      </c>
      <c r="D4994" t="s">
        <v>5669</v>
      </c>
      <c r="E4994">
        <v>514</v>
      </c>
      <c r="F4994" t="s">
        <v>5670</v>
      </c>
      <c r="G4994" t="s">
        <v>5830</v>
      </c>
      <c r="H4994">
        <v>51</v>
      </c>
      <c r="I4994" t="s">
        <v>20</v>
      </c>
      <c r="J4994">
        <v>51210</v>
      </c>
      <c r="K4994" t="s">
        <v>100</v>
      </c>
      <c r="L4994" t="s">
        <v>22</v>
      </c>
      <c r="M4994" t="s">
        <v>23</v>
      </c>
      <c r="N4994" t="s">
        <v>17</v>
      </c>
      <c r="O4994">
        <v>25000</v>
      </c>
      <c r="P4994" t="s">
        <v>24</v>
      </c>
    </row>
    <row r="4995" spans="1:16" x14ac:dyDescent="0.25">
      <c r="A4995" t="s">
        <v>5855</v>
      </c>
      <c r="B4995" t="s">
        <v>17</v>
      </c>
      <c r="C4995">
        <v>51</v>
      </c>
      <c r="D4995" t="s">
        <v>5669</v>
      </c>
      <c r="E4995">
        <v>514</v>
      </c>
      <c r="F4995" t="s">
        <v>5670</v>
      </c>
      <c r="G4995" t="s">
        <v>5671</v>
      </c>
      <c r="H4995">
        <v>51</v>
      </c>
      <c r="I4995" t="s">
        <v>20</v>
      </c>
      <c r="J4995">
        <v>51110</v>
      </c>
      <c r="K4995" t="s">
        <v>30</v>
      </c>
      <c r="L4995" t="s">
        <v>22</v>
      </c>
      <c r="M4995" t="s">
        <v>23</v>
      </c>
      <c r="N4995" t="s">
        <v>17</v>
      </c>
      <c r="O4995">
        <v>118006.66</v>
      </c>
      <c r="P4995" t="s">
        <v>24</v>
      </c>
    </row>
    <row r="4996" spans="1:16" x14ac:dyDescent="0.25">
      <c r="A4996" t="s">
        <v>5856</v>
      </c>
      <c r="B4996" t="s">
        <v>17</v>
      </c>
      <c r="C4996">
        <v>51</v>
      </c>
      <c r="D4996" t="s">
        <v>5669</v>
      </c>
      <c r="E4996">
        <v>514</v>
      </c>
      <c r="F4996" t="s">
        <v>5670</v>
      </c>
      <c r="G4996" t="s">
        <v>5671</v>
      </c>
      <c r="H4996">
        <v>51</v>
      </c>
      <c r="I4996" t="s">
        <v>20</v>
      </c>
      <c r="J4996">
        <v>51111</v>
      </c>
      <c r="K4996" t="s">
        <v>28</v>
      </c>
      <c r="L4996" t="s">
        <v>22</v>
      </c>
      <c r="M4996" t="s">
        <v>23</v>
      </c>
      <c r="N4996" t="s">
        <v>17</v>
      </c>
      <c r="O4996">
        <v>-8653.5</v>
      </c>
      <c r="P4996" t="s">
        <v>24</v>
      </c>
    </row>
    <row r="4997" spans="1:16" x14ac:dyDescent="0.25">
      <c r="A4997" t="s">
        <v>5857</v>
      </c>
      <c r="B4997" t="s">
        <v>17</v>
      </c>
      <c r="C4997">
        <v>51</v>
      </c>
      <c r="D4997" t="s">
        <v>5669</v>
      </c>
      <c r="E4997">
        <v>512</v>
      </c>
      <c r="F4997" t="s">
        <v>5673</v>
      </c>
      <c r="G4997" t="s">
        <v>5722</v>
      </c>
      <c r="H4997">
        <v>51</v>
      </c>
      <c r="I4997" t="s">
        <v>20</v>
      </c>
      <c r="J4997">
        <v>51120</v>
      </c>
      <c r="K4997" t="s">
        <v>217</v>
      </c>
      <c r="L4997" t="s">
        <v>22</v>
      </c>
      <c r="M4997" t="s">
        <v>23</v>
      </c>
      <c r="N4997" t="s">
        <v>17</v>
      </c>
      <c r="O4997">
        <v>874.27</v>
      </c>
      <c r="P4997" t="s">
        <v>24</v>
      </c>
    </row>
    <row r="4998" spans="1:16" x14ac:dyDescent="0.25">
      <c r="A4998" t="s">
        <v>5858</v>
      </c>
      <c r="B4998" t="s">
        <v>17</v>
      </c>
      <c r="C4998">
        <v>51</v>
      </c>
      <c r="D4998" t="s">
        <v>5669</v>
      </c>
      <c r="E4998">
        <v>512</v>
      </c>
      <c r="F4998" t="s">
        <v>5673</v>
      </c>
      <c r="G4998" t="s">
        <v>5752</v>
      </c>
      <c r="H4998">
        <v>51</v>
      </c>
      <c r="I4998" t="s">
        <v>20</v>
      </c>
      <c r="J4998">
        <v>51111</v>
      </c>
      <c r="K4998" t="s">
        <v>28</v>
      </c>
      <c r="L4998" t="s">
        <v>22</v>
      </c>
      <c r="M4998" t="s">
        <v>23</v>
      </c>
      <c r="N4998" t="s">
        <v>17</v>
      </c>
      <c r="O4998">
        <v>-39911.68</v>
      </c>
      <c r="P4998" t="s">
        <v>24</v>
      </c>
    </row>
    <row r="4999" spans="1:16" x14ac:dyDescent="0.25">
      <c r="A4999" t="s">
        <v>5859</v>
      </c>
      <c r="B4999" t="s">
        <v>17</v>
      </c>
      <c r="C4999">
        <v>51</v>
      </c>
      <c r="D4999" t="s">
        <v>5669</v>
      </c>
      <c r="E4999">
        <v>512</v>
      </c>
      <c r="F4999" t="s">
        <v>5673</v>
      </c>
      <c r="G4999" t="s">
        <v>5722</v>
      </c>
      <c r="H4999">
        <v>51</v>
      </c>
      <c r="I4999" t="s">
        <v>20</v>
      </c>
      <c r="J4999">
        <v>51113</v>
      </c>
      <c r="K4999" t="s">
        <v>225</v>
      </c>
      <c r="L4999" t="s">
        <v>22</v>
      </c>
      <c r="M4999" t="s">
        <v>23</v>
      </c>
      <c r="N4999" t="s">
        <v>17</v>
      </c>
      <c r="O4999">
        <v>579.04</v>
      </c>
      <c r="P4999" t="s">
        <v>24</v>
      </c>
    </row>
    <row r="5000" spans="1:16" x14ac:dyDescent="0.25">
      <c r="A5000" t="s">
        <v>5860</v>
      </c>
      <c r="B5000" t="s">
        <v>17</v>
      </c>
      <c r="C5000">
        <v>51</v>
      </c>
      <c r="D5000" t="s">
        <v>5669</v>
      </c>
      <c r="E5000">
        <v>514</v>
      </c>
      <c r="F5000" t="s">
        <v>5670</v>
      </c>
      <c r="G5000" t="s">
        <v>5711</v>
      </c>
      <c r="H5000">
        <v>51</v>
      </c>
      <c r="I5000" t="s">
        <v>20</v>
      </c>
      <c r="J5000">
        <v>51310</v>
      </c>
      <c r="K5000" t="s">
        <v>223</v>
      </c>
      <c r="L5000" t="s">
        <v>22</v>
      </c>
      <c r="M5000" t="s">
        <v>23</v>
      </c>
      <c r="N5000" t="s">
        <v>17</v>
      </c>
      <c r="O5000">
        <v>2000</v>
      </c>
      <c r="P5000" t="s">
        <v>24</v>
      </c>
    </row>
    <row r="5001" spans="1:16" x14ac:dyDescent="0.25">
      <c r="A5001" t="s">
        <v>5861</v>
      </c>
      <c r="B5001" t="s">
        <v>17</v>
      </c>
      <c r="C5001">
        <v>51</v>
      </c>
      <c r="D5001" t="s">
        <v>5669</v>
      </c>
      <c r="E5001">
        <v>514</v>
      </c>
      <c r="F5001" t="s">
        <v>5670</v>
      </c>
      <c r="G5001" t="s">
        <v>5711</v>
      </c>
      <c r="H5001">
        <v>51</v>
      </c>
      <c r="I5001" t="s">
        <v>20</v>
      </c>
      <c r="J5001">
        <v>51120</v>
      </c>
      <c r="K5001" t="s">
        <v>217</v>
      </c>
      <c r="L5001" t="s">
        <v>22</v>
      </c>
      <c r="M5001" t="s">
        <v>23</v>
      </c>
      <c r="N5001" t="s">
        <v>17</v>
      </c>
      <c r="O5001">
        <v>1000</v>
      </c>
      <c r="P5001" t="s">
        <v>24</v>
      </c>
    </row>
    <row r="5002" spans="1:16" x14ac:dyDescent="0.25">
      <c r="A5002" t="s">
        <v>5862</v>
      </c>
      <c r="B5002" t="s">
        <v>17</v>
      </c>
      <c r="C5002">
        <v>51</v>
      </c>
      <c r="D5002" t="s">
        <v>5669</v>
      </c>
      <c r="E5002">
        <v>512</v>
      </c>
      <c r="F5002" t="s">
        <v>5673</v>
      </c>
      <c r="G5002" t="s">
        <v>5722</v>
      </c>
      <c r="H5002">
        <v>51</v>
      </c>
      <c r="I5002" t="s">
        <v>20</v>
      </c>
      <c r="J5002">
        <v>51310</v>
      </c>
      <c r="K5002" t="s">
        <v>223</v>
      </c>
      <c r="L5002" t="s">
        <v>22</v>
      </c>
      <c r="M5002" t="s">
        <v>23</v>
      </c>
      <c r="N5002" t="s">
        <v>17</v>
      </c>
      <c r="O5002">
        <v>3016.23</v>
      </c>
      <c r="P5002" t="s">
        <v>24</v>
      </c>
    </row>
    <row r="5003" spans="1:16" x14ac:dyDescent="0.25">
      <c r="A5003" t="s">
        <v>5863</v>
      </c>
      <c r="B5003" t="s">
        <v>17</v>
      </c>
      <c r="C5003">
        <v>51</v>
      </c>
      <c r="D5003" t="s">
        <v>5669</v>
      </c>
      <c r="E5003">
        <v>514</v>
      </c>
      <c r="F5003" t="s">
        <v>5670</v>
      </c>
      <c r="G5003" t="s">
        <v>5711</v>
      </c>
      <c r="H5003">
        <v>51</v>
      </c>
      <c r="I5003" t="s">
        <v>20</v>
      </c>
      <c r="J5003">
        <v>51210</v>
      </c>
      <c r="K5003" t="s">
        <v>100</v>
      </c>
      <c r="L5003" t="s">
        <v>22</v>
      </c>
      <c r="M5003" t="s">
        <v>23</v>
      </c>
      <c r="N5003" t="s">
        <v>17</v>
      </c>
      <c r="O5003">
        <v>50000</v>
      </c>
      <c r="P5003" t="s">
        <v>24</v>
      </c>
    </row>
    <row r="5004" spans="1:16" x14ac:dyDescent="0.25">
      <c r="A5004" t="s">
        <v>5864</v>
      </c>
      <c r="B5004" t="s">
        <v>17</v>
      </c>
      <c r="C5004">
        <v>51</v>
      </c>
      <c r="D5004" t="s">
        <v>5669</v>
      </c>
      <c r="E5004">
        <v>512</v>
      </c>
      <c r="F5004" t="s">
        <v>5673</v>
      </c>
      <c r="G5004" t="s">
        <v>5722</v>
      </c>
      <c r="H5004">
        <v>51</v>
      </c>
      <c r="I5004" t="s">
        <v>20</v>
      </c>
      <c r="J5004">
        <v>51111</v>
      </c>
      <c r="K5004" t="s">
        <v>28</v>
      </c>
      <c r="L5004" t="s">
        <v>22</v>
      </c>
      <c r="M5004" t="s">
        <v>23</v>
      </c>
      <c r="N5004" t="s">
        <v>17</v>
      </c>
      <c r="O5004">
        <v>-16068.78</v>
      </c>
      <c r="P5004" t="s">
        <v>24</v>
      </c>
    </row>
    <row r="5005" spans="1:16" x14ac:dyDescent="0.25">
      <c r="A5005" t="s">
        <v>5865</v>
      </c>
      <c r="B5005" t="s">
        <v>17</v>
      </c>
      <c r="C5005">
        <v>51</v>
      </c>
      <c r="D5005" t="s">
        <v>5669</v>
      </c>
      <c r="E5005">
        <v>511</v>
      </c>
      <c r="F5005" t="s">
        <v>5680</v>
      </c>
      <c r="G5005" t="s">
        <v>5717</v>
      </c>
      <c r="H5005">
        <v>51</v>
      </c>
      <c r="I5005" t="s">
        <v>20</v>
      </c>
      <c r="J5005">
        <v>51110</v>
      </c>
      <c r="K5005" t="s">
        <v>30</v>
      </c>
      <c r="L5005" t="s">
        <v>22</v>
      </c>
      <c r="M5005" t="s">
        <v>23</v>
      </c>
      <c r="N5005" t="s">
        <v>17</v>
      </c>
      <c r="O5005">
        <v>361133.04</v>
      </c>
      <c r="P5005" t="s">
        <v>24</v>
      </c>
    </row>
    <row r="5006" spans="1:16" x14ac:dyDescent="0.25">
      <c r="A5006" t="s">
        <v>5866</v>
      </c>
      <c r="B5006" t="s">
        <v>17</v>
      </c>
      <c r="C5006">
        <v>51</v>
      </c>
      <c r="D5006" t="s">
        <v>5669</v>
      </c>
      <c r="E5006">
        <v>512</v>
      </c>
      <c r="F5006" t="s">
        <v>5673</v>
      </c>
      <c r="G5006" t="s">
        <v>5752</v>
      </c>
      <c r="H5006">
        <v>51</v>
      </c>
      <c r="I5006" t="s">
        <v>20</v>
      </c>
      <c r="J5006">
        <v>51310</v>
      </c>
      <c r="K5006" t="s">
        <v>223</v>
      </c>
      <c r="L5006" t="s">
        <v>22</v>
      </c>
      <c r="M5006" t="s">
        <v>23</v>
      </c>
      <c r="N5006" t="s">
        <v>17</v>
      </c>
      <c r="O5006">
        <v>21091.74</v>
      </c>
      <c r="P5006" t="s">
        <v>24</v>
      </c>
    </row>
    <row r="5007" spans="1:16" x14ac:dyDescent="0.25">
      <c r="A5007" t="s">
        <v>5867</v>
      </c>
      <c r="B5007" t="s">
        <v>17</v>
      </c>
      <c r="C5007">
        <v>51</v>
      </c>
      <c r="D5007" t="s">
        <v>5669</v>
      </c>
      <c r="E5007">
        <v>514</v>
      </c>
      <c r="F5007" t="s">
        <v>5670</v>
      </c>
      <c r="G5007" t="s">
        <v>5788</v>
      </c>
      <c r="H5007">
        <v>51</v>
      </c>
      <c r="I5007" t="s">
        <v>20</v>
      </c>
      <c r="J5007">
        <v>51110</v>
      </c>
      <c r="K5007" t="s">
        <v>30</v>
      </c>
      <c r="L5007" t="s">
        <v>22</v>
      </c>
      <c r="M5007" t="s">
        <v>23</v>
      </c>
      <c r="N5007" t="s">
        <v>17</v>
      </c>
      <c r="O5007">
        <v>370224.01</v>
      </c>
      <c r="P5007" t="s">
        <v>24</v>
      </c>
    </row>
    <row r="5008" spans="1:16" x14ac:dyDescent="0.25">
      <c r="A5008" t="s">
        <v>5868</v>
      </c>
      <c r="B5008" t="s">
        <v>17</v>
      </c>
      <c r="C5008">
        <v>51</v>
      </c>
      <c r="D5008" t="s">
        <v>5669</v>
      </c>
      <c r="E5008">
        <v>512</v>
      </c>
      <c r="F5008" t="s">
        <v>5673</v>
      </c>
      <c r="G5008" t="s">
        <v>5752</v>
      </c>
      <c r="H5008">
        <v>51</v>
      </c>
      <c r="I5008" t="s">
        <v>20</v>
      </c>
      <c r="J5008">
        <v>51210</v>
      </c>
      <c r="K5008" t="s">
        <v>100</v>
      </c>
      <c r="L5008" t="s">
        <v>22</v>
      </c>
      <c r="M5008" t="s">
        <v>23</v>
      </c>
      <c r="N5008" t="s">
        <v>17</v>
      </c>
      <c r="O5008">
        <v>111037.64</v>
      </c>
      <c r="P5008" t="s">
        <v>24</v>
      </c>
    </row>
    <row r="5009" spans="1:16" x14ac:dyDescent="0.25">
      <c r="A5009" t="s">
        <v>5869</v>
      </c>
      <c r="B5009" t="s">
        <v>17</v>
      </c>
      <c r="C5009">
        <v>51</v>
      </c>
      <c r="D5009" t="s">
        <v>5669</v>
      </c>
      <c r="E5009">
        <v>512</v>
      </c>
      <c r="F5009" t="s">
        <v>5673</v>
      </c>
      <c r="G5009" t="s">
        <v>5752</v>
      </c>
      <c r="H5009">
        <v>51</v>
      </c>
      <c r="I5009" t="s">
        <v>20</v>
      </c>
      <c r="J5009">
        <v>51113</v>
      </c>
      <c r="K5009" t="s">
        <v>225</v>
      </c>
      <c r="L5009" t="s">
        <v>22</v>
      </c>
      <c r="M5009" t="s">
        <v>23</v>
      </c>
      <c r="N5009" t="s">
        <v>17</v>
      </c>
      <c r="O5009">
        <v>100299.86</v>
      </c>
      <c r="P5009" t="s">
        <v>24</v>
      </c>
    </row>
    <row r="5010" spans="1:16" x14ac:dyDescent="0.25">
      <c r="A5010" t="s">
        <v>5870</v>
      </c>
      <c r="B5010" t="s">
        <v>17</v>
      </c>
      <c r="C5010">
        <v>51</v>
      </c>
      <c r="D5010" t="s">
        <v>5669</v>
      </c>
      <c r="E5010">
        <v>512</v>
      </c>
      <c r="F5010" t="s">
        <v>5673</v>
      </c>
      <c r="G5010" t="s">
        <v>5722</v>
      </c>
      <c r="H5010">
        <v>51</v>
      </c>
      <c r="I5010" t="s">
        <v>20</v>
      </c>
      <c r="J5010">
        <v>51110</v>
      </c>
      <c r="K5010" t="s">
        <v>30</v>
      </c>
      <c r="L5010" t="s">
        <v>22</v>
      </c>
      <c r="M5010" t="s">
        <v>23</v>
      </c>
      <c r="N5010" t="s">
        <v>17</v>
      </c>
      <c r="O5010">
        <v>1094357.94</v>
      </c>
      <c r="P5010" t="s">
        <v>24</v>
      </c>
    </row>
    <row r="5011" spans="1:16" x14ac:dyDescent="0.25">
      <c r="A5011" t="s">
        <v>5871</v>
      </c>
      <c r="B5011" t="s">
        <v>17</v>
      </c>
      <c r="C5011">
        <v>51</v>
      </c>
      <c r="D5011" t="s">
        <v>5669</v>
      </c>
      <c r="E5011">
        <v>512</v>
      </c>
      <c r="F5011" t="s">
        <v>5673</v>
      </c>
      <c r="G5011" t="s">
        <v>5752</v>
      </c>
      <c r="H5011">
        <v>51</v>
      </c>
      <c r="I5011" t="s">
        <v>20</v>
      </c>
      <c r="J5011">
        <v>51120</v>
      </c>
      <c r="K5011" t="s">
        <v>217</v>
      </c>
      <c r="L5011" t="s">
        <v>22</v>
      </c>
      <c r="M5011" t="s">
        <v>23</v>
      </c>
      <c r="N5011" t="s">
        <v>17</v>
      </c>
      <c r="O5011">
        <v>10371.34</v>
      </c>
      <c r="P5011" t="s">
        <v>24</v>
      </c>
    </row>
    <row r="5012" spans="1:16" x14ac:dyDescent="0.25">
      <c r="A5012" t="s">
        <v>5872</v>
      </c>
      <c r="B5012" t="s">
        <v>17</v>
      </c>
      <c r="C5012">
        <v>51</v>
      </c>
      <c r="D5012" t="s">
        <v>5669</v>
      </c>
      <c r="E5012">
        <v>512</v>
      </c>
      <c r="F5012" t="s">
        <v>5673</v>
      </c>
      <c r="G5012" t="s">
        <v>5678</v>
      </c>
      <c r="H5012">
        <v>51</v>
      </c>
      <c r="I5012" t="s">
        <v>20</v>
      </c>
      <c r="J5012">
        <v>51110</v>
      </c>
      <c r="K5012" t="s">
        <v>30</v>
      </c>
      <c r="L5012" t="s">
        <v>22</v>
      </c>
      <c r="M5012" t="s">
        <v>23</v>
      </c>
      <c r="N5012" t="s">
        <v>17</v>
      </c>
      <c r="O5012">
        <v>344507.92</v>
      </c>
      <c r="P5012" t="s">
        <v>24</v>
      </c>
    </row>
    <row r="5013" spans="1:16" x14ac:dyDescent="0.25">
      <c r="A5013" t="s">
        <v>5873</v>
      </c>
      <c r="B5013" t="s">
        <v>17</v>
      </c>
      <c r="C5013">
        <v>51</v>
      </c>
      <c r="D5013" t="s">
        <v>5669</v>
      </c>
      <c r="E5013">
        <v>512</v>
      </c>
      <c r="F5013" t="s">
        <v>5673</v>
      </c>
      <c r="G5013" t="s">
        <v>5752</v>
      </c>
      <c r="H5013">
        <v>51</v>
      </c>
      <c r="I5013" t="s">
        <v>20</v>
      </c>
      <c r="J5013">
        <v>51110</v>
      </c>
      <c r="K5013" t="s">
        <v>30</v>
      </c>
      <c r="L5013" t="s">
        <v>22</v>
      </c>
      <c r="M5013" t="s">
        <v>23</v>
      </c>
      <c r="N5013" t="s">
        <v>17</v>
      </c>
      <c r="O5013">
        <v>1327938.72</v>
      </c>
      <c r="P5013" t="s">
        <v>24</v>
      </c>
    </row>
    <row r="5014" spans="1:16" x14ac:dyDescent="0.25">
      <c r="A5014" t="s">
        <v>5874</v>
      </c>
      <c r="B5014" t="s">
        <v>17</v>
      </c>
      <c r="C5014">
        <v>51</v>
      </c>
      <c r="D5014" t="s">
        <v>5669</v>
      </c>
      <c r="E5014">
        <v>512</v>
      </c>
      <c r="F5014" t="s">
        <v>5673</v>
      </c>
      <c r="G5014" t="s">
        <v>5678</v>
      </c>
      <c r="H5014">
        <v>51</v>
      </c>
      <c r="I5014" t="s">
        <v>20</v>
      </c>
      <c r="J5014">
        <v>51111</v>
      </c>
      <c r="K5014" t="s">
        <v>28</v>
      </c>
      <c r="L5014" t="s">
        <v>22</v>
      </c>
      <c r="M5014" t="s">
        <v>23</v>
      </c>
      <c r="N5014" t="s">
        <v>17</v>
      </c>
      <c r="O5014">
        <v>-8115.92</v>
      </c>
      <c r="P5014" t="s">
        <v>24</v>
      </c>
    </row>
    <row r="5015" spans="1:16" x14ac:dyDescent="0.25">
      <c r="A5015" t="s">
        <v>5875</v>
      </c>
      <c r="B5015" t="s">
        <v>17</v>
      </c>
      <c r="C5015">
        <v>51</v>
      </c>
      <c r="D5015" t="s">
        <v>5669</v>
      </c>
      <c r="E5015">
        <v>514</v>
      </c>
      <c r="F5015" t="s">
        <v>5670</v>
      </c>
      <c r="G5015" t="s">
        <v>5711</v>
      </c>
      <c r="H5015">
        <v>51</v>
      </c>
      <c r="I5015" t="s">
        <v>20</v>
      </c>
      <c r="J5015">
        <v>51110</v>
      </c>
      <c r="K5015" t="s">
        <v>30</v>
      </c>
      <c r="L5015" t="s">
        <v>22</v>
      </c>
      <c r="M5015" t="s">
        <v>23</v>
      </c>
      <c r="N5015" t="s">
        <v>17</v>
      </c>
      <c r="O5015">
        <v>215336.95999999999</v>
      </c>
      <c r="P5015" t="s">
        <v>24</v>
      </c>
    </row>
    <row r="5016" spans="1:16" x14ac:dyDescent="0.25">
      <c r="A5016" t="s">
        <v>5876</v>
      </c>
      <c r="B5016" t="s">
        <v>17</v>
      </c>
      <c r="C5016">
        <v>51</v>
      </c>
      <c r="D5016" t="s">
        <v>5669</v>
      </c>
      <c r="E5016">
        <v>514</v>
      </c>
      <c r="F5016" t="s">
        <v>5670</v>
      </c>
      <c r="G5016" t="s">
        <v>5711</v>
      </c>
      <c r="H5016">
        <v>51</v>
      </c>
      <c r="I5016" t="s">
        <v>20</v>
      </c>
      <c r="J5016">
        <v>51111</v>
      </c>
      <c r="K5016" t="s">
        <v>28</v>
      </c>
      <c r="L5016" t="s">
        <v>22</v>
      </c>
      <c r="M5016" t="s">
        <v>23</v>
      </c>
      <c r="N5016" t="s">
        <v>17</v>
      </c>
      <c r="O5016">
        <v>-8653.5</v>
      </c>
      <c r="P5016" t="s">
        <v>24</v>
      </c>
    </row>
    <row r="5017" spans="1:16" x14ac:dyDescent="0.25">
      <c r="A5017" t="s">
        <v>5877</v>
      </c>
      <c r="B5017" t="s">
        <v>17</v>
      </c>
      <c r="C5017">
        <v>51</v>
      </c>
      <c r="D5017" t="s">
        <v>5669</v>
      </c>
      <c r="E5017">
        <v>514</v>
      </c>
      <c r="F5017" t="s">
        <v>5670</v>
      </c>
      <c r="G5017" t="s">
        <v>5711</v>
      </c>
      <c r="H5017">
        <v>51</v>
      </c>
      <c r="I5017" t="s">
        <v>20</v>
      </c>
      <c r="J5017">
        <v>51113</v>
      </c>
      <c r="K5017" t="s">
        <v>225</v>
      </c>
      <c r="L5017" t="s">
        <v>22</v>
      </c>
      <c r="M5017" t="s">
        <v>23</v>
      </c>
      <c r="N5017" t="s">
        <v>17</v>
      </c>
      <c r="O5017">
        <v>8066.71</v>
      </c>
      <c r="P5017" t="s">
        <v>24</v>
      </c>
    </row>
    <row r="5018" spans="1:16" x14ac:dyDescent="0.25">
      <c r="A5018" t="s">
        <v>5878</v>
      </c>
      <c r="B5018" t="s">
        <v>17</v>
      </c>
      <c r="C5018">
        <v>51</v>
      </c>
      <c r="D5018" t="s">
        <v>5669</v>
      </c>
      <c r="E5018">
        <v>511</v>
      </c>
      <c r="F5018" t="s">
        <v>5680</v>
      </c>
      <c r="G5018" t="s">
        <v>5686</v>
      </c>
      <c r="H5018">
        <v>52</v>
      </c>
      <c r="I5018" t="s">
        <v>32</v>
      </c>
      <c r="J5018">
        <v>52610</v>
      </c>
      <c r="K5018" t="s">
        <v>33</v>
      </c>
      <c r="L5018" t="s">
        <v>22</v>
      </c>
      <c r="M5018" t="s">
        <v>23</v>
      </c>
      <c r="N5018" t="s">
        <v>17</v>
      </c>
      <c r="O5018">
        <v>12716.34</v>
      </c>
      <c r="P5018" t="s">
        <v>24</v>
      </c>
    </row>
    <row r="5019" spans="1:16" x14ac:dyDescent="0.25">
      <c r="A5019" t="s">
        <v>5879</v>
      </c>
      <c r="B5019" t="s">
        <v>17</v>
      </c>
      <c r="C5019">
        <v>51</v>
      </c>
      <c r="D5019" t="s">
        <v>5669</v>
      </c>
      <c r="E5019">
        <v>511</v>
      </c>
      <c r="F5019" t="s">
        <v>5680</v>
      </c>
      <c r="G5019" t="s">
        <v>5706</v>
      </c>
      <c r="H5019">
        <v>52</v>
      </c>
      <c r="I5019" t="s">
        <v>32</v>
      </c>
      <c r="J5019">
        <v>52510</v>
      </c>
      <c r="K5019" t="s">
        <v>41</v>
      </c>
      <c r="L5019" t="s">
        <v>22</v>
      </c>
      <c r="M5019" t="s">
        <v>23</v>
      </c>
      <c r="N5019" t="s">
        <v>17</v>
      </c>
      <c r="O5019">
        <v>30823.52</v>
      </c>
      <c r="P5019" t="s">
        <v>24</v>
      </c>
    </row>
    <row r="5020" spans="1:16" x14ac:dyDescent="0.25">
      <c r="A5020" t="s">
        <v>5880</v>
      </c>
      <c r="B5020" t="s">
        <v>17</v>
      </c>
      <c r="C5020">
        <v>51</v>
      </c>
      <c r="D5020" t="s">
        <v>5669</v>
      </c>
      <c r="E5020">
        <v>511</v>
      </c>
      <c r="F5020" t="s">
        <v>5680</v>
      </c>
      <c r="G5020" t="s">
        <v>5717</v>
      </c>
      <c r="H5020">
        <v>52</v>
      </c>
      <c r="I5020" t="s">
        <v>32</v>
      </c>
      <c r="J5020">
        <v>52413</v>
      </c>
      <c r="K5020" t="s">
        <v>39</v>
      </c>
      <c r="L5020" t="s">
        <v>22</v>
      </c>
      <c r="M5020" t="s">
        <v>23</v>
      </c>
      <c r="N5020" t="s">
        <v>17</v>
      </c>
      <c r="O5020">
        <v>43.67</v>
      </c>
      <c r="P5020" t="s">
        <v>24</v>
      </c>
    </row>
    <row r="5021" spans="1:16" x14ac:dyDescent="0.25">
      <c r="A5021" t="s">
        <v>5881</v>
      </c>
      <c r="B5021" t="s">
        <v>17</v>
      </c>
      <c r="C5021">
        <v>51</v>
      </c>
      <c r="D5021" t="s">
        <v>5669</v>
      </c>
      <c r="E5021">
        <v>511</v>
      </c>
      <c r="F5021" t="s">
        <v>5680</v>
      </c>
      <c r="G5021" t="s">
        <v>5717</v>
      </c>
      <c r="H5021">
        <v>52</v>
      </c>
      <c r="I5021" t="s">
        <v>32</v>
      </c>
      <c r="J5021">
        <v>52510</v>
      </c>
      <c r="K5021" t="s">
        <v>41</v>
      </c>
      <c r="L5021" t="s">
        <v>22</v>
      </c>
      <c r="M5021" t="s">
        <v>23</v>
      </c>
      <c r="N5021" t="s">
        <v>17</v>
      </c>
      <c r="O5021">
        <v>25098.55</v>
      </c>
      <c r="P5021" t="s">
        <v>24</v>
      </c>
    </row>
    <row r="5022" spans="1:16" x14ac:dyDescent="0.25">
      <c r="A5022" t="s">
        <v>5882</v>
      </c>
      <c r="B5022" t="s">
        <v>17</v>
      </c>
      <c r="C5022">
        <v>51</v>
      </c>
      <c r="D5022" t="s">
        <v>5669</v>
      </c>
      <c r="E5022">
        <v>511</v>
      </c>
      <c r="F5022" t="s">
        <v>5680</v>
      </c>
      <c r="G5022" t="s">
        <v>5696</v>
      </c>
      <c r="H5022">
        <v>52</v>
      </c>
      <c r="I5022" t="s">
        <v>32</v>
      </c>
      <c r="J5022">
        <v>52610</v>
      </c>
      <c r="K5022" t="s">
        <v>33</v>
      </c>
      <c r="L5022" t="s">
        <v>22</v>
      </c>
      <c r="M5022" t="s">
        <v>23</v>
      </c>
      <c r="N5022" t="s">
        <v>17</v>
      </c>
      <c r="O5022">
        <v>21639.25</v>
      </c>
      <c r="P5022" t="s">
        <v>24</v>
      </c>
    </row>
    <row r="5023" spans="1:16" x14ac:dyDescent="0.25">
      <c r="A5023" t="s">
        <v>5883</v>
      </c>
      <c r="B5023" t="s">
        <v>17</v>
      </c>
      <c r="C5023">
        <v>51</v>
      </c>
      <c r="D5023" t="s">
        <v>5669</v>
      </c>
      <c r="E5023">
        <v>511</v>
      </c>
      <c r="F5023" t="s">
        <v>5680</v>
      </c>
      <c r="G5023" t="s">
        <v>5717</v>
      </c>
      <c r="H5023">
        <v>52</v>
      </c>
      <c r="I5023" t="s">
        <v>32</v>
      </c>
      <c r="J5023">
        <v>52610</v>
      </c>
      <c r="K5023" t="s">
        <v>33</v>
      </c>
      <c r="L5023" t="s">
        <v>22</v>
      </c>
      <c r="M5023" t="s">
        <v>23</v>
      </c>
      <c r="N5023" t="s">
        <v>17</v>
      </c>
      <c r="O5023">
        <v>26274.25</v>
      </c>
      <c r="P5023" t="s">
        <v>24</v>
      </c>
    </row>
    <row r="5024" spans="1:16" x14ac:dyDescent="0.25">
      <c r="A5024" t="s">
        <v>5884</v>
      </c>
      <c r="B5024" t="s">
        <v>17</v>
      </c>
      <c r="C5024">
        <v>51</v>
      </c>
      <c r="D5024" t="s">
        <v>5669</v>
      </c>
      <c r="E5024">
        <v>511</v>
      </c>
      <c r="F5024" t="s">
        <v>5680</v>
      </c>
      <c r="G5024" t="s">
        <v>5696</v>
      </c>
      <c r="H5024">
        <v>52</v>
      </c>
      <c r="I5024" t="s">
        <v>32</v>
      </c>
      <c r="J5024">
        <v>52510</v>
      </c>
      <c r="K5024" t="s">
        <v>41</v>
      </c>
      <c r="L5024" t="s">
        <v>22</v>
      </c>
      <c r="M5024" t="s">
        <v>23</v>
      </c>
      <c r="N5024" t="s">
        <v>17</v>
      </c>
      <c r="O5024">
        <v>20265.349999999999</v>
      </c>
      <c r="P5024" t="s">
        <v>24</v>
      </c>
    </row>
    <row r="5025" spans="1:16" x14ac:dyDescent="0.25">
      <c r="A5025" t="s">
        <v>5885</v>
      </c>
      <c r="B5025" t="s">
        <v>17</v>
      </c>
      <c r="C5025">
        <v>51</v>
      </c>
      <c r="D5025" t="s">
        <v>5669</v>
      </c>
      <c r="E5025">
        <v>511</v>
      </c>
      <c r="F5025" t="s">
        <v>5680</v>
      </c>
      <c r="G5025" t="s">
        <v>5683</v>
      </c>
      <c r="H5025">
        <v>52</v>
      </c>
      <c r="I5025" t="s">
        <v>32</v>
      </c>
      <c r="J5025">
        <v>52716</v>
      </c>
      <c r="K5025" t="s">
        <v>35</v>
      </c>
      <c r="L5025" t="s">
        <v>22</v>
      </c>
      <c r="M5025" t="s">
        <v>23</v>
      </c>
      <c r="N5025" t="s">
        <v>17</v>
      </c>
      <c r="O5025">
        <v>296.64</v>
      </c>
      <c r="P5025" t="s">
        <v>24</v>
      </c>
    </row>
    <row r="5026" spans="1:16" x14ac:dyDescent="0.25">
      <c r="A5026" t="s">
        <v>5886</v>
      </c>
      <c r="B5026" t="s">
        <v>17</v>
      </c>
      <c r="C5026">
        <v>51</v>
      </c>
      <c r="D5026" t="s">
        <v>5669</v>
      </c>
      <c r="E5026">
        <v>511</v>
      </c>
      <c r="F5026" t="s">
        <v>5680</v>
      </c>
      <c r="G5026" t="s">
        <v>5706</v>
      </c>
      <c r="H5026">
        <v>52</v>
      </c>
      <c r="I5026" t="s">
        <v>32</v>
      </c>
      <c r="J5026">
        <v>52413</v>
      </c>
      <c r="K5026" t="s">
        <v>39</v>
      </c>
      <c r="L5026" t="s">
        <v>22</v>
      </c>
      <c r="M5026" t="s">
        <v>23</v>
      </c>
      <c r="N5026" t="s">
        <v>17</v>
      </c>
      <c r="O5026">
        <v>1081.92</v>
      </c>
      <c r="P5026" t="s">
        <v>24</v>
      </c>
    </row>
    <row r="5027" spans="1:16" x14ac:dyDescent="0.25">
      <c r="A5027" t="s">
        <v>5887</v>
      </c>
      <c r="B5027" t="s">
        <v>17</v>
      </c>
      <c r="C5027">
        <v>51</v>
      </c>
      <c r="D5027" t="s">
        <v>5669</v>
      </c>
      <c r="E5027">
        <v>512</v>
      </c>
      <c r="F5027" t="s">
        <v>5673</v>
      </c>
      <c r="G5027" t="s">
        <v>5678</v>
      </c>
      <c r="H5027">
        <v>52</v>
      </c>
      <c r="I5027" t="s">
        <v>32</v>
      </c>
      <c r="J5027">
        <v>52610</v>
      </c>
      <c r="K5027" t="s">
        <v>33</v>
      </c>
      <c r="L5027" t="s">
        <v>22</v>
      </c>
      <c r="M5027" t="s">
        <v>23</v>
      </c>
      <c r="N5027" t="s">
        <v>17</v>
      </c>
      <c r="O5027">
        <v>25613</v>
      </c>
      <c r="P5027" t="s">
        <v>24</v>
      </c>
    </row>
    <row r="5028" spans="1:16" x14ac:dyDescent="0.25">
      <c r="A5028" t="s">
        <v>5888</v>
      </c>
      <c r="B5028" t="s">
        <v>17</v>
      </c>
      <c r="C5028">
        <v>51</v>
      </c>
      <c r="D5028" t="s">
        <v>5669</v>
      </c>
      <c r="E5028">
        <v>511</v>
      </c>
      <c r="F5028" t="s">
        <v>5680</v>
      </c>
      <c r="G5028" t="s">
        <v>5696</v>
      </c>
      <c r="H5028">
        <v>52</v>
      </c>
      <c r="I5028" t="s">
        <v>32</v>
      </c>
      <c r="J5028">
        <v>52410</v>
      </c>
      <c r="K5028" t="s">
        <v>37</v>
      </c>
      <c r="L5028" t="s">
        <v>22</v>
      </c>
      <c r="M5028" t="s">
        <v>23</v>
      </c>
      <c r="N5028" t="s">
        <v>17</v>
      </c>
      <c r="O5028">
        <v>51961.69</v>
      </c>
      <c r="P5028" t="s">
        <v>24</v>
      </c>
    </row>
    <row r="5029" spans="1:16" x14ac:dyDescent="0.25">
      <c r="A5029" t="s">
        <v>5889</v>
      </c>
      <c r="B5029" t="s">
        <v>17</v>
      </c>
      <c r="C5029">
        <v>51</v>
      </c>
      <c r="D5029" t="s">
        <v>5669</v>
      </c>
      <c r="E5029">
        <v>512</v>
      </c>
      <c r="F5029" t="s">
        <v>5673</v>
      </c>
      <c r="G5029" t="s">
        <v>5678</v>
      </c>
      <c r="H5029">
        <v>52</v>
      </c>
      <c r="I5029" t="s">
        <v>32</v>
      </c>
      <c r="J5029">
        <v>52716</v>
      </c>
      <c r="K5029" t="s">
        <v>35</v>
      </c>
      <c r="L5029" t="s">
        <v>22</v>
      </c>
      <c r="M5029" t="s">
        <v>23</v>
      </c>
      <c r="N5029" t="s">
        <v>17</v>
      </c>
      <c r="O5029">
        <v>2386.31</v>
      </c>
      <c r="P5029" t="s">
        <v>24</v>
      </c>
    </row>
    <row r="5030" spans="1:16" x14ac:dyDescent="0.25">
      <c r="A5030" t="s">
        <v>5890</v>
      </c>
      <c r="B5030" t="s">
        <v>17</v>
      </c>
      <c r="C5030">
        <v>51</v>
      </c>
      <c r="D5030" t="s">
        <v>5669</v>
      </c>
      <c r="E5030">
        <v>512</v>
      </c>
      <c r="F5030" t="s">
        <v>5673</v>
      </c>
      <c r="G5030" t="s">
        <v>5678</v>
      </c>
      <c r="H5030">
        <v>52</v>
      </c>
      <c r="I5030" t="s">
        <v>32</v>
      </c>
      <c r="J5030">
        <v>52510</v>
      </c>
      <c r="K5030" t="s">
        <v>41</v>
      </c>
      <c r="L5030" t="s">
        <v>22</v>
      </c>
      <c r="M5030" t="s">
        <v>23</v>
      </c>
      <c r="N5030" t="s">
        <v>17</v>
      </c>
      <c r="O5030">
        <v>23943.25</v>
      </c>
      <c r="P5030" t="s">
        <v>24</v>
      </c>
    </row>
    <row r="5031" spans="1:16" x14ac:dyDescent="0.25">
      <c r="A5031" t="s">
        <v>5891</v>
      </c>
      <c r="B5031" t="s">
        <v>17</v>
      </c>
      <c r="C5031">
        <v>51</v>
      </c>
      <c r="D5031" t="s">
        <v>5669</v>
      </c>
      <c r="E5031">
        <v>512</v>
      </c>
      <c r="F5031" t="s">
        <v>5673</v>
      </c>
      <c r="G5031" t="s">
        <v>5678</v>
      </c>
      <c r="H5031">
        <v>52</v>
      </c>
      <c r="I5031" t="s">
        <v>32</v>
      </c>
      <c r="J5031">
        <v>52413</v>
      </c>
      <c r="K5031" t="s">
        <v>39</v>
      </c>
      <c r="L5031" t="s">
        <v>22</v>
      </c>
      <c r="M5031" t="s">
        <v>23</v>
      </c>
      <c r="N5031" t="s">
        <v>17</v>
      </c>
      <c r="O5031">
        <v>551.88</v>
      </c>
      <c r="P5031" t="s">
        <v>24</v>
      </c>
    </row>
    <row r="5032" spans="1:16" x14ac:dyDescent="0.25">
      <c r="A5032" t="s">
        <v>5892</v>
      </c>
      <c r="B5032" t="s">
        <v>17</v>
      </c>
      <c r="C5032">
        <v>51</v>
      </c>
      <c r="D5032" t="s">
        <v>5669</v>
      </c>
      <c r="E5032">
        <v>512</v>
      </c>
      <c r="F5032" t="s">
        <v>5673</v>
      </c>
      <c r="G5032" t="s">
        <v>5678</v>
      </c>
      <c r="H5032">
        <v>52</v>
      </c>
      <c r="I5032" t="s">
        <v>32</v>
      </c>
      <c r="J5032">
        <v>52410</v>
      </c>
      <c r="K5032" t="s">
        <v>37</v>
      </c>
      <c r="L5032" t="s">
        <v>22</v>
      </c>
      <c r="M5032" t="s">
        <v>23</v>
      </c>
      <c r="N5032" t="s">
        <v>17</v>
      </c>
      <c r="O5032">
        <v>62076.13</v>
      </c>
      <c r="P5032" t="s">
        <v>24</v>
      </c>
    </row>
    <row r="5033" spans="1:16" x14ac:dyDescent="0.25">
      <c r="A5033" t="s">
        <v>5893</v>
      </c>
      <c r="B5033" t="s">
        <v>17</v>
      </c>
      <c r="C5033">
        <v>51</v>
      </c>
      <c r="D5033" t="s">
        <v>5669</v>
      </c>
      <c r="E5033">
        <v>511</v>
      </c>
      <c r="F5033" t="s">
        <v>5680</v>
      </c>
      <c r="G5033" t="s">
        <v>5706</v>
      </c>
      <c r="H5033">
        <v>52</v>
      </c>
      <c r="I5033" t="s">
        <v>32</v>
      </c>
      <c r="J5033">
        <v>52716</v>
      </c>
      <c r="K5033" t="s">
        <v>35</v>
      </c>
      <c r="L5033" t="s">
        <v>22</v>
      </c>
      <c r="M5033" t="s">
        <v>23</v>
      </c>
      <c r="N5033" t="s">
        <v>17</v>
      </c>
      <c r="O5033">
        <v>4596.29</v>
      </c>
      <c r="P5033" t="s">
        <v>24</v>
      </c>
    </row>
    <row r="5034" spans="1:16" x14ac:dyDescent="0.25">
      <c r="A5034" t="s">
        <v>5894</v>
      </c>
      <c r="B5034" t="s">
        <v>17</v>
      </c>
      <c r="C5034">
        <v>51</v>
      </c>
      <c r="D5034" t="s">
        <v>5669</v>
      </c>
      <c r="E5034">
        <v>511</v>
      </c>
      <c r="F5034" t="s">
        <v>5680</v>
      </c>
      <c r="G5034" t="s">
        <v>5706</v>
      </c>
      <c r="H5034">
        <v>52</v>
      </c>
      <c r="I5034" t="s">
        <v>32</v>
      </c>
      <c r="J5034">
        <v>52410</v>
      </c>
      <c r="K5034" t="s">
        <v>37</v>
      </c>
      <c r="L5034" t="s">
        <v>22</v>
      </c>
      <c r="M5034" t="s">
        <v>23</v>
      </c>
      <c r="N5034" t="s">
        <v>17</v>
      </c>
      <c r="O5034">
        <v>73414.2</v>
      </c>
      <c r="P5034" t="s">
        <v>24</v>
      </c>
    </row>
    <row r="5035" spans="1:16" x14ac:dyDescent="0.25">
      <c r="A5035" t="s">
        <v>5895</v>
      </c>
      <c r="B5035" t="s">
        <v>17</v>
      </c>
      <c r="C5035">
        <v>51</v>
      </c>
      <c r="D5035" t="s">
        <v>5669</v>
      </c>
      <c r="E5035">
        <v>511</v>
      </c>
      <c r="F5035" t="s">
        <v>5680</v>
      </c>
      <c r="G5035" t="s">
        <v>5717</v>
      </c>
      <c r="H5035">
        <v>52</v>
      </c>
      <c r="I5035" t="s">
        <v>32</v>
      </c>
      <c r="J5035">
        <v>52410</v>
      </c>
      <c r="K5035" t="s">
        <v>37</v>
      </c>
      <c r="L5035" t="s">
        <v>22</v>
      </c>
      <c r="M5035" t="s">
        <v>23</v>
      </c>
      <c r="N5035" t="s">
        <v>17</v>
      </c>
      <c r="O5035">
        <v>60379.14</v>
      </c>
      <c r="P5035" t="s">
        <v>24</v>
      </c>
    </row>
    <row r="5036" spans="1:16" x14ac:dyDescent="0.25">
      <c r="A5036" t="s">
        <v>5896</v>
      </c>
      <c r="B5036" t="s">
        <v>17</v>
      </c>
      <c r="C5036">
        <v>51</v>
      </c>
      <c r="D5036" t="s">
        <v>5669</v>
      </c>
      <c r="E5036">
        <v>511</v>
      </c>
      <c r="F5036" t="s">
        <v>5680</v>
      </c>
      <c r="G5036" t="s">
        <v>5706</v>
      </c>
      <c r="H5036">
        <v>52</v>
      </c>
      <c r="I5036" t="s">
        <v>32</v>
      </c>
      <c r="J5036">
        <v>52610</v>
      </c>
      <c r="K5036" t="s">
        <v>33</v>
      </c>
      <c r="L5036" t="s">
        <v>22</v>
      </c>
      <c r="M5036" t="s">
        <v>23</v>
      </c>
      <c r="N5036" t="s">
        <v>17</v>
      </c>
      <c r="O5036">
        <v>32978.92</v>
      </c>
      <c r="P5036" t="s">
        <v>24</v>
      </c>
    </row>
    <row r="5037" spans="1:16" x14ac:dyDescent="0.25">
      <c r="A5037" t="s">
        <v>5897</v>
      </c>
      <c r="B5037" t="s">
        <v>17</v>
      </c>
      <c r="C5037">
        <v>51</v>
      </c>
      <c r="D5037" t="s">
        <v>5669</v>
      </c>
      <c r="E5037">
        <v>511</v>
      </c>
      <c r="F5037" t="s">
        <v>5680</v>
      </c>
      <c r="G5037" t="s">
        <v>5696</v>
      </c>
      <c r="H5037">
        <v>52</v>
      </c>
      <c r="I5037" t="s">
        <v>32</v>
      </c>
      <c r="J5037">
        <v>52413</v>
      </c>
      <c r="K5037" t="s">
        <v>39</v>
      </c>
      <c r="L5037" t="s">
        <v>22</v>
      </c>
      <c r="M5037" t="s">
        <v>23</v>
      </c>
      <c r="N5037" t="s">
        <v>17</v>
      </c>
      <c r="O5037">
        <v>807.75</v>
      </c>
      <c r="P5037" t="s">
        <v>24</v>
      </c>
    </row>
    <row r="5038" spans="1:16" x14ac:dyDescent="0.25">
      <c r="A5038" t="s">
        <v>5898</v>
      </c>
      <c r="B5038" t="s">
        <v>17</v>
      </c>
      <c r="C5038">
        <v>51</v>
      </c>
      <c r="D5038" t="s">
        <v>5669</v>
      </c>
      <c r="E5038">
        <v>511</v>
      </c>
      <c r="F5038" t="s">
        <v>5680</v>
      </c>
      <c r="G5038" t="s">
        <v>5717</v>
      </c>
      <c r="H5038">
        <v>52</v>
      </c>
      <c r="I5038" t="s">
        <v>32</v>
      </c>
      <c r="J5038">
        <v>52111</v>
      </c>
      <c r="K5038" t="s">
        <v>5899</v>
      </c>
      <c r="L5038" t="s">
        <v>22</v>
      </c>
      <c r="M5038" t="s">
        <v>23</v>
      </c>
      <c r="N5038" t="s">
        <v>17</v>
      </c>
      <c r="O5038">
        <v>-6127.04</v>
      </c>
      <c r="P5038" t="s">
        <v>24</v>
      </c>
    </row>
    <row r="5039" spans="1:16" x14ac:dyDescent="0.25">
      <c r="A5039" t="s">
        <v>5900</v>
      </c>
      <c r="B5039" t="s">
        <v>17</v>
      </c>
      <c r="C5039">
        <v>51</v>
      </c>
      <c r="D5039" t="s">
        <v>5669</v>
      </c>
      <c r="E5039">
        <v>512</v>
      </c>
      <c r="F5039" t="s">
        <v>5673</v>
      </c>
      <c r="G5039" t="s">
        <v>5722</v>
      </c>
      <c r="H5039">
        <v>52</v>
      </c>
      <c r="I5039" t="s">
        <v>32</v>
      </c>
      <c r="J5039">
        <v>52510</v>
      </c>
      <c r="K5039" t="s">
        <v>41</v>
      </c>
      <c r="L5039" t="s">
        <v>22</v>
      </c>
      <c r="M5039" t="s">
        <v>23</v>
      </c>
      <c r="N5039" t="s">
        <v>17</v>
      </c>
      <c r="O5039">
        <v>76057.64</v>
      </c>
      <c r="P5039" t="s">
        <v>24</v>
      </c>
    </row>
    <row r="5040" spans="1:16" x14ac:dyDescent="0.25">
      <c r="A5040" t="s">
        <v>5901</v>
      </c>
      <c r="B5040" t="s">
        <v>17</v>
      </c>
      <c r="C5040">
        <v>51</v>
      </c>
      <c r="D5040" t="s">
        <v>5669</v>
      </c>
      <c r="E5040">
        <v>512</v>
      </c>
      <c r="F5040" t="s">
        <v>5673</v>
      </c>
      <c r="G5040" t="s">
        <v>5722</v>
      </c>
      <c r="H5040">
        <v>52</v>
      </c>
      <c r="I5040" t="s">
        <v>32</v>
      </c>
      <c r="J5040">
        <v>52610</v>
      </c>
      <c r="K5040" t="s">
        <v>33</v>
      </c>
      <c r="L5040" t="s">
        <v>22</v>
      </c>
      <c r="M5040" t="s">
        <v>23</v>
      </c>
      <c r="N5040" t="s">
        <v>17</v>
      </c>
      <c r="O5040">
        <v>79391.53</v>
      </c>
      <c r="P5040" t="s">
        <v>24</v>
      </c>
    </row>
    <row r="5041" spans="1:16" x14ac:dyDescent="0.25">
      <c r="A5041" t="s">
        <v>5902</v>
      </c>
      <c r="B5041" t="s">
        <v>17</v>
      </c>
      <c r="C5041">
        <v>51</v>
      </c>
      <c r="D5041" t="s">
        <v>5669</v>
      </c>
      <c r="E5041">
        <v>512</v>
      </c>
      <c r="F5041" t="s">
        <v>5673</v>
      </c>
      <c r="G5041" t="s">
        <v>5722</v>
      </c>
      <c r="H5041">
        <v>52</v>
      </c>
      <c r="I5041" t="s">
        <v>32</v>
      </c>
      <c r="J5041">
        <v>52413</v>
      </c>
      <c r="K5041" t="s">
        <v>39</v>
      </c>
      <c r="L5041" t="s">
        <v>22</v>
      </c>
      <c r="M5041" t="s">
        <v>23</v>
      </c>
      <c r="N5041" t="s">
        <v>17</v>
      </c>
      <c r="O5041">
        <v>3794.27</v>
      </c>
      <c r="P5041" t="s">
        <v>24</v>
      </c>
    </row>
    <row r="5042" spans="1:16" x14ac:dyDescent="0.25">
      <c r="A5042" t="s">
        <v>5903</v>
      </c>
      <c r="B5042" t="s">
        <v>17</v>
      </c>
      <c r="C5042">
        <v>51</v>
      </c>
      <c r="D5042" t="s">
        <v>5669</v>
      </c>
      <c r="E5042">
        <v>512</v>
      </c>
      <c r="F5042" t="s">
        <v>5673</v>
      </c>
      <c r="G5042" t="s">
        <v>5722</v>
      </c>
      <c r="H5042">
        <v>52</v>
      </c>
      <c r="I5042" t="s">
        <v>32</v>
      </c>
      <c r="J5042">
        <v>52410</v>
      </c>
      <c r="K5042" t="s">
        <v>37</v>
      </c>
      <c r="L5042" t="s">
        <v>22</v>
      </c>
      <c r="M5042" t="s">
        <v>23</v>
      </c>
      <c r="N5042" t="s">
        <v>17</v>
      </c>
      <c r="O5042">
        <v>233898.84</v>
      </c>
      <c r="P5042" t="s">
        <v>24</v>
      </c>
    </row>
    <row r="5043" spans="1:16" x14ac:dyDescent="0.25">
      <c r="A5043" t="s">
        <v>5904</v>
      </c>
      <c r="B5043" t="s">
        <v>17</v>
      </c>
      <c r="C5043">
        <v>51</v>
      </c>
      <c r="D5043" t="s">
        <v>5669</v>
      </c>
      <c r="E5043">
        <v>514</v>
      </c>
      <c r="F5043" t="s">
        <v>5670</v>
      </c>
      <c r="G5043" t="s">
        <v>5838</v>
      </c>
      <c r="H5043">
        <v>52</v>
      </c>
      <c r="I5043" t="s">
        <v>32</v>
      </c>
      <c r="J5043">
        <v>52410</v>
      </c>
      <c r="K5043" t="s">
        <v>37</v>
      </c>
      <c r="L5043" t="s">
        <v>22</v>
      </c>
      <c r="M5043" t="s">
        <v>23</v>
      </c>
      <c r="N5043" t="s">
        <v>17</v>
      </c>
      <c r="O5043">
        <v>54837.48</v>
      </c>
      <c r="P5043" t="s">
        <v>24</v>
      </c>
    </row>
    <row r="5044" spans="1:16" x14ac:dyDescent="0.25">
      <c r="A5044" t="s">
        <v>5905</v>
      </c>
      <c r="B5044" t="s">
        <v>17</v>
      </c>
      <c r="C5044">
        <v>51</v>
      </c>
      <c r="D5044" t="s">
        <v>5669</v>
      </c>
      <c r="E5044">
        <v>511</v>
      </c>
      <c r="F5044" t="s">
        <v>5680</v>
      </c>
      <c r="G5044" t="s">
        <v>5686</v>
      </c>
      <c r="H5044">
        <v>52</v>
      </c>
      <c r="I5044" t="s">
        <v>32</v>
      </c>
      <c r="J5044">
        <v>52413</v>
      </c>
      <c r="K5044" t="s">
        <v>39</v>
      </c>
      <c r="L5044" t="s">
        <v>22</v>
      </c>
      <c r="M5044" t="s">
        <v>23</v>
      </c>
      <c r="N5044" t="s">
        <v>17</v>
      </c>
      <c r="O5044">
        <v>530.88</v>
      </c>
      <c r="P5044" t="s">
        <v>24</v>
      </c>
    </row>
    <row r="5045" spans="1:16" x14ac:dyDescent="0.25">
      <c r="A5045" t="s">
        <v>5906</v>
      </c>
      <c r="B5045" t="s">
        <v>17</v>
      </c>
      <c r="C5045">
        <v>51</v>
      </c>
      <c r="D5045" t="s">
        <v>5669</v>
      </c>
      <c r="E5045">
        <v>512</v>
      </c>
      <c r="F5045" t="s">
        <v>5673</v>
      </c>
      <c r="G5045" t="s">
        <v>5722</v>
      </c>
      <c r="H5045">
        <v>52</v>
      </c>
      <c r="I5045" t="s">
        <v>32</v>
      </c>
      <c r="J5045">
        <v>52716</v>
      </c>
      <c r="K5045" t="s">
        <v>35</v>
      </c>
      <c r="L5045" t="s">
        <v>22</v>
      </c>
      <c r="M5045" t="s">
        <v>23</v>
      </c>
      <c r="N5045" t="s">
        <v>17</v>
      </c>
      <c r="O5045">
        <v>7431.81</v>
      </c>
      <c r="P5045" t="s">
        <v>24</v>
      </c>
    </row>
    <row r="5046" spans="1:16" x14ac:dyDescent="0.25">
      <c r="A5046" t="s">
        <v>5907</v>
      </c>
      <c r="B5046" t="s">
        <v>17</v>
      </c>
      <c r="C5046">
        <v>51</v>
      </c>
      <c r="D5046" t="s">
        <v>5669</v>
      </c>
      <c r="E5046">
        <v>514</v>
      </c>
      <c r="F5046" t="s">
        <v>5670</v>
      </c>
      <c r="G5046" t="s">
        <v>5711</v>
      </c>
      <c r="H5046">
        <v>52</v>
      </c>
      <c r="I5046" t="s">
        <v>32</v>
      </c>
      <c r="J5046">
        <v>52510</v>
      </c>
      <c r="K5046" t="s">
        <v>41</v>
      </c>
      <c r="L5046" t="s">
        <v>22</v>
      </c>
      <c r="M5046" t="s">
        <v>23</v>
      </c>
      <c r="N5046" t="s">
        <v>17</v>
      </c>
      <c r="O5046">
        <v>14966.12</v>
      </c>
      <c r="P5046" t="s">
        <v>24</v>
      </c>
    </row>
    <row r="5047" spans="1:16" x14ac:dyDescent="0.25">
      <c r="A5047" t="s">
        <v>5908</v>
      </c>
      <c r="B5047" t="s">
        <v>17</v>
      </c>
      <c r="C5047">
        <v>51</v>
      </c>
      <c r="D5047" t="s">
        <v>5669</v>
      </c>
      <c r="E5047">
        <v>514</v>
      </c>
      <c r="F5047" t="s">
        <v>5670</v>
      </c>
      <c r="G5047" t="s">
        <v>5711</v>
      </c>
      <c r="H5047">
        <v>52</v>
      </c>
      <c r="I5047" t="s">
        <v>32</v>
      </c>
      <c r="J5047">
        <v>52610</v>
      </c>
      <c r="K5047" t="s">
        <v>33</v>
      </c>
      <c r="L5047" t="s">
        <v>22</v>
      </c>
      <c r="M5047" t="s">
        <v>23</v>
      </c>
      <c r="N5047" t="s">
        <v>17</v>
      </c>
      <c r="O5047">
        <v>15696.98</v>
      </c>
      <c r="P5047" t="s">
        <v>24</v>
      </c>
    </row>
    <row r="5048" spans="1:16" x14ac:dyDescent="0.25">
      <c r="A5048" t="s">
        <v>5909</v>
      </c>
      <c r="B5048" t="s">
        <v>17</v>
      </c>
      <c r="C5048">
        <v>51</v>
      </c>
      <c r="D5048" t="s">
        <v>5669</v>
      </c>
      <c r="E5048">
        <v>513</v>
      </c>
      <c r="F5048" t="s">
        <v>5692</v>
      </c>
      <c r="G5048" t="s">
        <v>5693</v>
      </c>
      <c r="H5048">
        <v>52</v>
      </c>
      <c r="I5048" t="s">
        <v>32</v>
      </c>
      <c r="J5048">
        <v>52510</v>
      </c>
      <c r="K5048" t="s">
        <v>41</v>
      </c>
      <c r="L5048" t="s">
        <v>22</v>
      </c>
      <c r="M5048" t="s">
        <v>23</v>
      </c>
      <c r="N5048" t="s">
        <v>17</v>
      </c>
      <c r="O5048">
        <v>45747.24</v>
      </c>
      <c r="P5048" t="s">
        <v>24</v>
      </c>
    </row>
    <row r="5049" spans="1:16" x14ac:dyDescent="0.25">
      <c r="A5049" t="s">
        <v>5910</v>
      </c>
      <c r="B5049" t="s">
        <v>17</v>
      </c>
      <c r="C5049">
        <v>51</v>
      </c>
      <c r="D5049" t="s">
        <v>5669</v>
      </c>
      <c r="E5049">
        <v>513</v>
      </c>
      <c r="F5049" t="s">
        <v>5692</v>
      </c>
      <c r="G5049" t="s">
        <v>5693</v>
      </c>
      <c r="H5049">
        <v>52</v>
      </c>
      <c r="I5049" t="s">
        <v>32</v>
      </c>
      <c r="J5049">
        <v>52610</v>
      </c>
      <c r="K5049" t="s">
        <v>33</v>
      </c>
      <c r="L5049" t="s">
        <v>22</v>
      </c>
      <c r="M5049" t="s">
        <v>23</v>
      </c>
      <c r="N5049" t="s">
        <v>17</v>
      </c>
      <c r="O5049">
        <v>48832.78</v>
      </c>
      <c r="P5049" t="s">
        <v>24</v>
      </c>
    </row>
    <row r="5050" spans="1:16" x14ac:dyDescent="0.25">
      <c r="A5050" t="s">
        <v>5911</v>
      </c>
      <c r="B5050" t="s">
        <v>17</v>
      </c>
      <c r="C5050">
        <v>51</v>
      </c>
      <c r="D5050" t="s">
        <v>5669</v>
      </c>
      <c r="E5050">
        <v>514</v>
      </c>
      <c r="F5050" t="s">
        <v>5670</v>
      </c>
      <c r="G5050" t="s">
        <v>5711</v>
      </c>
      <c r="H5050">
        <v>52</v>
      </c>
      <c r="I5050" t="s">
        <v>32</v>
      </c>
      <c r="J5050">
        <v>52410</v>
      </c>
      <c r="K5050" t="s">
        <v>37</v>
      </c>
      <c r="L5050" t="s">
        <v>22</v>
      </c>
      <c r="M5050" t="s">
        <v>23</v>
      </c>
      <c r="N5050" t="s">
        <v>17</v>
      </c>
      <c r="O5050">
        <v>68323.679999999993</v>
      </c>
      <c r="P5050" t="s">
        <v>24</v>
      </c>
    </row>
    <row r="5051" spans="1:16" x14ac:dyDescent="0.25">
      <c r="A5051" t="s">
        <v>5912</v>
      </c>
      <c r="B5051" t="s">
        <v>17</v>
      </c>
      <c r="C5051">
        <v>51</v>
      </c>
      <c r="D5051" t="s">
        <v>5669</v>
      </c>
      <c r="E5051">
        <v>514</v>
      </c>
      <c r="F5051" t="s">
        <v>5670</v>
      </c>
      <c r="G5051" t="s">
        <v>5711</v>
      </c>
      <c r="H5051">
        <v>52</v>
      </c>
      <c r="I5051" t="s">
        <v>32</v>
      </c>
      <c r="J5051">
        <v>52413</v>
      </c>
      <c r="K5051" t="s">
        <v>39</v>
      </c>
      <c r="L5051" t="s">
        <v>22</v>
      </c>
      <c r="M5051" t="s">
        <v>23</v>
      </c>
      <c r="N5051" t="s">
        <v>17</v>
      </c>
      <c r="O5051">
        <v>780.24</v>
      </c>
      <c r="P5051" t="s">
        <v>24</v>
      </c>
    </row>
    <row r="5052" spans="1:16" x14ac:dyDescent="0.25">
      <c r="A5052" t="s">
        <v>5913</v>
      </c>
      <c r="B5052" t="s">
        <v>17</v>
      </c>
      <c r="C5052">
        <v>51</v>
      </c>
      <c r="D5052" t="s">
        <v>5669</v>
      </c>
      <c r="E5052">
        <v>511</v>
      </c>
      <c r="F5052" t="s">
        <v>5680</v>
      </c>
      <c r="G5052" t="s">
        <v>5686</v>
      </c>
      <c r="H5052">
        <v>52</v>
      </c>
      <c r="I5052" t="s">
        <v>32</v>
      </c>
      <c r="J5052">
        <v>52410</v>
      </c>
      <c r="K5052" t="s">
        <v>37</v>
      </c>
      <c r="L5052" t="s">
        <v>22</v>
      </c>
      <c r="M5052" t="s">
        <v>23</v>
      </c>
      <c r="N5052" t="s">
        <v>17</v>
      </c>
      <c r="O5052">
        <v>32062.92</v>
      </c>
      <c r="P5052" t="s">
        <v>24</v>
      </c>
    </row>
    <row r="5053" spans="1:16" x14ac:dyDescent="0.25">
      <c r="A5053" t="s">
        <v>5914</v>
      </c>
      <c r="B5053" t="s">
        <v>17</v>
      </c>
      <c r="C5053">
        <v>51</v>
      </c>
      <c r="D5053" t="s">
        <v>5669</v>
      </c>
      <c r="E5053">
        <v>514</v>
      </c>
      <c r="F5053" t="s">
        <v>5670</v>
      </c>
      <c r="G5053" t="s">
        <v>5830</v>
      </c>
      <c r="H5053">
        <v>52</v>
      </c>
      <c r="I5053" t="s">
        <v>32</v>
      </c>
      <c r="J5053">
        <v>52610</v>
      </c>
      <c r="K5053" t="s">
        <v>33</v>
      </c>
      <c r="L5053" t="s">
        <v>22</v>
      </c>
      <c r="M5053" t="s">
        <v>23</v>
      </c>
      <c r="N5053" t="s">
        <v>17</v>
      </c>
      <c r="O5053">
        <v>14509.17</v>
      </c>
      <c r="P5053" t="s">
        <v>24</v>
      </c>
    </row>
    <row r="5054" spans="1:16" x14ac:dyDescent="0.25">
      <c r="A5054" t="s">
        <v>5915</v>
      </c>
      <c r="B5054" t="s">
        <v>17</v>
      </c>
      <c r="C5054">
        <v>51</v>
      </c>
      <c r="D5054" t="s">
        <v>5669</v>
      </c>
      <c r="E5054">
        <v>514</v>
      </c>
      <c r="F5054" t="s">
        <v>5670</v>
      </c>
      <c r="G5054" t="s">
        <v>5671</v>
      </c>
      <c r="H5054">
        <v>52</v>
      </c>
      <c r="I5054" t="s">
        <v>32</v>
      </c>
      <c r="J5054">
        <v>52410</v>
      </c>
      <c r="K5054" t="s">
        <v>37</v>
      </c>
      <c r="L5054" t="s">
        <v>22</v>
      </c>
      <c r="M5054" t="s">
        <v>23</v>
      </c>
      <c r="N5054" t="s">
        <v>17</v>
      </c>
      <c r="O5054">
        <v>9288.36</v>
      </c>
      <c r="P5054" t="s">
        <v>24</v>
      </c>
    </row>
    <row r="5055" spans="1:16" x14ac:dyDescent="0.25">
      <c r="A5055" t="s">
        <v>5916</v>
      </c>
      <c r="B5055" t="s">
        <v>17</v>
      </c>
      <c r="C5055">
        <v>51</v>
      </c>
      <c r="D5055" t="s">
        <v>5669</v>
      </c>
      <c r="E5055">
        <v>514</v>
      </c>
      <c r="F5055" t="s">
        <v>5670</v>
      </c>
      <c r="G5055" t="s">
        <v>5671</v>
      </c>
      <c r="H5055">
        <v>52</v>
      </c>
      <c r="I5055" t="s">
        <v>32</v>
      </c>
      <c r="J5055">
        <v>52413</v>
      </c>
      <c r="K5055" t="s">
        <v>39</v>
      </c>
      <c r="L5055" t="s">
        <v>22</v>
      </c>
      <c r="M5055" t="s">
        <v>23</v>
      </c>
      <c r="N5055" t="s">
        <v>17</v>
      </c>
      <c r="O5055">
        <v>766.44</v>
      </c>
      <c r="P5055" t="s">
        <v>24</v>
      </c>
    </row>
    <row r="5056" spans="1:16" x14ac:dyDescent="0.25">
      <c r="A5056" t="s">
        <v>5917</v>
      </c>
      <c r="B5056" t="s">
        <v>17</v>
      </c>
      <c r="C5056">
        <v>51</v>
      </c>
      <c r="D5056" t="s">
        <v>5669</v>
      </c>
      <c r="E5056">
        <v>514</v>
      </c>
      <c r="F5056" t="s">
        <v>5670</v>
      </c>
      <c r="G5056" t="s">
        <v>5830</v>
      </c>
      <c r="H5056">
        <v>52</v>
      </c>
      <c r="I5056" t="s">
        <v>32</v>
      </c>
      <c r="J5056">
        <v>52410</v>
      </c>
      <c r="K5056" t="s">
        <v>37</v>
      </c>
      <c r="L5056" t="s">
        <v>22</v>
      </c>
      <c r="M5056" t="s">
        <v>23</v>
      </c>
      <c r="N5056" t="s">
        <v>17</v>
      </c>
      <c r="O5056">
        <v>36707.1</v>
      </c>
      <c r="P5056" t="s">
        <v>24</v>
      </c>
    </row>
    <row r="5057" spans="1:16" x14ac:dyDescent="0.25">
      <c r="A5057" t="s">
        <v>5918</v>
      </c>
      <c r="B5057" t="s">
        <v>17</v>
      </c>
      <c r="C5057">
        <v>51</v>
      </c>
      <c r="D5057" t="s">
        <v>5669</v>
      </c>
      <c r="E5057">
        <v>514</v>
      </c>
      <c r="F5057" t="s">
        <v>5670</v>
      </c>
      <c r="G5057" t="s">
        <v>5830</v>
      </c>
      <c r="H5057">
        <v>52</v>
      </c>
      <c r="I5057" t="s">
        <v>32</v>
      </c>
      <c r="J5057">
        <v>52413</v>
      </c>
      <c r="K5057" t="s">
        <v>39</v>
      </c>
      <c r="L5057" t="s">
        <v>22</v>
      </c>
      <c r="M5057" t="s">
        <v>23</v>
      </c>
      <c r="N5057" t="s">
        <v>17</v>
      </c>
      <c r="O5057">
        <v>90.12</v>
      </c>
      <c r="P5057" t="s">
        <v>24</v>
      </c>
    </row>
    <row r="5058" spans="1:16" x14ac:dyDescent="0.25">
      <c r="A5058" t="s">
        <v>5919</v>
      </c>
      <c r="B5058" t="s">
        <v>17</v>
      </c>
      <c r="C5058">
        <v>51</v>
      </c>
      <c r="D5058" t="s">
        <v>5669</v>
      </c>
      <c r="E5058">
        <v>514</v>
      </c>
      <c r="F5058" t="s">
        <v>5670</v>
      </c>
      <c r="G5058" t="s">
        <v>5830</v>
      </c>
      <c r="H5058">
        <v>52</v>
      </c>
      <c r="I5058" t="s">
        <v>32</v>
      </c>
      <c r="J5058">
        <v>52510</v>
      </c>
      <c r="K5058" t="s">
        <v>41</v>
      </c>
      <c r="L5058" t="s">
        <v>22</v>
      </c>
      <c r="M5058" t="s">
        <v>23</v>
      </c>
      <c r="N5058" t="s">
        <v>17</v>
      </c>
      <c r="O5058">
        <v>13618.28</v>
      </c>
      <c r="P5058" t="s">
        <v>24</v>
      </c>
    </row>
    <row r="5059" spans="1:16" x14ac:dyDescent="0.25">
      <c r="A5059" t="s">
        <v>5920</v>
      </c>
      <c r="B5059" t="s">
        <v>17</v>
      </c>
      <c r="C5059">
        <v>51</v>
      </c>
      <c r="D5059" t="s">
        <v>5669</v>
      </c>
      <c r="E5059">
        <v>514</v>
      </c>
      <c r="F5059" t="s">
        <v>5670</v>
      </c>
      <c r="G5059" t="s">
        <v>5838</v>
      </c>
      <c r="H5059">
        <v>52</v>
      </c>
      <c r="I5059" t="s">
        <v>32</v>
      </c>
      <c r="J5059">
        <v>52610</v>
      </c>
      <c r="K5059" t="s">
        <v>33</v>
      </c>
      <c r="L5059" t="s">
        <v>22</v>
      </c>
      <c r="M5059" t="s">
        <v>23</v>
      </c>
      <c r="N5059" t="s">
        <v>17</v>
      </c>
      <c r="O5059">
        <v>14889.16</v>
      </c>
      <c r="P5059" t="s">
        <v>24</v>
      </c>
    </row>
    <row r="5060" spans="1:16" x14ac:dyDescent="0.25">
      <c r="A5060" t="s">
        <v>5921</v>
      </c>
      <c r="B5060" t="s">
        <v>17</v>
      </c>
      <c r="C5060">
        <v>51</v>
      </c>
      <c r="D5060" t="s">
        <v>5669</v>
      </c>
      <c r="E5060">
        <v>514</v>
      </c>
      <c r="F5060" t="s">
        <v>5670</v>
      </c>
      <c r="G5060" t="s">
        <v>5838</v>
      </c>
      <c r="H5060">
        <v>52</v>
      </c>
      <c r="I5060" t="s">
        <v>32</v>
      </c>
      <c r="J5060">
        <v>52510</v>
      </c>
      <c r="K5060" t="s">
        <v>41</v>
      </c>
      <c r="L5060" t="s">
        <v>22</v>
      </c>
      <c r="M5060" t="s">
        <v>23</v>
      </c>
      <c r="N5060" t="s">
        <v>17</v>
      </c>
      <c r="O5060">
        <v>14263.6</v>
      </c>
      <c r="P5060" t="s">
        <v>24</v>
      </c>
    </row>
    <row r="5061" spans="1:16" x14ac:dyDescent="0.25">
      <c r="A5061" t="s">
        <v>5922</v>
      </c>
      <c r="B5061" t="s">
        <v>17</v>
      </c>
      <c r="C5061">
        <v>51</v>
      </c>
      <c r="D5061" t="s">
        <v>5669</v>
      </c>
      <c r="E5061">
        <v>514</v>
      </c>
      <c r="F5061" t="s">
        <v>5670</v>
      </c>
      <c r="G5061" t="s">
        <v>5838</v>
      </c>
      <c r="H5061">
        <v>52</v>
      </c>
      <c r="I5061" t="s">
        <v>32</v>
      </c>
      <c r="J5061">
        <v>52413</v>
      </c>
      <c r="K5061" t="s">
        <v>39</v>
      </c>
      <c r="L5061" t="s">
        <v>22</v>
      </c>
      <c r="M5061" t="s">
        <v>23</v>
      </c>
      <c r="N5061" t="s">
        <v>17</v>
      </c>
      <c r="O5061">
        <v>310.32</v>
      </c>
      <c r="P5061" t="s">
        <v>24</v>
      </c>
    </row>
    <row r="5062" spans="1:16" x14ac:dyDescent="0.25">
      <c r="A5062" t="s">
        <v>5923</v>
      </c>
      <c r="B5062" t="s">
        <v>17</v>
      </c>
      <c r="C5062">
        <v>51</v>
      </c>
      <c r="D5062" t="s">
        <v>5669</v>
      </c>
      <c r="E5062">
        <v>514</v>
      </c>
      <c r="F5062" t="s">
        <v>5670</v>
      </c>
      <c r="G5062" t="s">
        <v>5671</v>
      </c>
      <c r="H5062">
        <v>52</v>
      </c>
      <c r="I5062" t="s">
        <v>32</v>
      </c>
      <c r="J5062">
        <v>52510</v>
      </c>
      <c r="K5062" t="s">
        <v>41</v>
      </c>
      <c r="L5062" t="s">
        <v>22</v>
      </c>
      <c r="M5062" t="s">
        <v>23</v>
      </c>
      <c r="N5062" t="s">
        <v>17</v>
      </c>
      <c r="O5062">
        <v>8201.44</v>
      </c>
      <c r="P5062" t="s">
        <v>24</v>
      </c>
    </row>
    <row r="5063" spans="1:16" x14ac:dyDescent="0.25">
      <c r="A5063" t="s">
        <v>5924</v>
      </c>
      <c r="B5063" t="s">
        <v>17</v>
      </c>
      <c r="C5063">
        <v>51</v>
      </c>
      <c r="D5063" t="s">
        <v>5669</v>
      </c>
      <c r="E5063">
        <v>514</v>
      </c>
      <c r="F5063" t="s">
        <v>5670</v>
      </c>
      <c r="G5063" t="s">
        <v>5671</v>
      </c>
      <c r="H5063">
        <v>52</v>
      </c>
      <c r="I5063" t="s">
        <v>32</v>
      </c>
      <c r="J5063">
        <v>52610</v>
      </c>
      <c r="K5063" t="s">
        <v>33</v>
      </c>
      <c r="L5063" t="s">
        <v>22</v>
      </c>
      <c r="M5063" t="s">
        <v>23</v>
      </c>
      <c r="N5063" t="s">
        <v>17</v>
      </c>
      <c r="O5063">
        <v>8919.2999999999993</v>
      </c>
      <c r="P5063" t="s">
        <v>24</v>
      </c>
    </row>
    <row r="5064" spans="1:16" x14ac:dyDescent="0.25">
      <c r="A5064" t="s">
        <v>5925</v>
      </c>
      <c r="B5064" t="s">
        <v>17</v>
      </c>
      <c r="C5064">
        <v>51</v>
      </c>
      <c r="D5064" t="s">
        <v>5669</v>
      </c>
      <c r="E5064">
        <v>514</v>
      </c>
      <c r="F5064" t="s">
        <v>5670</v>
      </c>
      <c r="G5064" t="s">
        <v>5671</v>
      </c>
      <c r="H5064">
        <v>52</v>
      </c>
      <c r="I5064" t="s">
        <v>32</v>
      </c>
      <c r="J5064">
        <v>52716</v>
      </c>
      <c r="K5064" t="s">
        <v>35</v>
      </c>
      <c r="L5064" t="s">
        <v>22</v>
      </c>
      <c r="M5064" t="s">
        <v>23</v>
      </c>
      <c r="N5064" t="s">
        <v>17</v>
      </c>
      <c r="O5064">
        <v>11027.2</v>
      </c>
      <c r="P5064" t="s">
        <v>24</v>
      </c>
    </row>
    <row r="5065" spans="1:16" x14ac:dyDescent="0.25">
      <c r="A5065" t="s">
        <v>5926</v>
      </c>
      <c r="B5065" t="s">
        <v>17</v>
      </c>
      <c r="C5065">
        <v>51</v>
      </c>
      <c r="D5065" t="s">
        <v>5669</v>
      </c>
      <c r="E5065">
        <v>512</v>
      </c>
      <c r="F5065" t="s">
        <v>5673</v>
      </c>
      <c r="G5065" t="s">
        <v>5780</v>
      </c>
      <c r="H5065">
        <v>52</v>
      </c>
      <c r="I5065" t="s">
        <v>32</v>
      </c>
      <c r="J5065">
        <v>52413</v>
      </c>
      <c r="K5065" t="s">
        <v>39</v>
      </c>
      <c r="L5065" t="s">
        <v>22</v>
      </c>
      <c r="M5065" t="s">
        <v>23</v>
      </c>
      <c r="N5065" t="s">
        <v>17</v>
      </c>
      <c r="O5065">
        <v>3392.6</v>
      </c>
      <c r="P5065" t="s">
        <v>24</v>
      </c>
    </row>
    <row r="5066" spans="1:16" x14ac:dyDescent="0.25">
      <c r="A5066" t="s">
        <v>5927</v>
      </c>
      <c r="B5066" t="s">
        <v>17</v>
      </c>
      <c r="C5066">
        <v>51</v>
      </c>
      <c r="D5066" t="s">
        <v>5669</v>
      </c>
      <c r="E5066">
        <v>512</v>
      </c>
      <c r="F5066" t="s">
        <v>5673</v>
      </c>
      <c r="G5066" t="s">
        <v>5748</v>
      </c>
      <c r="H5066">
        <v>52</v>
      </c>
      <c r="I5066" t="s">
        <v>32</v>
      </c>
      <c r="J5066">
        <v>52716</v>
      </c>
      <c r="K5066" t="s">
        <v>35</v>
      </c>
      <c r="L5066" t="s">
        <v>22</v>
      </c>
      <c r="M5066" t="s">
        <v>23</v>
      </c>
      <c r="N5066" t="s">
        <v>17</v>
      </c>
      <c r="O5066">
        <v>1713.66</v>
      </c>
      <c r="P5066" t="s">
        <v>24</v>
      </c>
    </row>
    <row r="5067" spans="1:16" x14ac:dyDescent="0.25">
      <c r="A5067" t="s">
        <v>5928</v>
      </c>
      <c r="B5067" t="s">
        <v>17</v>
      </c>
      <c r="C5067">
        <v>51</v>
      </c>
      <c r="D5067" t="s">
        <v>5669</v>
      </c>
      <c r="E5067">
        <v>512</v>
      </c>
      <c r="F5067" t="s">
        <v>5673</v>
      </c>
      <c r="G5067" t="s">
        <v>5748</v>
      </c>
      <c r="H5067">
        <v>52</v>
      </c>
      <c r="I5067" t="s">
        <v>32</v>
      </c>
      <c r="J5067">
        <v>52610</v>
      </c>
      <c r="K5067" t="s">
        <v>33</v>
      </c>
      <c r="L5067" t="s">
        <v>22</v>
      </c>
      <c r="M5067" t="s">
        <v>23</v>
      </c>
      <c r="N5067" t="s">
        <v>17</v>
      </c>
      <c r="O5067">
        <v>41892.53</v>
      </c>
      <c r="P5067" t="s">
        <v>24</v>
      </c>
    </row>
    <row r="5068" spans="1:16" x14ac:dyDescent="0.25">
      <c r="A5068" t="s">
        <v>5929</v>
      </c>
      <c r="B5068" t="s">
        <v>4048</v>
      </c>
      <c r="C5068">
        <v>51</v>
      </c>
      <c r="D5068" t="s">
        <v>5669</v>
      </c>
      <c r="E5068">
        <v>512</v>
      </c>
      <c r="F5068" t="s">
        <v>5673</v>
      </c>
      <c r="G5068" t="s">
        <v>5674</v>
      </c>
      <c r="H5068">
        <v>52</v>
      </c>
      <c r="I5068" t="s">
        <v>32</v>
      </c>
      <c r="J5068">
        <v>52413</v>
      </c>
      <c r="K5068" t="s">
        <v>39</v>
      </c>
      <c r="L5068" t="s">
        <v>22</v>
      </c>
      <c r="M5068" t="s">
        <v>23</v>
      </c>
      <c r="N5068" t="s">
        <v>339</v>
      </c>
      <c r="O5068">
        <v>108.15</v>
      </c>
      <c r="P5068" t="s">
        <v>24</v>
      </c>
    </row>
    <row r="5069" spans="1:16" x14ac:dyDescent="0.25">
      <c r="A5069" t="s">
        <v>5930</v>
      </c>
      <c r="B5069" t="s">
        <v>4048</v>
      </c>
      <c r="C5069">
        <v>51</v>
      </c>
      <c r="D5069" t="s">
        <v>5669</v>
      </c>
      <c r="E5069">
        <v>512</v>
      </c>
      <c r="F5069" t="s">
        <v>5673</v>
      </c>
      <c r="G5069" t="s">
        <v>5674</v>
      </c>
      <c r="H5069">
        <v>52</v>
      </c>
      <c r="I5069" t="s">
        <v>32</v>
      </c>
      <c r="J5069">
        <v>52410</v>
      </c>
      <c r="K5069" t="s">
        <v>37</v>
      </c>
      <c r="L5069" t="s">
        <v>22</v>
      </c>
      <c r="M5069" t="s">
        <v>23</v>
      </c>
      <c r="N5069" t="s">
        <v>339</v>
      </c>
      <c r="O5069">
        <v>21080.23</v>
      </c>
      <c r="P5069" t="s">
        <v>24</v>
      </c>
    </row>
    <row r="5070" spans="1:16" x14ac:dyDescent="0.25">
      <c r="A5070" t="s">
        <v>5931</v>
      </c>
      <c r="B5070" t="s">
        <v>17</v>
      </c>
      <c r="C5070">
        <v>51</v>
      </c>
      <c r="D5070" t="s">
        <v>5669</v>
      </c>
      <c r="E5070">
        <v>512</v>
      </c>
      <c r="F5070" t="s">
        <v>5673</v>
      </c>
      <c r="G5070" t="s">
        <v>5780</v>
      </c>
      <c r="H5070">
        <v>52</v>
      </c>
      <c r="I5070" t="s">
        <v>32</v>
      </c>
      <c r="J5070">
        <v>52410</v>
      </c>
      <c r="K5070" t="s">
        <v>37</v>
      </c>
      <c r="L5070" t="s">
        <v>22</v>
      </c>
      <c r="M5070" t="s">
        <v>23</v>
      </c>
      <c r="N5070" t="s">
        <v>17</v>
      </c>
      <c r="O5070">
        <v>152542.32999999999</v>
      </c>
      <c r="P5070" t="s">
        <v>24</v>
      </c>
    </row>
    <row r="5071" spans="1:16" x14ac:dyDescent="0.25">
      <c r="A5071" t="s">
        <v>5932</v>
      </c>
      <c r="B5071" t="s">
        <v>17</v>
      </c>
      <c r="C5071">
        <v>51</v>
      </c>
      <c r="D5071" t="s">
        <v>5669</v>
      </c>
      <c r="E5071">
        <v>512</v>
      </c>
      <c r="F5071" t="s">
        <v>5673</v>
      </c>
      <c r="G5071" t="s">
        <v>5780</v>
      </c>
      <c r="H5071">
        <v>52</v>
      </c>
      <c r="I5071" t="s">
        <v>32</v>
      </c>
      <c r="J5071">
        <v>52510</v>
      </c>
      <c r="K5071" t="s">
        <v>41</v>
      </c>
      <c r="L5071" t="s">
        <v>22</v>
      </c>
      <c r="M5071" t="s">
        <v>23</v>
      </c>
      <c r="N5071" t="s">
        <v>17</v>
      </c>
      <c r="O5071">
        <v>70699.539999999994</v>
      </c>
      <c r="P5071" t="s">
        <v>24</v>
      </c>
    </row>
    <row r="5072" spans="1:16" x14ac:dyDescent="0.25">
      <c r="A5072" t="s">
        <v>5933</v>
      </c>
      <c r="B5072" t="s">
        <v>17</v>
      </c>
      <c r="C5072">
        <v>51</v>
      </c>
      <c r="D5072" t="s">
        <v>5669</v>
      </c>
      <c r="E5072">
        <v>512</v>
      </c>
      <c r="F5072" t="s">
        <v>5673</v>
      </c>
      <c r="G5072" t="s">
        <v>5780</v>
      </c>
      <c r="H5072">
        <v>52</v>
      </c>
      <c r="I5072" t="s">
        <v>32</v>
      </c>
      <c r="J5072">
        <v>52610</v>
      </c>
      <c r="K5072" t="s">
        <v>33</v>
      </c>
      <c r="L5072" t="s">
        <v>22</v>
      </c>
      <c r="M5072" t="s">
        <v>23</v>
      </c>
      <c r="N5072" t="s">
        <v>17</v>
      </c>
      <c r="O5072">
        <v>75356.160000000003</v>
      </c>
      <c r="P5072" t="s">
        <v>24</v>
      </c>
    </row>
    <row r="5073" spans="1:16" x14ac:dyDescent="0.25">
      <c r="A5073" t="s">
        <v>5934</v>
      </c>
      <c r="B5073" t="s">
        <v>17</v>
      </c>
      <c r="C5073">
        <v>51</v>
      </c>
      <c r="D5073" t="s">
        <v>5669</v>
      </c>
      <c r="E5073">
        <v>512</v>
      </c>
      <c r="F5073" t="s">
        <v>5673</v>
      </c>
      <c r="G5073" t="s">
        <v>5780</v>
      </c>
      <c r="H5073">
        <v>52</v>
      </c>
      <c r="I5073" t="s">
        <v>32</v>
      </c>
      <c r="J5073">
        <v>52716</v>
      </c>
      <c r="K5073" t="s">
        <v>35</v>
      </c>
      <c r="L5073" t="s">
        <v>22</v>
      </c>
      <c r="M5073" t="s">
        <v>23</v>
      </c>
      <c r="N5073" t="s">
        <v>17</v>
      </c>
      <c r="O5073">
        <v>13787.11</v>
      </c>
      <c r="P5073" t="s">
        <v>24</v>
      </c>
    </row>
    <row r="5074" spans="1:16" x14ac:dyDescent="0.25">
      <c r="A5074" t="s">
        <v>5935</v>
      </c>
      <c r="B5074" t="s">
        <v>17</v>
      </c>
      <c r="C5074">
        <v>51</v>
      </c>
      <c r="D5074" t="s">
        <v>5669</v>
      </c>
      <c r="E5074">
        <v>512</v>
      </c>
      <c r="F5074" t="s">
        <v>5673</v>
      </c>
      <c r="G5074" t="s">
        <v>5748</v>
      </c>
      <c r="H5074">
        <v>52</v>
      </c>
      <c r="I5074" t="s">
        <v>32</v>
      </c>
      <c r="J5074">
        <v>52510</v>
      </c>
      <c r="K5074" t="s">
        <v>41</v>
      </c>
      <c r="L5074" t="s">
        <v>22</v>
      </c>
      <c r="M5074" t="s">
        <v>23</v>
      </c>
      <c r="N5074" t="s">
        <v>17</v>
      </c>
      <c r="O5074">
        <v>39328.589999999997</v>
      </c>
      <c r="P5074" t="s">
        <v>24</v>
      </c>
    </row>
    <row r="5075" spans="1:16" x14ac:dyDescent="0.25">
      <c r="A5075" t="s">
        <v>5936</v>
      </c>
      <c r="B5075" t="s">
        <v>17</v>
      </c>
      <c r="C5075">
        <v>51</v>
      </c>
      <c r="D5075" t="s">
        <v>5669</v>
      </c>
      <c r="E5075">
        <v>512</v>
      </c>
      <c r="F5075" t="s">
        <v>5673</v>
      </c>
      <c r="G5075" t="s">
        <v>5748</v>
      </c>
      <c r="H5075">
        <v>52</v>
      </c>
      <c r="I5075" t="s">
        <v>32</v>
      </c>
      <c r="J5075">
        <v>52413</v>
      </c>
      <c r="K5075" t="s">
        <v>39</v>
      </c>
      <c r="L5075" t="s">
        <v>22</v>
      </c>
      <c r="M5075" t="s">
        <v>23</v>
      </c>
      <c r="N5075" t="s">
        <v>17</v>
      </c>
      <c r="O5075">
        <v>2286.2600000000002</v>
      </c>
      <c r="P5075" t="s">
        <v>24</v>
      </c>
    </row>
    <row r="5076" spans="1:16" x14ac:dyDescent="0.25">
      <c r="A5076" t="s">
        <v>5937</v>
      </c>
      <c r="B5076" t="s">
        <v>17</v>
      </c>
      <c r="C5076">
        <v>51</v>
      </c>
      <c r="D5076" t="s">
        <v>5669</v>
      </c>
      <c r="E5076">
        <v>512</v>
      </c>
      <c r="F5076" t="s">
        <v>5673</v>
      </c>
      <c r="G5076" t="s">
        <v>5748</v>
      </c>
      <c r="H5076">
        <v>52</v>
      </c>
      <c r="I5076" t="s">
        <v>32</v>
      </c>
      <c r="J5076">
        <v>52410</v>
      </c>
      <c r="K5076" t="s">
        <v>37</v>
      </c>
      <c r="L5076" t="s">
        <v>22</v>
      </c>
      <c r="M5076" t="s">
        <v>23</v>
      </c>
      <c r="N5076" t="s">
        <v>17</v>
      </c>
      <c r="O5076">
        <v>97733.98</v>
      </c>
      <c r="P5076" t="s">
        <v>24</v>
      </c>
    </row>
    <row r="5077" spans="1:16" x14ac:dyDescent="0.25">
      <c r="A5077" t="s">
        <v>5938</v>
      </c>
      <c r="B5077" t="s">
        <v>4048</v>
      </c>
      <c r="C5077">
        <v>51</v>
      </c>
      <c r="D5077" t="s">
        <v>5669</v>
      </c>
      <c r="E5077">
        <v>512</v>
      </c>
      <c r="F5077" t="s">
        <v>5673</v>
      </c>
      <c r="G5077" t="s">
        <v>5674</v>
      </c>
      <c r="H5077">
        <v>52</v>
      </c>
      <c r="I5077" t="s">
        <v>32</v>
      </c>
      <c r="J5077">
        <v>52510</v>
      </c>
      <c r="K5077" t="s">
        <v>41</v>
      </c>
      <c r="L5077" t="s">
        <v>22</v>
      </c>
      <c r="M5077" t="s">
        <v>23</v>
      </c>
      <c r="N5077" t="s">
        <v>339</v>
      </c>
      <c r="O5077">
        <v>8883.31</v>
      </c>
      <c r="P5077" t="s">
        <v>24</v>
      </c>
    </row>
    <row r="5078" spans="1:16" x14ac:dyDescent="0.25">
      <c r="A5078" t="s">
        <v>5939</v>
      </c>
      <c r="B5078" t="s">
        <v>17</v>
      </c>
      <c r="C5078">
        <v>51</v>
      </c>
      <c r="D5078" t="s">
        <v>5669</v>
      </c>
      <c r="E5078">
        <v>511</v>
      </c>
      <c r="F5078" t="s">
        <v>5680</v>
      </c>
      <c r="G5078" t="s">
        <v>5686</v>
      </c>
      <c r="H5078">
        <v>52</v>
      </c>
      <c r="I5078" t="s">
        <v>32</v>
      </c>
      <c r="J5078">
        <v>52510</v>
      </c>
      <c r="K5078" t="s">
        <v>41</v>
      </c>
      <c r="L5078" t="s">
        <v>22</v>
      </c>
      <c r="M5078" t="s">
        <v>23</v>
      </c>
      <c r="N5078" t="s">
        <v>17</v>
      </c>
      <c r="O5078">
        <v>11930.36</v>
      </c>
      <c r="P5078" t="s">
        <v>24</v>
      </c>
    </row>
    <row r="5079" spans="1:16" x14ac:dyDescent="0.25">
      <c r="A5079" t="s">
        <v>5940</v>
      </c>
      <c r="B5079" t="s">
        <v>17</v>
      </c>
      <c r="C5079">
        <v>51</v>
      </c>
      <c r="D5079" t="s">
        <v>5669</v>
      </c>
      <c r="E5079">
        <v>514</v>
      </c>
      <c r="F5079" t="s">
        <v>5670</v>
      </c>
      <c r="G5079" t="s">
        <v>5788</v>
      </c>
      <c r="H5079">
        <v>52</v>
      </c>
      <c r="I5079" t="s">
        <v>32</v>
      </c>
      <c r="J5079">
        <v>52413</v>
      </c>
      <c r="K5079" t="s">
        <v>39</v>
      </c>
      <c r="L5079" t="s">
        <v>22</v>
      </c>
      <c r="M5079" t="s">
        <v>23</v>
      </c>
      <c r="N5079" t="s">
        <v>17</v>
      </c>
      <c r="O5079">
        <v>1092.5999999999999</v>
      </c>
      <c r="P5079" t="s">
        <v>24</v>
      </c>
    </row>
    <row r="5080" spans="1:16" x14ac:dyDescent="0.25">
      <c r="A5080" t="s">
        <v>5941</v>
      </c>
      <c r="B5080" t="s">
        <v>17</v>
      </c>
      <c r="C5080">
        <v>51</v>
      </c>
      <c r="D5080" t="s">
        <v>5669</v>
      </c>
      <c r="E5080">
        <v>514</v>
      </c>
      <c r="F5080" t="s">
        <v>5670</v>
      </c>
      <c r="G5080" t="s">
        <v>5788</v>
      </c>
      <c r="H5080">
        <v>52</v>
      </c>
      <c r="I5080" t="s">
        <v>32</v>
      </c>
      <c r="J5080">
        <v>52510</v>
      </c>
      <c r="K5080" t="s">
        <v>41</v>
      </c>
      <c r="L5080" t="s">
        <v>22</v>
      </c>
      <c r="M5080" t="s">
        <v>23</v>
      </c>
      <c r="N5080" t="s">
        <v>17</v>
      </c>
      <c r="O5080">
        <v>25730.639999999999</v>
      </c>
      <c r="P5080" t="s">
        <v>24</v>
      </c>
    </row>
    <row r="5081" spans="1:16" x14ac:dyDescent="0.25">
      <c r="A5081" t="s">
        <v>5942</v>
      </c>
      <c r="B5081" t="s">
        <v>17</v>
      </c>
      <c r="C5081">
        <v>51</v>
      </c>
      <c r="D5081" t="s">
        <v>5669</v>
      </c>
      <c r="E5081">
        <v>513</v>
      </c>
      <c r="F5081" t="s">
        <v>5692</v>
      </c>
      <c r="G5081" t="s">
        <v>5693</v>
      </c>
      <c r="H5081">
        <v>52</v>
      </c>
      <c r="I5081" t="s">
        <v>32</v>
      </c>
      <c r="J5081">
        <v>52413</v>
      </c>
      <c r="K5081" t="s">
        <v>39</v>
      </c>
      <c r="L5081" t="s">
        <v>22</v>
      </c>
      <c r="M5081" t="s">
        <v>23</v>
      </c>
      <c r="N5081" t="s">
        <v>17</v>
      </c>
      <c r="O5081">
        <v>2781.45</v>
      </c>
      <c r="P5081" t="s">
        <v>24</v>
      </c>
    </row>
    <row r="5082" spans="1:16" x14ac:dyDescent="0.25">
      <c r="A5082" t="s">
        <v>5943</v>
      </c>
      <c r="B5082" t="s">
        <v>17</v>
      </c>
      <c r="C5082">
        <v>51</v>
      </c>
      <c r="D5082" t="s">
        <v>5669</v>
      </c>
      <c r="E5082">
        <v>513</v>
      </c>
      <c r="F5082" t="s">
        <v>5692</v>
      </c>
      <c r="G5082" t="s">
        <v>5693</v>
      </c>
      <c r="H5082">
        <v>52</v>
      </c>
      <c r="I5082" t="s">
        <v>32</v>
      </c>
      <c r="J5082">
        <v>52410</v>
      </c>
      <c r="K5082" t="s">
        <v>37</v>
      </c>
      <c r="L5082" t="s">
        <v>22</v>
      </c>
      <c r="M5082" t="s">
        <v>23</v>
      </c>
      <c r="N5082" t="s">
        <v>17</v>
      </c>
      <c r="O5082">
        <v>114695.27</v>
      </c>
      <c r="P5082" t="s">
        <v>24</v>
      </c>
    </row>
    <row r="5083" spans="1:16" x14ac:dyDescent="0.25">
      <c r="A5083" t="s">
        <v>5944</v>
      </c>
      <c r="B5083" t="s">
        <v>17</v>
      </c>
      <c r="C5083">
        <v>51</v>
      </c>
      <c r="D5083" t="s">
        <v>5669</v>
      </c>
      <c r="E5083">
        <v>514</v>
      </c>
      <c r="F5083" t="s">
        <v>5670</v>
      </c>
      <c r="G5083" t="s">
        <v>5788</v>
      </c>
      <c r="H5083">
        <v>52</v>
      </c>
      <c r="I5083" t="s">
        <v>32</v>
      </c>
      <c r="J5083">
        <v>52410</v>
      </c>
      <c r="K5083" t="s">
        <v>37</v>
      </c>
      <c r="L5083" t="s">
        <v>22</v>
      </c>
      <c r="M5083" t="s">
        <v>23</v>
      </c>
      <c r="N5083" t="s">
        <v>17</v>
      </c>
      <c r="O5083">
        <v>91544.58</v>
      </c>
      <c r="P5083" t="s">
        <v>24</v>
      </c>
    </row>
    <row r="5084" spans="1:16" x14ac:dyDescent="0.25">
      <c r="A5084" t="s">
        <v>5945</v>
      </c>
      <c r="B5084" t="s">
        <v>4048</v>
      </c>
      <c r="C5084">
        <v>51</v>
      </c>
      <c r="D5084" t="s">
        <v>5669</v>
      </c>
      <c r="E5084">
        <v>512</v>
      </c>
      <c r="F5084" t="s">
        <v>5673</v>
      </c>
      <c r="G5084" t="s">
        <v>5731</v>
      </c>
      <c r="H5084">
        <v>52</v>
      </c>
      <c r="I5084" t="s">
        <v>32</v>
      </c>
      <c r="J5084">
        <v>52413</v>
      </c>
      <c r="K5084" t="s">
        <v>39</v>
      </c>
      <c r="L5084" t="s">
        <v>22</v>
      </c>
      <c r="M5084" t="s">
        <v>23</v>
      </c>
      <c r="N5084" t="s">
        <v>339</v>
      </c>
      <c r="O5084">
        <v>25.5</v>
      </c>
      <c r="P5084" t="s">
        <v>24</v>
      </c>
    </row>
    <row r="5085" spans="1:16" x14ac:dyDescent="0.25">
      <c r="A5085" t="s">
        <v>5946</v>
      </c>
      <c r="B5085" t="s">
        <v>4048</v>
      </c>
      <c r="C5085">
        <v>51</v>
      </c>
      <c r="D5085" t="s">
        <v>5669</v>
      </c>
      <c r="E5085">
        <v>512</v>
      </c>
      <c r="F5085" t="s">
        <v>5673</v>
      </c>
      <c r="G5085" t="s">
        <v>5731</v>
      </c>
      <c r="H5085">
        <v>52</v>
      </c>
      <c r="I5085" t="s">
        <v>32</v>
      </c>
      <c r="J5085">
        <v>52410</v>
      </c>
      <c r="K5085" t="s">
        <v>37</v>
      </c>
      <c r="L5085" t="s">
        <v>22</v>
      </c>
      <c r="M5085" t="s">
        <v>23</v>
      </c>
      <c r="N5085" t="s">
        <v>339</v>
      </c>
      <c r="O5085">
        <v>5189.8900000000003</v>
      </c>
      <c r="P5085" t="s">
        <v>24</v>
      </c>
    </row>
    <row r="5086" spans="1:16" x14ac:dyDescent="0.25">
      <c r="A5086" t="s">
        <v>5947</v>
      </c>
      <c r="B5086" t="s">
        <v>4048</v>
      </c>
      <c r="C5086">
        <v>51</v>
      </c>
      <c r="D5086" t="s">
        <v>5669</v>
      </c>
      <c r="E5086">
        <v>512</v>
      </c>
      <c r="F5086" t="s">
        <v>5673</v>
      </c>
      <c r="G5086" t="s">
        <v>5674</v>
      </c>
      <c r="H5086">
        <v>52</v>
      </c>
      <c r="I5086" t="s">
        <v>32</v>
      </c>
      <c r="J5086">
        <v>52610</v>
      </c>
      <c r="K5086" t="s">
        <v>33</v>
      </c>
      <c r="L5086" t="s">
        <v>22</v>
      </c>
      <c r="M5086" t="s">
        <v>23</v>
      </c>
      <c r="N5086" t="s">
        <v>339</v>
      </c>
      <c r="O5086">
        <v>9299.56</v>
      </c>
      <c r="P5086" t="s">
        <v>24</v>
      </c>
    </row>
    <row r="5087" spans="1:16" x14ac:dyDescent="0.25">
      <c r="A5087" t="s">
        <v>5948</v>
      </c>
      <c r="B5087" t="s">
        <v>17</v>
      </c>
      <c r="C5087">
        <v>51</v>
      </c>
      <c r="D5087" t="s">
        <v>5669</v>
      </c>
      <c r="E5087">
        <v>514</v>
      </c>
      <c r="F5087" t="s">
        <v>5670</v>
      </c>
      <c r="G5087" t="s">
        <v>5788</v>
      </c>
      <c r="H5087">
        <v>52</v>
      </c>
      <c r="I5087" t="s">
        <v>32</v>
      </c>
      <c r="J5087">
        <v>52610</v>
      </c>
      <c r="K5087" t="s">
        <v>33</v>
      </c>
      <c r="L5087" t="s">
        <v>22</v>
      </c>
      <c r="M5087" t="s">
        <v>23</v>
      </c>
      <c r="N5087" t="s">
        <v>17</v>
      </c>
      <c r="O5087">
        <v>26886.47</v>
      </c>
      <c r="P5087" t="s">
        <v>24</v>
      </c>
    </row>
    <row r="5088" spans="1:16" x14ac:dyDescent="0.25">
      <c r="A5088" t="s">
        <v>5949</v>
      </c>
      <c r="B5088" t="s">
        <v>4048</v>
      </c>
      <c r="C5088">
        <v>51</v>
      </c>
      <c r="D5088" t="s">
        <v>5669</v>
      </c>
      <c r="E5088">
        <v>512</v>
      </c>
      <c r="F5088" t="s">
        <v>5673</v>
      </c>
      <c r="G5088" t="s">
        <v>5731</v>
      </c>
      <c r="H5088">
        <v>52</v>
      </c>
      <c r="I5088" t="s">
        <v>32</v>
      </c>
      <c r="J5088">
        <v>52610</v>
      </c>
      <c r="K5088" t="s">
        <v>33</v>
      </c>
      <c r="L5088" t="s">
        <v>22</v>
      </c>
      <c r="M5088" t="s">
        <v>23</v>
      </c>
      <c r="N5088" t="s">
        <v>339</v>
      </c>
      <c r="O5088">
        <v>2319.94</v>
      </c>
      <c r="P5088" t="s">
        <v>24</v>
      </c>
    </row>
    <row r="5089" spans="1:16" x14ac:dyDescent="0.25">
      <c r="A5089" t="s">
        <v>5950</v>
      </c>
      <c r="B5089" t="s">
        <v>4048</v>
      </c>
      <c r="C5089">
        <v>51</v>
      </c>
      <c r="D5089" t="s">
        <v>5669</v>
      </c>
      <c r="E5089">
        <v>512</v>
      </c>
      <c r="F5089" t="s">
        <v>5673</v>
      </c>
      <c r="G5089" t="s">
        <v>5731</v>
      </c>
      <c r="H5089">
        <v>52</v>
      </c>
      <c r="I5089" t="s">
        <v>32</v>
      </c>
      <c r="J5089">
        <v>52510</v>
      </c>
      <c r="K5089" t="s">
        <v>41</v>
      </c>
      <c r="L5089" t="s">
        <v>22</v>
      </c>
      <c r="M5089" t="s">
        <v>23</v>
      </c>
      <c r="N5089" t="s">
        <v>339</v>
      </c>
      <c r="O5089">
        <v>2218.2399999999998</v>
      </c>
      <c r="P5089" t="s">
        <v>24</v>
      </c>
    </row>
    <row r="5090" spans="1:16" x14ac:dyDescent="0.25">
      <c r="A5090" t="s">
        <v>5951</v>
      </c>
      <c r="B5090" t="s">
        <v>17</v>
      </c>
      <c r="C5090">
        <v>51</v>
      </c>
      <c r="D5090" t="s">
        <v>5669</v>
      </c>
      <c r="E5090">
        <v>512</v>
      </c>
      <c r="F5090" t="s">
        <v>5673</v>
      </c>
      <c r="G5090" t="s">
        <v>5804</v>
      </c>
      <c r="H5090">
        <v>52</v>
      </c>
      <c r="I5090" t="s">
        <v>32</v>
      </c>
      <c r="J5090">
        <v>52413</v>
      </c>
      <c r="K5090" t="s">
        <v>39</v>
      </c>
      <c r="L5090" t="s">
        <v>22</v>
      </c>
      <c r="M5090" t="s">
        <v>23</v>
      </c>
      <c r="N5090" t="s">
        <v>17</v>
      </c>
      <c r="O5090">
        <v>1320.08</v>
      </c>
      <c r="P5090" t="s">
        <v>24</v>
      </c>
    </row>
    <row r="5091" spans="1:16" x14ac:dyDescent="0.25">
      <c r="A5091" t="s">
        <v>5952</v>
      </c>
      <c r="B5091" t="s">
        <v>17</v>
      </c>
      <c r="C5091">
        <v>51</v>
      </c>
      <c r="D5091" t="s">
        <v>5669</v>
      </c>
      <c r="E5091">
        <v>511</v>
      </c>
      <c r="F5091" t="s">
        <v>5680</v>
      </c>
      <c r="G5091" t="s">
        <v>5681</v>
      </c>
      <c r="H5091">
        <v>52</v>
      </c>
      <c r="I5091" t="s">
        <v>32</v>
      </c>
      <c r="J5091">
        <v>52510</v>
      </c>
      <c r="K5091" t="s">
        <v>41</v>
      </c>
      <c r="L5091" t="s">
        <v>22</v>
      </c>
      <c r="M5091" t="s">
        <v>23</v>
      </c>
      <c r="N5091" t="s">
        <v>17</v>
      </c>
      <c r="O5091">
        <v>39994.5</v>
      </c>
      <c r="P5091" t="s">
        <v>24</v>
      </c>
    </row>
    <row r="5092" spans="1:16" x14ac:dyDescent="0.25">
      <c r="A5092" t="s">
        <v>5953</v>
      </c>
      <c r="B5092" t="s">
        <v>17</v>
      </c>
      <c r="C5092">
        <v>51</v>
      </c>
      <c r="D5092" t="s">
        <v>5669</v>
      </c>
      <c r="E5092">
        <v>512</v>
      </c>
      <c r="F5092" t="s">
        <v>5673</v>
      </c>
      <c r="G5092" t="s">
        <v>5752</v>
      </c>
      <c r="H5092">
        <v>52</v>
      </c>
      <c r="I5092" t="s">
        <v>32</v>
      </c>
      <c r="J5092">
        <v>52413</v>
      </c>
      <c r="K5092" t="s">
        <v>39</v>
      </c>
      <c r="L5092" t="s">
        <v>22</v>
      </c>
      <c r="M5092" t="s">
        <v>23</v>
      </c>
      <c r="N5092" t="s">
        <v>17</v>
      </c>
      <c r="O5092">
        <v>4610.3900000000003</v>
      </c>
      <c r="P5092" t="s">
        <v>24</v>
      </c>
    </row>
    <row r="5093" spans="1:16" x14ac:dyDescent="0.25">
      <c r="A5093" t="s">
        <v>5954</v>
      </c>
      <c r="B5093" t="s">
        <v>17</v>
      </c>
      <c r="C5093">
        <v>51</v>
      </c>
      <c r="D5093" t="s">
        <v>5669</v>
      </c>
      <c r="E5093">
        <v>512</v>
      </c>
      <c r="F5093" t="s">
        <v>5673</v>
      </c>
      <c r="G5093" t="s">
        <v>5804</v>
      </c>
      <c r="H5093">
        <v>52</v>
      </c>
      <c r="I5093" t="s">
        <v>32</v>
      </c>
      <c r="J5093">
        <v>52410</v>
      </c>
      <c r="K5093" t="s">
        <v>37</v>
      </c>
      <c r="L5093" t="s">
        <v>22</v>
      </c>
      <c r="M5093" t="s">
        <v>23</v>
      </c>
      <c r="N5093" t="s">
        <v>17</v>
      </c>
      <c r="O5093">
        <v>111773.89</v>
      </c>
      <c r="P5093" t="s">
        <v>24</v>
      </c>
    </row>
    <row r="5094" spans="1:16" x14ac:dyDescent="0.25">
      <c r="A5094" t="s">
        <v>5955</v>
      </c>
      <c r="B5094" t="s">
        <v>17</v>
      </c>
      <c r="C5094">
        <v>51</v>
      </c>
      <c r="D5094" t="s">
        <v>5669</v>
      </c>
      <c r="E5094">
        <v>512</v>
      </c>
      <c r="F5094" t="s">
        <v>5673</v>
      </c>
      <c r="G5094" t="s">
        <v>5804</v>
      </c>
      <c r="H5094">
        <v>52</v>
      </c>
      <c r="I5094" t="s">
        <v>32</v>
      </c>
      <c r="J5094">
        <v>52510</v>
      </c>
      <c r="K5094" t="s">
        <v>41</v>
      </c>
      <c r="L5094" t="s">
        <v>22</v>
      </c>
      <c r="M5094" t="s">
        <v>23</v>
      </c>
      <c r="N5094" t="s">
        <v>17</v>
      </c>
      <c r="O5094">
        <v>30896.84</v>
      </c>
      <c r="P5094" t="s">
        <v>24</v>
      </c>
    </row>
    <row r="5095" spans="1:16" x14ac:dyDescent="0.25">
      <c r="A5095" t="s">
        <v>5956</v>
      </c>
      <c r="B5095" t="s">
        <v>17</v>
      </c>
      <c r="C5095">
        <v>51</v>
      </c>
      <c r="D5095" t="s">
        <v>5669</v>
      </c>
      <c r="E5095">
        <v>511</v>
      </c>
      <c r="F5095" t="s">
        <v>5680</v>
      </c>
      <c r="G5095" t="s">
        <v>5681</v>
      </c>
      <c r="H5095">
        <v>52</v>
      </c>
      <c r="I5095" t="s">
        <v>32</v>
      </c>
      <c r="J5095">
        <v>52716</v>
      </c>
      <c r="K5095" t="s">
        <v>35</v>
      </c>
      <c r="L5095" t="s">
        <v>22</v>
      </c>
      <c r="M5095" t="s">
        <v>23</v>
      </c>
      <c r="N5095" t="s">
        <v>17</v>
      </c>
      <c r="O5095">
        <v>3702.46</v>
      </c>
      <c r="P5095" t="s">
        <v>24</v>
      </c>
    </row>
    <row r="5096" spans="1:16" x14ac:dyDescent="0.25">
      <c r="A5096" t="s">
        <v>5957</v>
      </c>
      <c r="B5096" t="s">
        <v>17</v>
      </c>
      <c r="C5096">
        <v>51</v>
      </c>
      <c r="D5096" t="s">
        <v>5669</v>
      </c>
      <c r="E5096">
        <v>512</v>
      </c>
      <c r="F5096" t="s">
        <v>5673</v>
      </c>
      <c r="G5096" t="s">
        <v>5752</v>
      </c>
      <c r="H5096">
        <v>52</v>
      </c>
      <c r="I5096" t="s">
        <v>32</v>
      </c>
      <c r="J5096">
        <v>52410</v>
      </c>
      <c r="K5096" t="s">
        <v>37</v>
      </c>
      <c r="L5096" t="s">
        <v>22</v>
      </c>
      <c r="M5096" t="s">
        <v>23</v>
      </c>
      <c r="N5096" t="s">
        <v>17</v>
      </c>
      <c r="O5096">
        <v>227733.12</v>
      </c>
      <c r="P5096" t="s">
        <v>24</v>
      </c>
    </row>
    <row r="5097" spans="1:16" x14ac:dyDescent="0.25">
      <c r="A5097" t="s">
        <v>5958</v>
      </c>
      <c r="B5097" t="s">
        <v>17</v>
      </c>
      <c r="C5097">
        <v>51</v>
      </c>
      <c r="D5097" t="s">
        <v>5669</v>
      </c>
      <c r="E5097">
        <v>512</v>
      </c>
      <c r="F5097" t="s">
        <v>5673</v>
      </c>
      <c r="G5097" t="s">
        <v>5804</v>
      </c>
      <c r="H5097">
        <v>52</v>
      </c>
      <c r="I5097" t="s">
        <v>32</v>
      </c>
      <c r="J5097">
        <v>52610</v>
      </c>
      <c r="K5097" t="s">
        <v>33</v>
      </c>
      <c r="L5097" t="s">
        <v>22</v>
      </c>
      <c r="M5097" t="s">
        <v>23</v>
      </c>
      <c r="N5097" t="s">
        <v>17</v>
      </c>
      <c r="O5097">
        <v>32630.07</v>
      </c>
      <c r="P5097" t="s">
        <v>24</v>
      </c>
    </row>
    <row r="5098" spans="1:16" x14ac:dyDescent="0.25">
      <c r="A5098" t="s">
        <v>5959</v>
      </c>
      <c r="B5098" t="s">
        <v>17</v>
      </c>
      <c r="C5098">
        <v>51</v>
      </c>
      <c r="D5098" t="s">
        <v>5669</v>
      </c>
      <c r="E5098">
        <v>512</v>
      </c>
      <c r="F5098" t="s">
        <v>5673</v>
      </c>
      <c r="G5098" t="s">
        <v>5804</v>
      </c>
      <c r="H5098">
        <v>52</v>
      </c>
      <c r="I5098" t="s">
        <v>32</v>
      </c>
      <c r="J5098">
        <v>52716</v>
      </c>
      <c r="K5098" t="s">
        <v>35</v>
      </c>
      <c r="L5098" t="s">
        <v>22</v>
      </c>
      <c r="M5098" t="s">
        <v>23</v>
      </c>
      <c r="N5098" t="s">
        <v>17</v>
      </c>
      <c r="O5098">
        <v>5337.57</v>
      </c>
      <c r="P5098" t="s">
        <v>24</v>
      </c>
    </row>
    <row r="5099" spans="1:16" x14ac:dyDescent="0.25">
      <c r="A5099" t="s">
        <v>5960</v>
      </c>
      <c r="B5099" t="s">
        <v>17</v>
      </c>
      <c r="C5099">
        <v>51</v>
      </c>
      <c r="D5099" t="s">
        <v>5669</v>
      </c>
      <c r="E5099">
        <v>511</v>
      </c>
      <c r="F5099" t="s">
        <v>5680</v>
      </c>
      <c r="G5099" t="s">
        <v>5681</v>
      </c>
      <c r="H5099">
        <v>52</v>
      </c>
      <c r="I5099" t="s">
        <v>32</v>
      </c>
      <c r="J5099">
        <v>52413</v>
      </c>
      <c r="K5099" t="s">
        <v>39</v>
      </c>
      <c r="L5099" t="s">
        <v>22</v>
      </c>
      <c r="M5099" t="s">
        <v>23</v>
      </c>
      <c r="N5099" t="s">
        <v>17</v>
      </c>
      <c r="O5099">
        <v>1026.24</v>
      </c>
      <c r="P5099" t="s">
        <v>24</v>
      </c>
    </row>
    <row r="5100" spans="1:16" x14ac:dyDescent="0.25">
      <c r="A5100" t="s">
        <v>5961</v>
      </c>
      <c r="B5100" t="s">
        <v>17</v>
      </c>
      <c r="C5100">
        <v>51</v>
      </c>
      <c r="D5100" t="s">
        <v>5669</v>
      </c>
      <c r="E5100">
        <v>512</v>
      </c>
      <c r="F5100" t="s">
        <v>5673</v>
      </c>
      <c r="G5100" t="s">
        <v>5676</v>
      </c>
      <c r="H5100">
        <v>52</v>
      </c>
      <c r="I5100" t="s">
        <v>32</v>
      </c>
      <c r="J5100">
        <v>52413</v>
      </c>
      <c r="K5100" t="s">
        <v>39</v>
      </c>
      <c r="L5100" t="s">
        <v>22</v>
      </c>
      <c r="M5100" t="s">
        <v>23</v>
      </c>
      <c r="N5100" t="s">
        <v>17</v>
      </c>
      <c r="O5100">
        <v>3134.24</v>
      </c>
      <c r="P5100" t="s">
        <v>24</v>
      </c>
    </row>
    <row r="5101" spans="1:16" x14ac:dyDescent="0.25">
      <c r="A5101" t="s">
        <v>5962</v>
      </c>
      <c r="B5101" t="s">
        <v>17</v>
      </c>
      <c r="C5101">
        <v>51</v>
      </c>
      <c r="D5101" t="s">
        <v>5669</v>
      </c>
      <c r="E5101">
        <v>512</v>
      </c>
      <c r="F5101" t="s">
        <v>5673</v>
      </c>
      <c r="G5101" t="s">
        <v>5676</v>
      </c>
      <c r="H5101">
        <v>52</v>
      </c>
      <c r="I5101" t="s">
        <v>32</v>
      </c>
      <c r="J5101">
        <v>52510</v>
      </c>
      <c r="K5101" t="s">
        <v>41</v>
      </c>
      <c r="L5101" t="s">
        <v>22</v>
      </c>
      <c r="M5101" t="s">
        <v>23</v>
      </c>
      <c r="N5101" t="s">
        <v>17</v>
      </c>
      <c r="O5101">
        <v>83098.820000000007</v>
      </c>
      <c r="P5101" t="s">
        <v>24</v>
      </c>
    </row>
    <row r="5102" spans="1:16" x14ac:dyDescent="0.25">
      <c r="A5102" t="s">
        <v>5963</v>
      </c>
      <c r="B5102" t="s">
        <v>17</v>
      </c>
      <c r="C5102">
        <v>51</v>
      </c>
      <c r="D5102" t="s">
        <v>5669</v>
      </c>
      <c r="E5102">
        <v>511</v>
      </c>
      <c r="F5102" t="s">
        <v>5680</v>
      </c>
      <c r="G5102" t="s">
        <v>5681</v>
      </c>
      <c r="H5102">
        <v>52</v>
      </c>
      <c r="I5102" t="s">
        <v>32</v>
      </c>
      <c r="J5102">
        <v>52410</v>
      </c>
      <c r="K5102" t="s">
        <v>37</v>
      </c>
      <c r="L5102" t="s">
        <v>22</v>
      </c>
      <c r="M5102" t="s">
        <v>23</v>
      </c>
      <c r="N5102" t="s">
        <v>17</v>
      </c>
      <c r="O5102">
        <v>73414.2</v>
      </c>
      <c r="P5102" t="s">
        <v>24</v>
      </c>
    </row>
    <row r="5103" spans="1:16" x14ac:dyDescent="0.25">
      <c r="A5103" t="s">
        <v>5964</v>
      </c>
      <c r="B5103" t="s">
        <v>17</v>
      </c>
      <c r="C5103">
        <v>51</v>
      </c>
      <c r="D5103" t="s">
        <v>5669</v>
      </c>
      <c r="E5103">
        <v>512</v>
      </c>
      <c r="F5103" t="s">
        <v>5673</v>
      </c>
      <c r="G5103" t="s">
        <v>5676</v>
      </c>
      <c r="H5103">
        <v>52</v>
      </c>
      <c r="I5103" t="s">
        <v>32</v>
      </c>
      <c r="J5103">
        <v>52410</v>
      </c>
      <c r="K5103" t="s">
        <v>37</v>
      </c>
      <c r="L5103" t="s">
        <v>22</v>
      </c>
      <c r="M5103" t="s">
        <v>23</v>
      </c>
      <c r="N5103" t="s">
        <v>17</v>
      </c>
      <c r="O5103">
        <v>252739.76</v>
      </c>
      <c r="P5103" t="s">
        <v>24</v>
      </c>
    </row>
    <row r="5104" spans="1:16" x14ac:dyDescent="0.25">
      <c r="A5104" t="s">
        <v>5965</v>
      </c>
      <c r="B5104" t="s">
        <v>17</v>
      </c>
      <c r="C5104">
        <v>51</v>
      </c>
      <c r="D5104" t="s">
        <v>5669</v>
      </c>
      <c r="E5104">
        <v>512</v>
      </c>
      <c r="F5104" t="s">
        <v>5673</v>
      </c>
      <c r="G5104" t="s">
        <v>5676</v>
      </c>
      <c r="H5104">
        <v>52</v>
      </c>
      <c r="I5104" t="s">
        <v>32</v>
      </c>
      <c r="J5104">
        <v>52610</v>
      </c>
      <c r="K5104" t="s">
        <v>33</v>
      </c>
      <c r="L5104" t="s">
        <v>22</v>
      </c>
      <c r="M5104" t="s">
        <v>23</v>
      </c>
      <c r="N5104" t="s">
        <v>17</v>
      </c>
      <c r="O5104">
        <v>87288.320000000007</v>
      </c>
      <c r="P5104" t="s">
        <v>24</v>
      </c>
    </row>
    <row r="5105" spans="1:16" x14ac:dyDescent="0.25">
      <c r="A5105" t="s">
        <v>5966</v>
      </c>
      <c r="B5105" t="s">
        <v>17</v>
      </c>
      <c r="C5105">
        <v>51</v>
      </c>
      <c r="D5105" t="s">
        <v>5669</v>
      </c>
      <c r="E5105">
        <v>512</v>
      </c>
      <c r="F5105" t="s">
        <v>5673</v>
      </c>
      <c r="G5105" t="s">
        <v>5752</v>
      </c>
      <c r="H5105">
        <v>52</v>
      </c>
      <c r="I5105" t="s">
        <v>32</v>
      </c>
      <c r="J5105">
        <v>52610</v>
      </c>
      <c r="K5105" t="s">
        <v>33</v>
      </c>
      <c r="L5105" t="s">
        <v>22</v>
      </c>
      <c r="M5105" t="s">
        <v>23</v>
      </c>
      <c r="N5105" t="s">
        <v>17</v>
      </c>
      <c r="O5105">
        <v>98685.42</v>
      </c>
      <c r="P5105" t="s">
        <v>24</v>
      </c>
    </row>
    <row r="5106" spans="1:16" x14ac:dyDescent="0.25">
      <c r="A5106" t="s">
        <v>5967</v>
      </c>
      <c r="B5106" t="s">
        <v>17</v>
      </c>
      <c r="C5106">
        <v>51</v>
      </c>
      <c r="D5106" t="s">
        <v>5669</v>
      </c>
      <c r="E5106">
        <v>512</v>
      </c>
      <c r="F5106" t="s">
        <v>5673</v>
      </c>
      <c r="G5106" t="s">
        <v>5752</v>
      </c>
      <c r="H5106">
        <v>52</v>
      </c>
      <c r="I5106" t="s">
        <v>32</v>
      </c>
      <c r="J5106">
        <v>52510</v>
      </c>
      <c r="K5106" t="s">
        <v>41</v>
      </c>
      <c r="L5106" t="s">
        <v>22</v>
      </c>
      <c r="M5106" t="s">
        <v>23</v>
      </c>
      <c r="N5106" t="s">
        <v>17</v>
      </c>
      <c r="O5106">
        <v>92292.34</v>
      </c>
      <c r="P5106" t="s">
        <v>24</v>
      </c>
    </row>
    <row r="5107" spans="1:16" x14ac:dyDescent="0.25">
      <c r="A5107" t="s">
        <v>5968</v>
      </c>
      <c r="B5107" t="s">
        <v>17</v>
      </c>
      <c r="C5107">
        <v>51</v>
      </c>
      <c r="D5107" t="s">
        <v>5669</v>
      </c>
      <c r="E5107">
        <v>512</v>
      </c>
      <c r="F5107" t="s">
        <v>5673</v>
      </c>
      <c r="G5107" t="s">
        <v>5676</v>
      </c>
      <c r="H5107">
        <v>52</v>
      </c>
      <c r="I5107" t="s">
        <v>32</v>
      </c>
      <c r="J5107">
        <v>52716</v>
      </c>
      <c r="K5107" t="s">
        <v>35</v>
      </c>
      <c r="L5107" t="s">
        <v>22</v>
      </c>
      <c r="M5107" t="s">
        <v>23</v>
      </c>
      <c r="N5107" t="s">
        <v>17</v>
      </c>
      <c r="O5107">
        <v>12148.93</v>
      </c>
      <c r="P5107" t="s">
        <v>24</v>
      </c>
    </row>
    <row r="5108" spans="1:16" x14ac:dyDescent="0.25">
      <c r="A5108" t="s">
        <v>5969</v>
      </c>
      <c r="B5108" t="s">
        <v>17</v>
      </c>
      <c r="C5108">
        <v>51</v>
      </c>
      <c r="D5108" t="s">
        <v>5669</v>
      </c>
      <c r="E5108">
        <v>512</v>
      </c>
      <c r="F5108" t="s">
        <v>5673</v>
      </c>
      <c r="G5108" t="s">
        <v>5752</v>
      </c>
      <c r="H5108">
        <v>52</v>
      </c>
      <c r="I5108" t="s">
        <v>32</v>
      </c>
      <c r="J5108">
        <v>52716</v>
      </c>
      <c r="K5108" t="s">
        <v>35</v>
      </c>
      <c r="L5108" t="s">
        <v>22</v>
      </c>
      <c r="M5108" t="s">
        <v>23</v>
      </c>
      <c r="N5108" t="s">
        <v>17</v>
      </c>
      <c r="O5108">
        <v>15694.75</v>
      </c>
      <c r="P5108" t="s">
        <v>24</v>
      </c>
    </row>
    <row r="5109" spans="1:16" x14ac:dyDescent="0.25">
      <c r="A5109" t="s">
        <v>5970</v>
      </c>
      <c r="B5109" t="s">
        <v>17</v>
      </c>
      <c r="C5109">
        <v>51</v>
      </c>
      <c r="D5109" t="s">
        <v>5669</v>
      </c>
      <c r="E5109">
        <v>512</v>
      </c>
      <c r="F5109" t="s">
        <v>5673</v>
      </c>
      <c r="G5109" t="s">
        <v>5733</v>
      </c>
      <c r="H5109">
        <v>52</v>
      </c>
      <c r="I5109" t="s">
        <v>32</v>
      </c>
      <c r="J5109">
        <v>52413</v>
      </c>
      <c r="K5109" t="s">
        <v>39</v>
      </c>
      <c r="L5109" t="s">
        <v>22</v>
      </c>
      <c r="M5109" t="s">
        <v>23</v>
      </c>
      <c r="N5109" t="s">
        <v>17</v>
      </c>
      <c r="O5109">
        <v>2454.2399999999998</v>
      </c>
      <c r="P5109" t="s">
        <v>24</v>
      </c>
    </row>
    <row r="5110" spans="1:16" x14ac:dyDescent="0.25">
      <c r="A5110" t="s">
        <v>5971</v>
      </c>
      <c r="B5110" t="s">
        <v>17</v>
      </c>
      <c r="C5110">
        <v>51</v>
      </c>
      <c r="D5110" t="s">
        <v>5669</v>
      </c>
      <c r="E5110">
        <v>511</v>
      </c>
      <c r="F5110" t="s">
        <v>5680</v>
      </c>
      <c r="G5110" t="s">
        <v>5717</v>
      </c>
      <c r="H5110">
        <v>52</v>
      </c>
      <c r="I5110" t="s">
        <v>32</v>
      </c>
      <c r="J5110">
        <v>52716</v>
      </c>
      <c r="K5110" t="s">
        <v>35</v>
      </c>
      <c r="L5110" t="s">
        <v>22</v>
      </c>
      <c r="M5110" t="s">
        <v>23</v>
      </c>
      <c r="N5110" t="s">
        <v>17</v>
      </c>
      <c r="O5110">
        <v>4316.26</v>
      </c>
      <c r="P5110" t="s">
        <v>24</v>
      </c>
    </row>
    <row r="5111" spans="1:16" x14ac:dyDescent="0.25">
      <c r="A5111" t="s">
        <v>5972</v>
      </c>
      <c r="B5111" t="s">
        <v>17</v>
      </c>
      <c r="C5111">
        <v>51</v>
      </c>
      <c r="D5111" t="s">
        <v>5669</v>
      </c>
      <c r="E5111">
        <v>511</v>
      </c>
      <c r="F5111" t="s">
        <v>5680</v>
      </c>
      <c r="G5111" t="s">
        <v>5681</v>
      </c>
      <c r="H5111">
        <v>52</v>
      </c>
      <c r="I5111" t="s">
        <v>32</v>
      </c>
      <c r="J5111">
        <v>52610</v>
      </c>
      <c r="K5111" t="s">
        <v>33</v>
      </c>
      <c r="L5111" t="s">
        <v>22</v>
      </c>
      <c r="M5111" t="s">
        <v>23</v>
      </c>
      <c r="N5111" t="s">
        <v>17</v>
      </c>
      <c r="O5111">
        <v>42767.14</v>
      </c>
      <c r="P5111" t="s">
        <v>24</v>
      </c>
    </row>
    <row r="5112" spans="1:16" x14ac:dyDescent="0.25">
      <c r="A5112" t="s">
        <v>5973</v>
      </c>
      <c r="B5112" t="s">
        <v>17</v>
      </c>
      <c r="C5112">
        <v>51</v>
      </c>
      <c r="D5112" t="s">
        <v>5669</v>
      </c>
      <c r="E5112">
        <v>512</v>
      </c>
      <c r="F5112" t="s">
        <v>5673</v>
      </c>
      <c r="G5112" t="s">
        <v>5733</v>
      </c>
      <c r="H5112">
        <v>52</v>
      </c>
      <c r="I5112" t="s">
        <v>32</v>
      </c>
      <c r="J5112">
        <v>52610</v>
      </c>
      <c r="K5112" t="s">
        <v>33</v>
      </c>
      <c r="L5112" t="s">
        <v>22</v>
      </c>
      <c r="M5112" t="s">
        <v>23</v>
      </c>
      <c r="N5112" t="s">
        <v>17</v>
      </c>
      <c r="O5112">
        <v>67433.34</v>
      </c>
      <c r="P5112" t="s">
        <v>24</v>
      </c>
    </row>
    <row r="5113" spans="1:16" x14ac:dyDescent="0.25">
      <c r="A5113" t="s">
        <v>5974</v>
      </c>
      <c r="B5113" t="s">
        <v>17</v>
      </c>
      <c r="C5113">
        <v>51</v>
      </c>
      <c r="D5113" t="s">
        <v>5669</v>
      </c>
      <c r="E5113">
        <v>512</v>
      </c>
      <c r="F5113" t="s">
        <v>5673</v>
      </c>
      <c r="G5113" t="s">
        <v>5733</v>
      </c>
      <c r="H5113">
        <v>52</v>
      </c>
      <c r="I5113" t="s">
        <v>32</v>
      </c>
      <c r="J5113">
        <v>52510</v>
      </c>
      <c r="K5113" t="s">
        <v>41</v>
      </c>
      <c r="L5113" t="s">
        <v>22</v>
      </c>
      <c r="M5113" t="s">
        <v>23</v>
      </c>
      <c r="N5113" t="s">
        <v>17</v>
      </c>
      <c r="O5113">
        <v>63119.68</v>
      </c>
      <c r="P5113" t="s">
        <v>24</v>
      </c>
    </row>
    <row r="5114" spans="1:16" x14ac:dyDescent="0.25">
      <c r="A5114" t="s">
        <v>5975</v>
      </c>
      <c r="B5114" t="s">
        <v>17</v>
      </c>
      <c r="C5114">
        <v>51</v>
      </c>
      <c r="D5114" t="s">
        <v>5669</v>
      </c>
      <c r="E5114">
        <v>511</v>
      </c>
      <c r="F5114" t="s">
        <v>5680</v>
      </c>
      <c r="G5114" t="s">
        <v>5686</v>
      </c>
      <c r="H5114">
        <v>52</v>
      </c>
      <c r="I5114" t="s">
        <v>32</v>
      </c>
      <c r="J5114">
        <v>52716</v>
      </c>
      <c r="K5114" t="s">
        <v>35</v>
      </c>
      <c r="L5114" t="s">
        <v>22</v>
      </c>
      <c r="M5114" t="s">
        <v>23</v>
      </c>
      <c r="N5114" t="s">
        <v>17</v>
      </c>
      <c r="O5114">
        <v>1959.04</v>
      </c>
      <c r="P5114" t="s">
        <v>24</v>
      </c>
    </row>
    <row r="5115" spans="1:16" x14ac:dyDescent="0.25">
      <c r="A5115" t="s">
        <v>5976</v>
      </c>
      <c r="B5115" t="s">
        <v>17</v>
      </c>
      <c r="C5115">
        <v>51</v>
      </c>
      <c r="D5115" t="s">
        <v>5669</v>
      </c>
      <c r="E5115">
        <v>512</v>
      </c>
      <c r="F5115" t="s">
        <v>5673</v>
      </c>
      <c r="G5115" t="s">
        <v>5733</v>
      </c>
      <c r="H5115">
        <v>52</v>
      </c>
      <c r="I5115" t="s">
        <v>32</v>
      </c>
      <c r="J5115">
        <v>52410</v>
      </c>
      <c r="K5115" t="s">
        <v>37</v>
      </c>
      <c r="L5115" t="s">
        <v>22</v>
      </c>
      <c r="M5115" t="s">
        <v>23</v>
      </c>
      <c r="N5115" t="s">
        <v>17</v>
      </c>
      <c r="O5115">
        <v>146828.4</v>
      </c>
      <c r="P5115" t="s">
        <v>24</v>
      </c>
    </row>
    <row r="5116" spans="1:16" x14ac:dyDescent="0.25">
      <c r="A5116" t="s">
        <v>5977</v>
      </c>
      <c r="B5116" t="s">
        <v>17</v>
      </c>
      <c r="C5116">
        <v>51</v>
      </c>
      <c r="D5116" t="s">
        <v>5669</v>
      </c>
      <c r="E5116">
        <v>512</v>
      </c>
      <c r="F5116" t="s">
        <v>5673</v>
      </c>
      <c r="G5116" t="s">
        <v>5733</v>
      </c>
      <c r="H5116">
        <v>52</v>
      </c>
      <c r="I5116" t="s">
        <v>32</v>
      </c>
      <c r="J5116">
        <v>52716</v>
      </c>
      <c r="K5116" t="s">
        <v>35</v>
      </c>
      <c r="L5116" t="s">
        <v>22</v>
      </c>
      <c r="M5116" t="s">
        <v>23</v>
      </c>
      <c r="N5116" t="s">
        <v>17</v>
      </c>
      <c r="O5116">
        <v>9665.3700000000008</v>
      </c>
      <c r="P5116" t="s">
        <v>24</v>
      </c>
    </row>
    <row r="5117" spans="1:16" x14ac:dyDescent="0.25">
      <c r="A5117" t="s">
        <v>5978</v>
      </c>
      <c r="B5117" t="s">
        <v>17</v>
      </c>
      <c r="C5117">
        <v>51</v>
      </c>
      <c r="D5117" t="s">
        <v>5669</v>
      </c>
      <c r="E5117">
        <v>514</v>
      </c>
      <c r="F5117" t="s">
        <v>5670</v>
      </c>
      <c r="G5117" t="s">
        <v>5788</v>
      </c>
      <c r="H5117">
        <v>53</v>
      </c>
      <c r="I5117" t="s">
        <v>43</v>
      </c>
      <c r="J5117">
        <v>53360</v>
      </c>
      <c r="K5117" t="s">
        <v>5979</v>
      </c>
      <c r="L5117" t="s">
        <v>22</v>
      </c>
      <c r="M5117" t="s">
        <v>45</v>
      </c>
      <c r="N5117" t="s">
        <v>17</v>
      </c>
      <c r="O5117">
        <v>16863</v>
      </c>
      <c r="P5117" t="s">
        <v>24</v>
      </c>
    </row>
    <row r="5118" spans="1:16" x14ac:dyDescent="0.25">
      <c r="A5118" t="s">
        <v>5980</v>
      </c>
      <c r="B5118" t="s">
        <v>17</v>
      </c>
      <c r="C5118">
        <v>51</v>
      </c>
      <c r="D5118" t="s">
        <v>5669</v>
      </c>
      <c r="E5118">
        <v>512</v>
      </c>
      <c r="F5118" t="s">
        <v>5673</v>
      </c>
      <c r="G5118" t="s">
        <v>5722</v>
      </c>
      <c r="H5118">
        <v>53</v>
      </c>
      <c r="I5118" t="s">
        <v>43</v>
      </c>
      <c r="J5118">
        <v>53235</v>
      </c>
      <c r="K5118" t="s">
        <v>272</v>
      </c>
      <c r="L5118" t="s">
        <v>22</v>
      </c>
      <c r="M5118" t="s">
        <v>45</v>
      </c>
      <c r="N5118" t="s">
        <v>17</v>
      </c>
      <c r="O5118">
        <v>4200</v>
      </c>
      <c r="P5118" t="s">
        <v>24</v>
      </c>
    </row>
    <row r="5119" spans="1:16" x14ac:dyDescent="0.25">
      <c r="A5119" t="s">
        <v>5981</v>
      </c>
      <c r="B5119" t="s">
        <v>17</v>
      </c>
      <c r="C5119">
        <v>51</v>
      </c>
      <c r="D5119" t="s">
        <v>5669</v>
      </c>
      <c r="E5119">
        <v>514</v>
      </c>
      <c r="F5119" t="s">
        <v>5670</v>
      </c>
      <c r="G5119" t="s">
        <v>5838</v>
      </c>
      <c r="H5119">
        <v>53</v>
      </c>
      <c r="I5119" t="s">
        <v>43</v>
      </c>
      <c r="J5119">
        <v>53355</v>
      </c>
      <c r="K5119" t="s">
        <v>653</v>
      </c>
      <c r="L5119" t="s">
        <v>22</v>
      </c>
      <c r="M5119" t="s">
        <v>45</v>
      </c>
      <c r="N5119" t="s">
        <v>17</v>
      </c>
      <c r="O5119">
        <v>4000</v>
      </c>
      <c r="P5119" t="s">
        <v>24</v>
      </c>
    </row>
    <row r="5120" spans="1:16" x14ac:dyDescent="0.25">
      <c r="A5120" t="s">
        <v>5982</v>
      </c>
      <c r="B5120" t="s">
        <v>17</v>
      </c>
      <c r="C5120">
        <v>51</v>
      </c>
      <c r="D5120" t="s">
        <v>5669</v>
      </c>
      <c r="E5120">
        <v>514</v>
      </c>
      <c r="F5120" t="s">
        <v>5670</v>
      </c>
      <c r="G5120" t="s">
        <v>5838</v>
      </c>
      <c r="H5120">
        <v>53</v>
      </c>
      <c r="I5120" t="s">
        <v>43</v>
      </c>
      <c r="J5120">
        <v>53413</v>
      </c>
      <c r="K5120" t="s">
        <v>657</v>
      </c>
      <c r="L5120" t="s">
        <v>22</v>
      </c>
      <c r="M5120" t="s">
        <v>45</v>
      </c>
      <c r="N5120" t="s">
        <v>17</v>
      </c>
      <c r="O5120">
        <v>4333</v>
      </c>
      <c r="P5120" t="s">
        <v>24</v>
      </c>
    </row>
    <row r="5121" spans="1:16" x14ac:dyDescent="0.25">
      <c r="A5121" t="s">
        <v>5983</v>
      </c>
      <c r="B5121" t="s">
        <v>17</v>
      </c>
      <c r="C5121">
        <v>51</v>
      </c>
      <c r="D5121" t="s">
        <v>5669</v>
      </c>
      <c r="E5121">
        <v>514</v>
      </c>
      <c r="F5121" t="s">
        <v>5670</v>
      </c>
      <c r="G5121" t="s">
        <v>5788</v>
      </c>
      <c r="H5121">
        <v>53</v>
      </c>
      <c r="I5121" t="s">
        <v>43</v>
      </c>
      <c r="J5121">
        <v>53413</v>
      </c>
      <c r="K5121" t="s">
        <v>657</v>
      </c>
      <c r="L5121" t="s">
        <v>22</v>
      </c>
      <c r="M5121" t="s">
        <v>45</v>
      </c>
      <c r="N5121" t="s">
        <v>17</v>
      </c>
      <c r="O5121">
        <v>4333</v>
      </c>
      <c r="P5121" t="s">
        <v>24</v>
      </c>
    </row>
    <row r="5122" spans="1:16" x14ac:dyDescent="0.25">
      <c r="A5122" t="s">
        <v>5984</v>
      </c>
      <c r="B5122" t="s">
        <v>4048</v>
      </c>
      <c r="C5122">
        <v>51</v>
      </c>
      <c r="D5122" t="s">
        <v>5669</v>
      </c>
      <c r="E5122">
        <v>512</v>
      </c>
      <c r="F5122" t="s">
        <v>5673</v>
      </c>
      <c r="G5122" t="s">
        <v>5731</v>
      </c>
      <c r="H5122">
        <v>53</v>
      </c>
      <c r="I5122" t="s">
        <v>43</v>
      </c>
      <c r="J5122">
        <v>53120</v>
      </c>
      <c r="K5122" t="s">
        <v>53</v>
      </c>
      <c r="L5122" t="s">
        <v>22</v>
      </c>
      <c r="M5122" t="s">
        <v>45</v>
      </c>
      <c r="N5122" t="s">
        <v>339</v>
      </c>
      <c r="O5122">
        <v>2600</v>
      </c>
      <c r="P5122" t="s">
        <v>24</v>
      </c>
    </row>
    <row r="5123" spans="1:16" x14ac:dyDescent="0.25">
      <c r="A5123" t="s">
        <v>5985</v>
      </c>
      <c r="B5123" t="s">
        <v>17</v>
      </c>
      <c r="C5123">
        <v>51</v>
      </c>
      <c r="D5123" t="s">
        <v>5669</v>
      </c>
      <c r="E5123">
        <v>512</v>
      </c>
      <c r="F5123" t="s">
        <v>5673</v>
      </c>
      <c r="G5123" t="s">
        <v>5722</v>
      </c>
      <c r="H5123">
        <v>53</v>
      </c>
      <c r="I5123" t="s">
        <v>43</v>
      </c>
      <c r="J5123">
        <v>53215</v>
      </c>
      <c r="K5123" t="s">
        <v>642</v>
      </c>
      <c r="L5123" t="s">
        <v>22</v>
      </c>
      <c r="M5123" t="s">
        <v>45</v>
      </c>
      <c r="N5123" t="s">
        <v>17</v>
      </c>
      <c r="O5123">
        <v>6000</v>
      </c>
      <c r="P5123" t="s">
        <v>24</v>
      </c>
    </row>
    <row r="5124" spans="1:16" x14ac:dyDescent="0.25">
      <c r="A5124" t="s">
        <v>5986</v>
      </c>
      <c r="B5124" t="s">
        <v>4048</v>
      </c>
      <c r="C5124">
        <v>51</v>
      </c>
      <c r="D5124" t="s">
        <v>5669</v>
      </c>
      <c r="E5124">
        <v>512</v>
      </c>
      <c r="F5124" t="s">
        <v>5673</v>
      </c>
      <c r="G5124" t="s">
        <v>5731</v>
      </c>
      <c r="H5124">
        <v>53</v>
      </c>
      <c r="I5124" t="s">
        <v>43</v>
      </c>
      <c r="J5124">
        <v>53210</v>
      </c>
      <c r="K5124" t="s">
        <v>51</v>
      </c>
      <c r="L5124" t="s">
        <v>22</v>
      </c>
      <c r="M5124" t="s">
        <v>45</v>
      </c>
      <c r="N5124" t="s">
        <v>339</v>
      </c>
      <c r="O5124">
        <v>5000</v>
      </c>
      <c r="P5124" t="s">
        <v>24</v>
      </c>
    </row>
    <row r="5125" spans="1:16" x14ac:dyDescent="0.25">
      <c r="A5125" t="s">
        <v>5987</v>
      </c>
      <c r="B5125" t="s">
        <v>17</v>
      </c>
      <c r="C5125">
        <v>51</v>
      </c>
      <c r="D5125" t="s">
        <v>5669</v>
      </c>
      <c r="E5125">
        <v>512</v>
      </c>
      <c r="F5125" t="s">
        <v>5673</v>
      </c>
      <c r="G5125" t="s">
        <v>5722</v>
      </c>
      <c r="H5125">
        <v>53</v>
      </c>
      <c r="I5125" t="s">
        <v>43</v>
      </c>
      <c r="J5125">
        <v>53210</v>
      </c>
      <c r="K5125" t="s">
        <v>51</v>
      </c>
      <c r="L5125" t="s">
        <v>22</v>
      </c>
      <c r="M5125" t="s">
        <v>45</v>
      </c>
      <c r="N5125" t="s">
        <v>17</v>
      </c>
      <c r="O5125">
        <v>40745</v>
      </c>
      <c r="P5125" t="s">
        <v>24</v>
      </c>
    </row>
    <row r="5126" spans="1:16" x14ac:dyDescent="0.25">
      <c r="A5126" t="s">
        <v>5988</v>
      </c>
      <c r="B5126" t="s">
        <v>17</v>
      </c>
      <c r="C5126">
        <v>51</v>
      </c>
      <c r="D5126" t="s">
        <v>5669</v>
      </c>
      <c r="E5126">
        <v>514</v>
      </c>
      <c r="F5126" t="s">
        <v>5670</v>
      </c>
      <c r="G5126" t="s">
        <v>5671</v>
      </c>
      <c r="H5126">
        <v>53</v>
      </c>
      <c r="I5126" t="s">
        <v>43</v>
      </c>
      <c r="J5126">
        <v>53150</v>
      </c>
      <c r="K5126" t="s">
        <v>44</v>
      </c>
      <c r="L5126" t="s">
        <v>22</v>
      </c>
      <c r="M5126" t="s">
        <v>45</v>
      </c>
      <c r="N5126" t="s">
        <v>17</v>
      </c>
      <c r="O5126">
        <v>200</v>
      </c>
      <c r="P5126" t="s">
        <v>24</v>
      </c>
    </row>
    <row r="5127" spans="1:16" x14ac:dyDescent="0.25">
      <c r="A5127" t="s">
        <v>5989</v>
      </c>
      <c r="B5127" t="s">
        <v>17</v>
      </c>
      <c r="C5127">
        <v>51</v>
      </c>
      <c r="D5127" t="s">
        <v>5669</v>
      </c>
      <c r="E5127">
        <v>514</v>
      </c>
      <c r="F5127" t="s">
        <v>5670</v>
      </c>
      <c r="G5127" t="s">
        <v>5671</v>
      </c>
      <c r="H5127">
        <v>53</v>
      </c>
      <c r="I5127" t="s">
        <v>43</v>
      </c>
      <c r="J5127">
        <v>53245</v>
      </c>
      <c r="K5127" t="s">
        <v>633</v>
      </c>
      <c r="L5127" t="s">
        <v>22</v>
      </c>
      <c r="M5127" t="s">
        <v>45</v>
      </c>
      <c r="N5127" t="s">
        <v>17</v>
      </c>
      <c r="O5127">
        <v>3500</v>
      </c>
      <c r="P5127" t="s">
        <v>24</v>
      </c>
    </row>
    <row r="5128" spans="1:16" x14ac:dyDescent="0.25">
      <c r="A5128" t="s">
        <v>5990</v>
      </c>
      <c r="B5128" t="s">
        <v>17</v>
      </c>
      <c r="C5128">
        <v>51</v>
      </c>
      <c r="D5128" t="s">
        <v>5669</v>
      </c>
      <c r="E5128">
        <v>514</v>
      </c>
      <c r="F5128" t="s">
        <v>5670</v>
      </c>
      <c r="G5128" t="s">
        <v>5788</v>
      </c>
      <c r="H5128">
        <v>53</v>
      </c>
      <c r="I5128" t="s">
        <v>43</v>
      </c>
      <c r="J5128">
        <v>53210</v>
      </c>
      <c r="K5128" t="s">
        <v>51</v>
      </c>
      <c r="L5128" t="s">
        <v>22</v>
      </c>
      <c r="M5128" t="s">
        <v>45</v>
      </c>
      <c r="N5128" t="s">
        <v>17</v>
      </c>
      <c r="O5128">
        <v>19559.2</v>
      </c>
      <c r="P5128" t="s">
        <v>24</v>
      </c>
    </row>
    <row r="5129" spans="1:16" x14ac:dyDescent="0.25">
      <c r="A5129" t="s">
        <v>5991</v>
      </c>
      <c r="B5129" t="s">
        <v>17</v>
      </c>
      <c r="C5129">
        <v>51</v>
      </c>
      <c r="D5129" t="s">
        <v>5669</v>
      </c>
      <c r="E5129">
        <v>514</v>
      </c>
      <c r="F5129" t="s">
        <v>5670</v>
      </c>
      <c r="G5129" t="s">
        <v>5788</v>
      </c>
      <c r="H5129">
        <v>53</v>
      </c>
      <c r="I5129" t="s">
        <v>43</v>
      </c>
      <c r="J5129">
        <v>53355</v>
      </c>
      <c r="K5129" t="s">
        <v>653</v>
      </c>
      <c r="L5129" t="s">
        <v>22</v>
      </c>
      <c r="M5129" t="s">
        <v>45</v>
      </c>
      <c r="N5129" t="s">
        <v>17</v>
      </c>
      <c r="O5129">
        <v>38200</v>
      </c>
      <c r="P5129" t="s">
        <v>24</v>
      </c>
    </row>
    <row r="5130" spans="1:16" x14ac:dyDescent="0.25">
      <c r="A5130" t="s">
        <v>5992</v>
      </c>
      <c r="B5130" t="s">
        <v>17</v>
      </c>
      <c r="C5130">
        <v>51</v>
      </c>
      <c r="D5130" t="s">
        <v>5669</v>
      </c>
      <c r="E5130">
        <v>514</v>
      </c>
      <c r="F5130" t="s">
        <v>5670</v>
      </c>
      <c r="G5130" t="s">
        <v>5838</v>
      </c>
      <c r="H5130">
        <v>53</v>
      </c>
      <c r="I5130" t="s">
        <v>43</v>
      </c>
      <c r="J5130">
        <v>53325</v>
      </c>
      <c r="K5130" t="s">
        <v>635</v>
      </c>
      <c r="L5130" t="s">
        <v>22</v>
      </c>
      <c r="M5130" t="s">
        <v>45</v>
      </c>
      <c r="N5130" t="s">
        <v>17</v>
      </c>
      <c r="O5130">
        <v>5000</v>
      </c>
      <c r="P5130" t="s">
        <v>24</v>
      </c>
    </row>
    <row r="5131" spans="1:16" x14ac:dyDescent="0.25">
      <c r="A5131" t="s">
        <v>5993</v>
      </c>
      <c r="B5131" t="s">
        <v>17</v>
      </c>
      <c r="C5131">
        <v>51</v>
      </c>
      <c r="D5131" t="s">
        <v>5669</v>
      </c>
      <c r="E5131">
        <v>512</v>
      </c>
      <c r="F5131" t="s">
        <v>5673</v>
      </c>
      <c r="G5131" t="s">
        <v>5733</v>
      </c>
      <c r="H5131">
        <v>53</v>
      </c>
      <c r="I5131" t="s">
        <v>43</v>
      </c>
      <c r="J5131">
        <v>53315</v>
      </c>
      <c r="K5131" t="s">
        <v>639</v>
      </c>
      <c r="L5131" t="s">
        <v>22</v>
      </c>
      <c r="M5131" t="s">
        <v>45</v>
      </c>
      <c r="N5131" t="s">
        <v>17</v>
      </c>
      <c r="O5131">
        <v>1200</v>
      </c>
      <c r="P5131" t="s">
        <v>24</v>
      </c>
    </row>
    <row r="5132" spans="1:16" x14ac:dyDescent="0.25">
      <c r="A5132" t="s">
        <v>5994</v>
      </c>
      <c r="B5132" t="s">
        <v>17</v>
      </c>
      <c r="C5132">
        <v>51</v>
      </c>
      <c r="D5132" t="s">
        <v>5669</v>
      </c>
      <c r="E5132">
        <v>514</v>
      </c>
      <c r="F5132" t="s">
        <v>5670</v>
      </c>
      <c r="G5132" t="s">
        <v>5838</v>
      </c>
      <c r="H5132">
        <v>53</v>
      </c>
      <c r="I5132" t="s">
        <v>43</v>
      </c>
      <c r="J5132">
        <v>53210</v>
      </c>
      <c r="K5132" t="s">
        <v>51</v>
      </c>
      <c r="L5132" t="s">
        <v>22</v>
      </c>
      <c r="M5132" t="s">
        <v>45</v>
      </c>
      <c r="N5132" t="s">
        <v>17</v>
      </c>
      <c r="O5132">
        <v>10200</v>
      </c>
      <c r="P5132" t="s">
        <v>24</v>
      </c>
    </row>
    <row r="5133" spans="1:16" x14ac:dyDescent="0.25">
      <c r="A5133" t="s">
        <v>5995</v>
      </c>
      <c r="B5133" t="s">
        <v>17</v>
      </c>
      <c r="C5133">
        <v>51</v>
      </c>
      <c r="D5133" t="s">
        <v>5669</v>
      </c>
      <c r="E5133">
        <v>514</v>
      </c>
      <c r="F5133" t="s">
        <v>5670</v>
      </c>
      <c r="G5133" t="s">
        <v>5838</v>
      </c>
      <c r="H5133">
        <v>53</v>
      </c>
      <c r="I5133" t="s">
        <v>43</v>
      </c>
      <c r="J5133">
        <v>53420</v>
      </c>
      <c r="K5133" t="s">
        <v>3306</v>
      </c>
      <c r="L5133" t="s">
        <v>22</v>
      </c>
      <c r="M5133" t="s">
        <v>45</v>
      </c>
      <c r="N5133" t="s">
        <v>17</v>
      </c>
      <c r="O5133">
        <v>1000</v>
      </c>
      <c r="P5133" t="s">
        <v>24</v>
      </c>
    </row>
    <row r="5134" spans="1:16" x14ac:dyDescent="0.25">
      <c r="A5134" t="s">
        <v>5996</v>
      </c>
      <c r="B5134" t="s">
        <v>17</v>
      </c>
      <c r="C5134">
        <v>51</v>
      </c>
      <c r="D5134" t="s">
        <v>5669</v>
      </c>
      <c r="E5134">
        <v>511</v>
      </c>
      <c r="F5134" t="s">
        <v>5680</v>
      </c>
      <c r="G5134" t="s">
        <v>5683</v>
      </c>
      <c r="H5134">
        <v>53</v>
      </c>
      <c r="I5134" t="s">
        <v>43</v>
      </c>
      <c r="J5134">
        <v>53365</v>
      </c>
      <c r="K5134" t="s">
        <v>3483</v>
      </c>
      <c r="L5134" t="s">
        <v>22</v>
      </c>
      <c r="M5134" t="s">
        <v>45</v>
      </c>
      <c r="N5134" t="s">
        <v>17</v>
      </c>
      <c r="O5134">
        <v>41700</v>
      </c>
      <c r="P5134" t="s">
        <v>24</v>
      </c>
    </row>
    <row r="5135" spans="1:16" x14ac:dyDescent="0.25">
      <c r="A5135" t="s">
        <v>5997</v>
      </c>
      <c r="B5135" t="s">
        <v>17</v>
      </c>
      <c r="C5135">
        <v>51</v>
      </c>
      <c r="D5135" t="s">
        <v>5669</v>
      </c>
      <c r="E5135">
        <v>512</v>
      </c>
      <c r="F5135" t="s">
        <v>5673</v>
      </c>
      <c r="G5135" t="s">
        <v>5678</v>
      </c>
      <c r="H5135">
        <v>53</v>
      </c>
      <c r="I5135" t="s">
        <v>43</v>
      </c>
      <c r="J5135">
        <v>53413</v>
      </c>
      <c r="K5135" t="s">
        <v>657</v>
      </c>
      <c r="L5135" t="s">
        <v>22</v>
      </c>
      <c r="M5135" t="s">
        <v>45</v>
      </c>
      <c r="N5135" t="s">
        <v>17</v>
      </c>
      <c r="O5135">
        <v>5300</v>
      </c>
      <c r="P5135" t="s">
        <v>24</v>
      </c>
    </row>
    <row r="5136" spans="1:16" x14ac:dyDescent="0.25">
      <c r="A5136" t="s">
        <v>5998</v>
      </c>
      <c r="B5136" t="s">
        <v>17</v>
      </c>
      <c r="C5136">
        <v>51</v>
      </c>
      <c r="D5136" t="s">
        <v>5669</v>
      </c>
      <c r="E5136">
        <v>512</v>
      </c>
      <c r="F5136" t="s">
        <v>5673</v>
      </c>
      <c r="G5136" t="s">
        <v>5678</v>
      </c>
      <c r="H5136">
        <v>53</v>
      </c>
      <c r="I5136" t="s">
        <v>43</v>
      </c>
      <c r="J5136">
        <v>53422</v>
      </c>
      <c r="K5136" t="s">
        <v>5999</v>
      </c>
      <c r="L5136" t="s">
        <v>22</v>
      </c>
      <c r="M5136" t="s">
        <v>45</v>
      </c>
      <c r="N5136" t="s">
        <v>17</v>
      </c>
      <c r="O5136">
        <v>800</v>
      </c>
      <c r="P5136" t="s">
        <v>24</v>
      </c>
    </row>
    <row r="5137" spans="1:16" x14ac:dyDescent="0.25">
      <c r="A5137" t="s">
        <v>6000</v>
      </c>
      <c r="B5137" t="s">
        <v>17</v>
      </c>
      <c r="C5137">
        <v>51</v>
      </c>
      <c r="D5137" t="s">
        <v>5669</v>
      </c>
      <c r="E5137">
        <v>512</v>
      </c>
      <c r="F5137" t="s">
        <v>5673</v>
      </c>
      <c r="G5137" t="s">
        <v>5733</v>
      </c>
      <c r="H5137">
        <v>53</v>
      </c>
      <c r="I5137" t="s">
        <v>43</v>
      </c>
      <c r="J5137">
        <v>53240</v>
      </c>
      <c r="K5137" t="s">
        <v>645</v>
      </c>
      <c r="L5137" t="s">
        <v>22</v>
      </c>
      <c r="M5137" t="s">
        <v>45</v>
      </c>
      <c r="N5137" t="s">
        <v>17</v>
      </c>
      <c r="O5137">
        <v>8000</v>
      </c>
      <c r="P5137" t="s">
        <v>24</v>
      </c>
    </row>
    <row r="5138" spans="1:16" x14ac:dyDescent="0.25">
      <c r="A5138" t="s">
        <v>6001</v>
      </c>
      <c r="B5138" t="s">
        <v>17</v>
      </c>
      <c r="C5138">
        <v>51</v>
      </c>
      <c r="D5138" t="s">
        <v>5669</v>
      </c>
      <c r="E5138">
        <v>511</v>
      </c>
      <c r="F5138" t="s">
        <v>5680</v>
      </c>
      <c r="G5138" t="s">
        <v>5683</v>
      </c>
      <c r="H5138">
        <v>53</v>
      </c>
      <c r="I5138" t="s">
        <v>43</v>
      </c>
      <c r="J5138">
        <v>53413</v>
      </c>
      <c r="K5138" t="s">
        <v>657</v>
      </c>
      <c r="L5138" t="s">
        <v>22</v>
      </c>
      <c r="M5138" t="s">
        <v>45</v>
      </c>
      <c r="N5138" t="s">
        <v>17</v>
      </c>
      <c r="O5138">
        <v>3000</v>
      </c>
      <c r="P5138" t="s">
        <v>24</v>
      </c>
    </row>
    <row r="5139" spans="1:16" x14ac:dyDescent="0.25">
      <c r="A5139" t="s">
        <v>6002</v>
      </c>
      <c r="B5139" t="s">
        <v>17</v>
      </c>
      <c r="C5139">
        <v>51</v>
      </c>
      <c r="D5139" t="s">
        <v>5669</v>
      </c>
      <c r="E5139">
        <v>512</v>
      </c>
      <c r="F5139" t="s">
        <v>5673</v>
      </c>
      <c r="G5139" t="s">
        <v>5678</v>
      </c>
      <c r="H5139">
        <v>53</v>
      </c>
      <c r="I5139" t="s">
        <v>43</v>
      </c>
      <c r="J5139">
        <v>53235</v>
      </c>
      <c r="K5139" t="s">
        <v>272</v>
      </c>
      <c r="L5139" t="s">
        <v>22</v>
      </c>
      <c r="M5139" t="s">
        <v>45</v>
      </c>
      <c r="N5139" t="s">
        <v>17</v>
      </c>
      <c r="O5139">
        <v>1000</v>
      </c>
      <c r="P5139" t="s">
        <v>24</v>
      </c>
    </row>
    <row r="5140" spans="1:16" x14ac:dyDescent="0.25">
      <c r="A5140" t="s">
        <v>6003</v>
      </c>
      <c r="B5140" t="s">
        <v>17</v>
      </c>
      <c r="C5140">
        <v>51</v>
      </c>
      <c r="D5140" t="s">
        <v>5669</v>
      </c>
      <c r="E5140">
        <v>511</v>
      </c>
      <c r="F5140" t="s">
        <v>5680</v>
      </c>
      <c r="G5140" t="s">
        <v>5686</v>
      </c>
      <c r="H5140">
        <v>53</v>
      </c>
      <c r="I5140" t="s">
        <v>43</v>
      </c>
      <c r="J5140">
        <v>53413</v>
      </c>
      <c r="K5140" t="s">
        <v>657</v>
      </c>
      <c r="L5140" t="s">
        <v>22</v>
      </c>
      <c r="M5140" t="s">
        <v>45</v>
      </c>
      <c r="N5140" t="s">
        <v>17</v>
      </c>
      <c r="O5140">
        <v>52256</v>
      </c>
      <c r="P5140" t="s">
        <v>24</v>
      </c>
    </row>
    <row r="5141" spans="1:16" x14ac:dyDescent="0.25">
      <c r="A5141" t="s">
        <v>6004</v>
      </c>
      <c r="B5141" t="s">
        <v>17</v>
      </c>
      <c r="C5141">
        <v>51</v>
      </c>
      <c r="D5141" t="s">
        <v>5669</v>
      </c>
      <c r="E5141">
        <v>512</v>
      </c>
      <c r="F5141" t="s">
        <v>5673</v>
      </c>
      <c r="G5141" t="s">
        <v>5678</v>
      </c>
      <c r="H5141">
        <v>53</v>
      </c>
      <c r="I5141" t="s">
        <v>43</v>
      </c>
      <c r="J5141">
        <v>53315</v>
      </c>
      <c r="K5141" t="s">
        <v>639</v>
      </c>
      <c r="L5141" t="s">
        <v>22</v>
      </c>
      <c r="M5141" t="s">
        <v>45</v>
      </c>
      <c r="N5141" t="s">
        <v>17</v>
      </c>
      <c r="O5141">
        <v>500</v>
      </c>
      <c r="P5141" t="s">
        <v>24</v>
      </c>
    </row>
    <row r="5142" spans="1:16" x14ac:dyDescent="0.25">
      <c r="A5142" t="s">
        <v>6005</v>
      </c>
      <c r="B5142" t="s">
        <v>17</v>
      </c>
      <c r="C5142">
        <v>51</v>
      </c>
      <c r="D5142" t="s">
        <v>5669</v>
      </c>
      <c r="E5142">
        <v>512</v>
      </c>
      <c r="F5142" t="s">
        <v>5673</v>
      </c>
      <c r="G5142" t="s">
        <v>5678</v>
      </c>
      <c r="H5142">
        <v>53</v>
      </c>
      <c r="I5142" t="s">
        <v>43</v>
      </c>
      <c r="J5142">
        <v>53365</v>
      </c>
      <c r="K5142" t="s">
        <v>3483</v>
      </c>
      <c r="L5142" t="s">
        <v>22</v>
      </c>
      <c r="M5142" t="s">
        <v>45</v>
      </c>
      <c r="N5142" t="s">
        <v>17</v>
      </c>
      <c r="O5142">
        <v>800</v>
      </c>
      <c r="P5142" t="s">
        <v>24</v>
      </c>
    </row>
    <row r="5143" spans="1:16" x14ac:dyDescent="0.25">
      <c r="A5143" t="s">
        <v>6006</v>
      </c>
      <c r="B5143" t="s">
        <v>17</v>
      </c>
      <c r="C5143">
        <v>51</v>
      </c>
      <c r="D5143" t="s">
        <v>5669</v>
      </c>
      <c r="E5143">
        <v>512</v>
      </c>
      <c r="F5143" t="s">
        <v>5673</v>
      </c>
      <c r="G5143" t="s">
        <v>5678</v>
      </c>
      <c r="H5143">
        <v>53</v>
      </c>
      <c r="I5143" t="s">
        <v>43</v>
      </c>
      <c r="J5143">
        <v>53360</v>
      </c>
      <c r="K5143" t="s">
        <v>5979</v>
      </c>
      <c r="L5143" t="s">
        <v>22</v>
      </c>
      <c r="M5143" t="s">
        <v>45</v>
      </c>
      <c r="N5143" t="s">
        <v>17</v>
      </c>
      <c r="O5143">
        <v>1000</v>
      </c>
      <c r="P5143" t="s">
        <v>24</v>
      </c>
    </row>
    <row r="5144" spans="1:16" x14ac:dyDescent="0.25">
      <c r="A5144" t="s">
        <v>6007</v>
      </c>
      <c r="B5144" t="s">
        <v>17</v>
      </c>
      <c r="C5144">
        <v>51</v>
      </c>
      <c r="D5144" t="s">
        <v>5669</v>
      </c>
      <c r="E5144">
        <v>512</v>
      </c>
      <c r="F5144" t="s">
        <v>5673</v>
      </c>
      <c r="G5144" t="s">
        <v>5733</v>
      </c>
      <c r="H5144">
        <v>53</v>
      </c>
      <c r="I5144" t="s">
        <v>43</v>
      </c>
      <c r="J5144">
        <v>53245</v>
      </c>
      <c r="K5144" t="s">
        <v>633</v>
      </c>
      <c r="L5144" t="s">
        <v>22</v>
      </c>
      <c r="M5144" t="s">
        <v>45</v>
      </c>
      <c r="N5144" t="s">
        <v>17</v>
      </c>
      <c r="O5144">
        <v>2000</v>
      </c>
      <c r="P5144" t="s">
        <v>24</v>
      </c>
    </row>
    <row r="5145" spans="1:16" x14ac:dyDescent="0.25">
      <c r="A5145" t="s">
        <v>6008</v>
      </c>
      <c r="B5145" t="s">
        <v>4048</v>
      </c>
      <c r="C5145">
        <v>51</v>
      </c>
      <c r="D5145" t="s">
        <v>5669</v>
      </c>
      <c r="E5145">
        <v>512</v>
      </c>
      <c r="F5145" t="s">
        <v>5673</v>
      </c>
      <c r="G5145" t="s">
        <v>5674</v>
      </c>
      <c r="H5145">
        <v>53</v>
      </c>
      <c r="I5145" t="s">
        <v>43</v>
      </c>
      <c r="J5145">
        <v>53210</v>
      </c>
      <c r="K5145" t="s">
        <v>51</v>
      </c>
      <c r="L5145" t="s">
        <v>22</v>
      </c>
      <c r="M5145" t="s">
        <v>45</v>
      </c>
      <c r="N5145" t="s">
        <v>339</v>
      </c>
      <c r="O5145">
        <v>11048.6</v>
      </c>
      <c r="P5145" t="s">
        <v>24</v>
      </c>
    </row>
    <row r="5146" spans="1:16" x14ac:dyDescent="0.25">
      <c r="A5146" t="s">
        <v>6009</v>
      </c>
      <c r="B5146" t="s">
        <v>4048</v>
      </c>
      <c r="C5146">
        <v>51</v>
      </c>
      <c r="D5146" t="s">
        <v>5669</v>
      </c>
      <c r="E5146">
        <v>512</v>
      </c>
      <c r="F5146" t="s">
        <v>5673</v>
      </c>
      <c r="G5146" t="s">
        <v>5674</v>
      </c>
      <c r="H5146">
        <v>53</v>
      </c>
      <c r="I5146" t="s">
        <v>43</v>
      </c>
      <c r="J5146">
        <v>53120</v>
      </c>
      <c r="K5146" t="s">
        <v>53</v>
      </c>
      <c r="L5146" t="s">
        <v>22</v>
      </c>
      <c r="M5146" t="s">
        <v>45</v>
      </c>
      <c r="N5146" t="s">
        <v>339</v>
      </c>
      <c r="O5146">
        <v>5000</v>
      </c>
      <c r="P5146" t="s">
        <v>24</v>
      </c>
    </row>
    <row r="5147" spans="1:16" x14ac:dyDescent="0.25">
      <c r="A5147" t="s">
        <v>6010</v>
      </c>
      <c r="B5147" t="s">
        <v>17</v>
      </c>
      <c r="C5147">
        <v>51</v>
      </c>
      <c r="D5147" t="s">
        <v>5669</v>
      </c>
      <c r="E5147">
        <v>514</v>
      </c>
      <c r="F5147" t="s">
        <v>5670</v>
      </c>
      <c r="G5147" t="s">
        <v>5838</v>
      </c>
      <c r="H5147">
        <v>53</v>
      </c>
      <c r="I5147" t="s">
        <v>43</v>
      </c>
      <c r="J5147">
        <v>53421</v>
      </c>
      <c r="K5147" t="s">
        <v>3308</v>
      </c>
      <c r="L5147" t="s">
        <v>22</v>
      </c>
      <c r="M5147" t="s">
        <v>45</v>
      </c>
      <c r="N5147" t="s">
        <v>17</v>
      </c>
      <c r="O5147">
        <v>1000</v>
      </c>
      <c r="P5147" t="s">
        <v>24</v>
      </c>
    </row>
    <row r="5148" spans="1:16" x14ac:dyDescent="0.25">
      <c r="A5148" t="s">
        <v>6011</v>
      </c>
      <c r="B5148" t="s">
        <v>17</v>
      </c>
      <c r="C5148">
        <v>51</v>
      </c>
      <c r="D5148" t="s">
        <v>5669</v>
      </c>
      <c r="E5148">
        <v>511</v>
      </c>
      <c r="F5148" t="s">
        <v>5680</v>
      </c>
      <c r="G5148" t="s">
        <v>5686</v>
      </c>
      <c r="H5148">
        <v>53</v>
      </c>
      <c r="I5148" t="s">
        <v>43</v>
      </c>
      <c r="J5148">
        <v>53250</v>
      </c>
      <c r="K5148" t="s">
        <v>694</v>
      </c>
      <c r="L5148" t="s">
        <v>22</v>
      </c>
      <c r="M5148" t="s">
        <v>45</v>
      </c>
      <c r="N5148" t="s">
        <v>17</v>
      </c>
      <c r="O5148">
        <v>500</v>
      </c>
      <c r="P5148" t="s">
        <v>24</v>
      </c>
    </row>
    <row r="5149" spans="1:16" x14ac:dyDescent="0.25">
      <c r="A5149" t="s">
        <v>6012</v>
      </c>
      <c r="B5149" t="s">
        <v>17</v>
      </c>
      <c r="C5149">
        <v>51</v>
      </c>
      <c r="D5149" t="s">
        <v>5669</v>
      </c>
      <c r="E5149">
        <v>511</v>
      </c>
      <c r="F5149" t="s">
        <v>5680</v>
      </c>
      <c r="G5149" t="s">
        <v>5686</v>
      </c>
      <c r="H5149">
        <v>53</v>
      </c>
      <c r="I5149" t="s">
        <v>43</v>
      </c>
      <c r="J5149">
        <v>53245</v>
      </c>
      <c r="K5149" t="s">
        <v>633</v>
      </c>
      <c r="L5149" t="s">
        <v>22</v>
      </c>
      <c r="M5149" t="s">
        <v>45</v>
      </c>
      <c r="N5149" t="s">
        <v>17</v>
      </c>
      <c r="O5149">
        <v>500</v>
      </c>
      <c r="P5149" t="s">
        <v>24</v>
      </c>
    </row>
    <row r="5150" spans="1:16" x14ac:dyDescent="0.25">
      <c r="A5150" t="s">
        <v>6013</v>
      </c>
      <c r="B5150" t="s">
        <v>17</v>
      </c>
      <c r="C5150">
        <v>51</v>
      </c>
      <c r="D5150" t="s">
        <v>5669</v>
      </c>
      <c r="E5150">
        <v>514</v>
      </c>
      <c r="F5150" t="s">
        <v>5670</v>
      </c>
      <c r="G5150" t="s">
        <v>5671</v>
      </c>
      <c r="H5150">
        <v>53</v>
      </c>
      <c r="I5150" t="s">
        <v>43</v>
      </c>
      <c r="J5150">
        <v>53110</v>
      </c>
      <c r="K5150" t="s">
        <v>49</v>
      </c>
      <c r="L5150" t="s">
        <v>22</v>
      </c>
      <c r="M5150" t="s">
        <v>45</v>
      </c>
      <c r="N5150" t="s">
        <v>17</v>
      </c>
      <c r="O5150">
        <v>4750</v>
      </c>
      <c r="P5150" t="s">
        <v>24</v>
      </c>
    </row>
    <row r="5151" spans="1:16" x14ac:dyDescent="0.25">
      <c r="A5151" t="s">
        <v>6014</v>
      </c>
      <c r="B5151" t="s">
        <v>17</v>
      </c>
      <c r="C5151">
        <v>51</v>
      </c>
      <c r="D5151" t="s">
        <v>5669</v>
      </c>
      <c r="E5151">
        <v>511</v>
      </c>
      <c r="F5151" t="s">
        <v>5680</v>
      </c>
      <c r="G5151" t="s">
        <v>5683</v>
      </c>
      <c r="H5151">
        <v>53</v>
      </c>
      <c r="I5151" t="s">
        <v>43</v>
      </c>
      <c r="J5151">
        <v>53450</v>
      </c>
      <c r="K5151" t="s">
        <v>268</v>
      </c>
      <c r="L5151" t="s">
        <v>22</v>
      </c>
      <c r="M5151" t="s">
        <v>45</v>
      </c>
      <c r="N5151" t="s">
        <v>17</v>
      </c>
      <c r="O5151">
        <v>17635</v>
      </c>
      <c r="P5151" t="s">
        <v>24</v>
      </c>
    </row>
    <row r="5152" spans="1:16" x14ac:dyDescent="0.25">
      <c r="A5152" t="s">
        <v>6015</v>
      </c>
      <c r="B5152" t="s">
        <v>17</v>
      </c>
      <c r="C5152">
        <v>51</v>
      </c>
      <c r="D5152" t="s">
        <v>5669</v>
      </c>
      <c r="E5152">
        <v>514</v>
      </c>
      <c r="F5152" t="s">
        <v>5670</v>
      </c>
      <c r="G5152" t="s">
        <v>5671</v>
      </c>
      <c r="H5152">
        <v>53</v>
      </c>
      <c r="I5152" t="s">
        <v>43</v>
      </c>
      <c r="J5152">
        <v>53120</v>
      </c>
      <c r="K5152" t="s">
        <v>53</v>
      </c>
      <c r="L5152" t="s">
        <v>22</v>
      </c>
      <c r="M5152" t="s">
        <v>45</v>
      </c>
      <c r="N5152" t="s">
        <v>17</v>
      </c>
      <c r="O5152">
        <v>9000</v>
      </c>
      <c r="P5152" t="s">
        <v>24</v>
      </c>
    </row>
    <row r="5153" spans="1:16" x14ac:dyDescent="0.25">
      <c r="A5153" t="s">
        <v>6016</v>
      </c>
      <c r="B5153" t="s">
        <v>17</v>
      </c>
      <c r="C5153">
        <v>51</v>
      </c>
      <c r="D5153" t="s">
        <v>5669</v>
      </c>
      <c r="E5153">
        <v>514</v>
      </c>
      <c r="F5153" t="s">
        <v>5670</v>
      </c>
      <c r="G5153" t="s">
        <v>5671</v>
      </c>
      <c r="H5153">
        <v>53</v>
      </c>
      <c r="I5153" t="s">
        <v>43</v>
      </c>
      <c r="J5153">
        <v>53145</v>
      </c>
      <c r="K5153" t="s">
        <v>651</v>
      </c>
      <c r="L5153" t="s">
        <v>22</v>
      </c>
      <c r="M5153" t="s">
        <v>45</v>
      </c>
      <c r="N5153" t="s">
        <v>17</v>
      </c>
      <c r="O5153">
        <v>3000</v>
      </c>
      <c r="P5153" t="s">
        <v>24</v>
      </c>
    </row>
    <row r="5154" spans="1:16" x14ac:dyDescent="0.25">
      <c r="A5154" t="s">
        <v>6017</v>
      </c>
      <c r="B5154" t="s">
        <v>17</v>
      </c>
      <c r="C5154">
        <v>51</v>
      </c>
      <c r="D5154" t="s">
        <v>5669</v>
      </c>
      <c r="E5154">
        <v>514</v>
      </c>
      <c r="F5154" t="s">
        <v>5670</v>
      </c>
      <c r="G5154" t="s">
        <v>5671</v>
      </c>
      <c r="H5154">
        <v>53</v>
      </c>
      <c r="I5154" t="s">
        <v>43</v>
      </c>
      <c r="J5154">
        <v>53140</v>
      </c>
      <c r="K5154" t="s">
        <v>125</v>
      </c>
      <c r="L5154" t="s">
        <v>22</v>
      </c>
      <c r="M5154" t="s">
        <v>45</v>
      </c>
      <c r="N5154" t="s">
        <v>17</v>
      </c>
      <c r="O5154">
        <v>5800</v>
      </c>
      <c r="P5154" t="s">
        <v>24</v>
      </c>
    </row>
    <row r="5155" spans="1:16" x14ac:dyDescent="0.25">
      <c r="A5155" t="s">
        <v>6018</v>
      </c>
      <c r="B5155" t="s">
        <v>17</v>
      </c>
      <c r="C5155">
        <v>51</v>
      </c>
      <c r="D5155" t="s">
        <v>5669</v>
      </c>
      <c r="E5155">
        <v>512</v>
      </c>
      <c r="F5155" t="s">
        <v>5673</v>
      </c>
      <c r="G5155" t="s">
        <v>5722</v>
      </c>
      <c r="H5155">
        <v>53</v>
      </c>
      <c r="I5155" t="s">
        <v>43</v>
      </c>
      <c r="J5155">
        <v>53422</v>
      </c>
      <c r="K5155" t="s">
        <v>5999</v>
      </c>
      <c r="L5155" t="s">
        <v>22</v>
      </c>
      <c r="M5155" t="s">
        <v>45</v>
      </c>
      <c r="N5155" t="s">
        <v>17</v>
      </c>
      <c r="O5155">
        <v>700</v>
      </c>
      <c r="P5155" t="s">
        <v>24</v>
      </c>
    </row>
    <row r="5156" spans="1:16" x14ac:dyDescent="0.25">
      <c r="A5156" t="s">
        <v>6019</v>
      </c>
      <c r="B5156" t="s">
        <v>17</v>
      </c>
      <c r="C5156">
        <v>51</v>
      </c>
      <c r="D5156" t="s">
        <v>5669</v>
      </c>
      <c r="E5156">
        <v>512</v>
      </c>
      <c r="F5156" t="s">
        <v>5673</v>
      </c>
      <c r="G5156" t="s">
        <v>5676</v>
      </c>
      <c r="H5156">
        <v>53</v>
      </c>
      <c r="I5156" t="s">
        <v>43</v>
      </c>
      <c r="J5156">
        <v>53413</v>
      </c>
      <c r="K5156" t="s">
        <v>657</v>
      </c>
      <c r="L5156" t="s">
        <v>22</v>
      </c>
      <c r="M5156" t="s">
        <v>45</v>
      </c>
      <c r="N5156" t="s">
        <v>17</v>
      </c>
      <c r="O5156">
        <v>27950</v>
      </c>
      <c r="P5156" t="s">
        <v>24</v>
      </c>
    </row>
    <row r="5157" spans="1:16" x14ac:dyDescent="0.25">
      <c r="A5157" t="s">
        <v>6020</v>
      </c>
      <c r="B5157" t="s">
        <v>17</v>
      </c>
      <c r="C5157">
        <v>51</v>
      </c>
      <c r="D5157" t="s">
        <v>5669</v>
      </c>
      <c r="E5157">
        <v>512</v>
      </c>
      <c r="F5157" t="s">
        <v>5673</v>
      </c>
      <c r="G5157" t="s">
        <v>5722</v>
      </c>
      <c r="H5157">
        <v>53</v>
      </c>
      <c r="I5157" t="s">
        <v>43</v>
      </c>
      <c r="J5157">
        <v>53245</v>
      </c>
      <c r="K5157" t="s">
        <v>633</v>
      </c>
      <c r="L5157" t="s">
        <v>22</v>
      </c>
      <c r="M5157" t="s">
        <v>45</v>
      </c>
      <c r="N5157" t="s">
        <v>17</v>
      </c>
      <c r="O5157">
        <v>1000</v>
      </c>
      <c r="P5157" t="s">
        <v>24</v>
      </c>
    </row>
    <row r="5158" spans="1:16" x14ac:dyDescent="0.25">
      <c r="A5158" t="s">
        <v>6021</v>
      </c>
      <c r="B5158" t="s">
        <v>17</v>
      </c>
      <c r="C5158">
        <v>51</v>
      </c>
      <c r="D5158" t="s">
        <v>5669</v>
      </c>
      <c r="E5158">
        <v>512</v>
      </c>
      <c r="F5158" t="s">
        <v>5673</v>
      </c>
      <c r="G5158" t="s">
        <v>5676</v>
      </c>
      <c r="H5158">
        <v>53</v>
      </c>
      <c r="I5158" t="s">
        <v>43</v>
      </c>
      <c r="J5158">
        <v>53415</v>
      </c>
      <c r="K5158" t="s">
        <v>3301</v>
      </c>
      <c r="L5158" t="s">
        <v>22</v>
      </c>
      <c r="M5158" t="s">
        <v>45</v>
      </c>
      <c r="N5158" t="s">
        <v>17</v>
      </c>
      <c r="O5158">
        <v>1000</v>
      </c>
      <c r="P5158" t="s">
        <v>24</v>
      </c>
    </row>
    <row r="5159" spans="1:16" x14ac:dyDescent="0.25">
      <c r="A5159" t="s">
        <v>6022</v>
      </c>
      <c r="B5159" t="s">
        <v>17</v>
      </c>
      <c r="C5159">
        <v>51</v>
      </c>
      <c r="D5159" t="s">
        <v>5669</v>
      </c>
      <c r="E5159">
        <v>512</v>
      </c>
      <c r="F5159" t="s">
        <v>5673</v>
      </c>
      <c r="G5159" t="s">
        <v>5733</v>
      </c>
      <c r="H5159">
        <v>53</v>
      </c>
      <c r="I5159" t="s">
        <v>43</v>
      </c>
      <c r="J5159">
        <v>53410</v>
      </c>
      <c r="K5159" t="s">
        <v>659</v>
      </c>
      <c r="L5159" t="s">
        <v>22</v>
      </c>
      <c r="M5159" t="s">
        <v>45</v>
      </c>
      <c r="N5159" t="s">
        <v>17</v>
      </c>
      <c r="O5159">
        <v>29930</v>
      </c>
      <c r="P5159" t="s">
        <v>24</v>
      </c>
    </row>
    <row r="5160" spans="1:16" x14ac:dyDescent="0.25">
      <c r="A5160" t="s">
        <v>6023</v>
      </c>
      <c r="B5160" t="s">
        <v>17</v>
      </c>
      <c r="C5160">
        <v>51</v>
      </c>
      <c r="D5160" t="s">
        <v>5669</v>
      </c>
      <c r="E5160">
        <v>512</v>
      </c>
      <c r="F5160" t="s">
        <v>5673</v>
      </c>
      <c r="G5160" t="s">
        <v>5676</v>
      </c>
      <c r="H5160">
        <v>53</v>
      </c>
      <c r="I5160" t="s">
        <v>43</v>
      </c>
      <c r="J5160">
        <v>53430</v>
      </c>
      <c r="K5160" t="s">
        <v>3310</v>
      </c>
      <c r="L5160" t="s">
        <v>22</v>
      </c>
      <c r="M5160" t="s">
        <v>45</v>
      </c>
      <c r="N5160" t="s">
        <v>17</v>
      </c>
      <c r="O5160">
        <v>1000</v>
      </c>
      <c r="P5160" t="s">
        <v>24</v>
      </c>
    </row>
    <row r="5161" spans="1:16" x14ac:dyDescent="0.25">
      <c r="A5161" t="s">
        <v>6024</v>
      </c>
      <c r="B5161" t="s">
        <v>17</v>
      </c>
      <c r="C5161">
        <v>51</v>
      </c>
      <c r="D5161" t="s">
        <v>5669</v>
      </c>
      <c r="E5161">
        <v>511</v>
      </c>
      <c r="F5161" t="s">
        <v>5680</v>
      </c>
      <c r="G5161" t="s">
        <v>5686</v>
      </c>
      <c r="H5161">
        <v>53</v>
      </c>
      <c r="I5161" t="s">
        <v>43</v>
      </c>
      <c r="J5161">
        <v>53315</v>
      </c>
      <c r="K5161" t="s">
        <v>639</v>
      </c>
      <c r="L5161" t="s">
        <v>22</v>
      </c>
      <c r="M5161" t="s">
        <v>45</v>
      </c>
      <c r="N5161" t="s">
        <v>17</v>
      </c>
      <c r="O5161">
        <v>300</v>
      </c>
      <c r="P5161" t="s">
        <v>24</v>
      </c>
    </row>
    <row r="5162" spans="1:16" x14ac:dyDescent="0.25">
      <c r="A5162" t="s">
        <v>6025</v>
      </c>
      <c r="B5162" t="s">
        <v>17</v>
      </c>
      <c r="C5162">
        <v>51</v>
      </c>
      <c r="D5162" t="s">
        <v>5669</v>
      </c>
      <c r="E5162">
        <v>512</v>
      </c>
      <c r="F5162" t="s">
        <v>5673</v>
      </c>
      <c r="G5162" t="s">
        <v>5676</v>
      </c>
      <c r="H5162">
        <v>53</v>
      </c>
      <c r="I5162" t="s">
        <v>43</v>
      </c>
      <c r="J5162">
        <v>53360</v>
      </c>
      <c r="K5162" t="s">
        <v>5979</v>
      </c>
      <c r="L5162" t="s">
        <v>22</v>
      </c>
      <c r="M5162" t="s">
        <v>45</v>
      </c>
      <c r="N5162" t="s">
        <v>17</v>
      </c>
      <c r="O5162">
        <v>12000</v>
      </c>
      <c r="P5162" t="s">
        <v>24</v>
      </c>
    </row>
    <row r="5163" spans="1:16" x14ac:dyDescent="0.25">
      <c r="A5163" t="s">
        <v>6026</v>
      </c>
      <c r="B5163" t="s">
        <v>17</v>
      </c>
      <c r="C5163">
        <v>51</v>
      </c>
      <c r="D5163" t="s">
        <v>5669</v>
      </c>
      <c r="E5163">
        <v>512</v>
      </c>
      <c r="F5163" t="s">
        <v>5673</v>
      </c>
      <c r="G5163" t="s">
        <v>5676</v>
      </c>
      <c r="H5163">
        <v>53</v>
      </c>
      <c r="I5163" t="s">
        <v>43</v>
      </c>
      <c r="J5163">
        <v>53365</v>
      </c>
      <c r="K5163" t="s">
        <v>3483</v>
      </c>
      <c r="L5163" t="s">
        <v>22</v>
      </c>
      <c r="M5163" t="s">
        <v>45</v>
      </c>
      <c r="N5163" t="s">
        <v>17</v>
      </c>
      <c r="O5163">
        <v>1500</v>
      </c>
      <c r="P5163" t="s">
        <v>24</v>
      </c>
    </row>
    <row r="5164" spans="1:16" x14ac:dyDescent="0.25">
      <c r="A5164" t="s">
        <v>6027</v>
      </c>
      <c r="B5164" t="s">
        <v>17</v>
      </c>
      <c r="C5164">
        <v>51</v>
      </c>
      <c r="D5164" t="s">
        <v>5669</v>
      </c>
      <c r="E5164">
        <v>511</v>
      </c>
      <c r="F5164" t="s">
        <v>5680</v>
      </c>
      <c r="G5164" t="s">
        <v>5681</v>
      </c>
      <c r="H5164">
        <v>53</v>
      </c>
      <c r="I5164" t="s">
        <v>43</v>
      </c>
      <c r="J5164">
        <v>53250</v>
      </c>
      <c r="K5164" t="s">
        <v>694</v>
      </c>
      <c r="L5164" t="s">
        <v>22</v>
      </c>
      <c r="M5164" t="s">
        <v>45</v>
      </c>
      <c r="N5164" t="s">
        <v>17</v>
      </c>
      <c r="O5164">
        <v>30000</v>
      </c>
      <c r="P5164" t="s">
        <v>24</v>
      </c>
    </row>
    <row r="5165" spans="1:16" x14ac:dyDescent="0.25">
      <c r="A5165" t="s">
        <v>6028</v>
      </c>
      <c r="B5165" t="s">
        <v>17</v>
      </c>
      <c r="C5165">
        <v>51</v>
      </c>
      <c r="D5165" t="s">
        <v>5669</v>
      </c>
      <c r="E5165">
        <v>512</v>
      </c>
      <c r="F5165" t="s">
        <v>5673</v>
      </c>
      <c r="G5165" t="s">
        <v>5676</v>
      </c>
      <c r="H5165">
        <v>53</v>
      </c>
      <c r="I5165" t="s">
        <v>43</v>
      </c>
      <c r="J5165">
        <v>53410</v>
      </c>
      <c r="K5165" t="s">
        <v>659</v>
      </c>
      <c r="L5165" t="s">
        <v>22</v>
      </c>
      <c r="M5165" t="s">
        <v>45</v>
      </c>
      <c r="N5165" t="s">
        <v>17</v>
      </c>
      <c r="O5165">
        <v>2000</v>
      </c>
      <c r="P5165" t="s">
        <v>24</v>
      </c>
    </row>
    <row r="5166" spans="1:16" x14ac:dyDescent="0.25">
      <c r="A5166" t="s">
        <v>6029</v>
      </c>
      <c r="B5166" t="s">
        <v>17</v>
      </c>
      <c r="C5166">
        <v>51</v>
      </c>
      <c r="D5166" t="s">
        <v>5669</v>
      </c>
      <c r="E5166">
        <v>514</v>
      </c>
      <c r="F5166" t="s">
        <v>5670</v>
      </c>
      <c r="G5166" t="s">
        <v>5671</v>
      </c>
      <c r="H5166">
        <v>53</v>
      </c>
      <c r="I5166" t="s">
        <v>43</v>
      </c>
      <c r="J5166">
        <v>53235</v>
      </c>
      <c r="K5166" t="s">
        <v>272</v>
      </c>
      <c r="L5166" t="s">
        <v>22</v>
      </c>
      <c r="M5166" t="s">
        <v>45</v>
      </c>
      <c r="N5166" t="s">
        <v>17</v>
      </c>
      <c r="O5166">
        <v>600</v>
      </c>
      <c r="P5166" t="s">
        <v>24</v>
      </c>
    </row>
    <row r="5167" spans="1:16" x14ac:dyDescent="0.25">
      <c r="A5167" t="s">
        <v>6030</v>
      </c>
      <c r="B5167" t="s">
        <v>17</v>
      </c>
      <c r="C5167">
        <v>51</v>
      </c>
      <c r="D5167" t="s">
        <v>5669</v>
      </c>
      <c r="E5167">
        <v>513</v>
      </c>
      <c r="F5167" t="s">
        <v>5692</v>
      </c>
      <c r="G5167" t="s">
        <v>5693</v>
      </c>
      <c r="H5167">
        <v>53</v>
      </c>
      <c r="I5167" t="s">
        <v>43</v>
      </c>
      <c r="J5167">
        <v>53210</v>
      </c>
      <c r="K5167" t="s">
        <v>51</v>
      </c>
      <c r="L5167" t="s">
        <v>22</v>
      </c>
      <c r="M5167" t="s">
        <v>45</v>
      </c>
      <c r="N5167" t="s">
        <v>17</v>
      </c>
      <c r="O5167">
        <v>2500</v>
      </c>
      <c r="P5167" t="s">
        <v>24</v>
      </c>
    </row>
    <row r="5168" spans="1:16" x14ac:dyDescent="0.25">
      <c r="A5168" t="s">
        <v>6031</v>
      </c>
      <c r="B5168" t="s">
        <v>17</v>
      </c>
      <c r="C5168">
        <v>51</v>
      </c>
      <c r="D5168" t="s">
        <v>5669</v>
      </c>
      <c r="E5168">
        <v>513</v>
      </c>
      <c r="F5168" t="s">
        <v>5692</v>
      </c>
      <c r="G5168" t="s">
        <v>5693</v>
      </c>
      <c r="H5168">
        <v>53</v>
      </c>
      <c r="I5168" t="s">
        <v>43</v>
      </c>
      <c r="J5168">
        <v>53235</v>
      </c>
      <c r="K5168" t="s">
        <v>272</v>
      </c>
      <c r="L5168" t="s">
        <v>22</v>
      </c>
      <c r="M5168" t="s">
        <v>45</v>
      </c>
      <c r="N5168" t="s">
        <v>17</v>
      </c>
      <c r="O5168">
        <v>500</v>
      </c>
      <c r="P5168" t="s">
        <v>24</v>
      </c>
    </row>
    <row r="5169" spans="1:16" x14ac:dyDescent="0.25">
      <c r="A5169" t="s">
        <v>6032</v>
      </c>
      <c r="B5169" t="s">
        <v>17</v>
      </c>
      <c r="C5169">
        <v>51</v>
      </c>
      <c r="D5169" t="s">
        <v>5669</v>
      </c>
      <c r="E5169">
        <v>513</v>
      </c>
      <c r="F5169" t="s">
        <v>5692</v>
      </c>
      <c r="G5169" t="s">
        <v>5693</v>
      </c>
      <c r="H5169">
        <v>53</v>
      </c>
      <c r="I5169" t="s">
        <v>43</v>
      </c>
      <c r="J5169">
        <v>53413</v>
      </c>
      <c r="K5169" t="s">
        <v>657</v>
      </c>
      <c r="L5169" t="s">
        <v>22</v>
      </c>
      <c r="M5169" t="s">
        <v>45</v>
      </c>
      <c r="N5169" t="s">
        <v>17</v>
      </c>
      <c r="O5169">
        <v>6000</v>
      </c>
      <c r="P5169" t="s">
        <v>24</v>
      </c>
    </row>
    <row r="5170" spans="1:16" x14ac:dyDescent="0.25">
      <c r="A5170" t="s">
        <v>6033</v>
      </c>
      <c r="B5170" t="s">
        <v>17</v>
      </c>
      <c r="C5170">
        <v>51</v>
      </c>
      <c r="D5170" t="s">
        <v>5669</v>
      </c>
      <c r="E5170">
        <v>512</v>
      </c>
      <c r="F5170" t="s">
        <v>5673</v>
      </c>
      <c r="G5170" t="s">
        <v>5733</v>
      </c>
      <c r="H5170">
        <v>53</v>
      </c>
      <c r="I5170" t="s">
        <v>43</v>
      </c>
      <c r="J5170">
        <v>53355</v>
      </c>
      <c r="K5170" t="s">
        <v>653</v>
      </c>
      <c r="L5170" t="s">
        <v>22</v>
      </c>
      <c r="M5170" t="s">
        <v>45</v>
      </c>
      <c r="N5170" t="s">
        <v>17</v>
      </c>
      <c r="O5170">
        <v>8800</v>
      </c>
      <c r="P5170" t="s">
        <v>24</v>
      </c>
    </row>
    <row r="5171" spans="1:16" x14ac:dyDescent="0.25">
      <c r="A5171" t="s">
        <v>6034</v>
      </c>
      <c r="B5171" t="s">
        <v>17</v>
      </c>
      <c r="C5171">
        <v>51</v>
      </c>
      <c r="D5171" t="s">
        <v>5669</v>
      </c>
      <c r="E5171">
        <v>512</v>
      </c>
      <c r="F5171" t="s">
        <v>5673</v>
      </c>
      <c r="G5171" t="s">
        <v>5733</v>
      </c>
      <c r="H5171">
        <v>53</v>
      </c>
      <c r="I5171" t="s">
        <v>43</v>
      </c>
      <c r="J5171">
        <v>53360</v>
      </c>
      <c r="K5171" t="s">
        <v>5979</v>
      </c>
      <c r="L5171" t="s">
        <v>22</v>
      </c>
      <c r="M5171" t="s">
        <v>45</v>
      </c>
      <c r="N5171" t="s">
        <v>17</v>
      </c>
      <c r="O5171">
        <v>19800</v>
      </c>
      <c r="P5171" t="s">
        <v>24</v>
      </c>
    </row>
    <row r="5172" spans="1:16" x14ac:dyDescent="0.25">
      <c r="A5172" t="s">
        <v>6035</v>
      </c>
      <c r="B5172" t="s">
        <v>17</v>
      </c>
      <c r="C5172">
        <v>51</v>
      </c>
      <c r="D5172" t="s">
        <v>5669</v>
      </c>
      <c r="E5172">
        <v>512</v>
      </c>
      <c r="F5172" t="s">
        <v>5673</v>
      </c>
      <c r="G5172" t="s">
        <v>5733</v>
      </c>
      <c r="H5172">
        <v>53</v>
      </c>
      <c r="I5172" t="s">
        <v>43</v>
      </c>
      <c r="J5172">
        <v>53365</v>
      </c>
      <c r="K5172" t="s">
        <v>3483</v>
      </c>
      <c r="L5172" t="s">
        <v>22</v>
      </c>
      <c r="M5172" t="s">
        <v>45</v>
      </c>
      <c r="N5172" t="s">
        <v>17</v>
      </c>
      <c r="O5172">
        <v>1500</v>
      </c>
      <c r="P5172" t="s">
        <v>24</v>
      </c>
    </row>
    <row r="5173" spans="1:16" x14ac:dyDescent="0.25">
      <c r="A5173" t="s">
        <v>6036</v>
      </c>
      <c r="B5173" t="s">
        <v>17</v>
      </c>
      <c r="C5173">
        <v>51</v>
      </c>
      <c r="D5173" t="s">
        <v>5669</v>
      </c>
      <c r="E5173">
        <v>511</v>
      </c>
      <c r="F5173" t="s">
        <v>5680</v>
      </c>
      <c r="G5173" t="s">
        <v>5686</v>
      </c>
      <c r="H5173">
        <v>53</v>
      </c>
      <c r="I5173" t="s">
        <v>43</v>
      </c>
      <c r="J5173">
        <v>53360</v>
      </c>
      <c r="K5173" t="s">
        <v>5979</v>
      </c>
      <c r="L5173" t="s">
        <v>22</v>
      </c>
      <c r="M5173" t="s">
        <v>45</v>
      </c>
      <c r="N5173" t="s">
        <v>17</v>
      </c>
      <c r="O5173">
        <v>2500</v>
      </c>
      <c r="P5173" t="s">
        <v>24</v>
      </c>
    </row>
    <row r="5174" spans="1:16" x14ac:dyDescent="0.25">
      <c r="A5174" t="s">
        <v>6037</v>
      </c>
      <c r="B5174" t="s">
        <v>4048</v>
      </c>
      <c r="C5174">
        <v>51</v>
      </c>
      <c r="D5174" t="s">
        <v>5669</v>
      </c>
      <c r="E5174">
        <v>512</v>
      </c>
      <c r="F5174" t="s">
        <v>5673</v>
      </c>
      <c r="G5174" t="s">
        <v>5698</v>
      </c>
      <c r="H5174">
        <v>53</v>
      </c>
      <c r="I5174" t="s">
        <v>43</v>
      </c>
      <c r="J5174">
        <v>53210</v>
      </c>
      <c r="K5174" t="s">
        <v>51</v>
      </c>
      <c r="L5174" t="s">
        <v>22</v>
      </c>
      <c r="M5174" t="s">
        <v>45</v>
      </c>
      <c r="N5174" t="s">
        <v>339</v>
      </c>
      <c r="O5174">
        <v>4000</v>
      </c>
      <c r="P5174" t="s">
        <v>24</v>
      </c>
    </row>
    <row r="5175" spans="1:16" x14ac:dyDescent="0.25">
      <c r="A5175" t="s">
        <v>6038</v>
      </c>
      <c r="B5175" t="s">
        <v>17</v>
      </c>
      <c r="C5175">
        <v>51</v>
      </c>
      <c r="D5175" t="s">
        <v>5669</v>
      </c>
      <c r="E5175">
        <v>512</v>
      </c>
      <c r="F5175" t="s">
        <v>5673</v>
      </c>
      <c r="G5175" t="s">
        <v>5722</v>
      </c>
      <c r="H5175">
        <v>53</v>
      </c>
      <c r="I5175" t="s">
        <v>43</v>
      </c>
      <c r="J5175">
        <v>53110</v>
      </c>
      <c r="K5175" t="s">
        <v>49</v>
      </c>
      <c r="L5175" t="s">
        <v>22</v>
      </c>
      <c r="M5175" t="s">
        <v>45</v>
      </c>
      <c r="N5175" t="s">
        <v>17</v>
      </c>
      <c r="O5175">
        <v>200</v>
      </c>
      <c r="P5175" t="s">
        <v>24</v>
      </c>
    </row>
    <row r="5176" spans="1:16" x14ac:dyDescent="0.25">
      <c r="A5176" t="s">
        <v>6039</v>
      </c>
      <c r="B5176" t="s">
        <v>17</v>
      </c>
      <c r="C5176">
        <v>51</v>
      </c>
      <c r="D5176" t="s">
        <v>5669</v>
      </c>
      <c r="E5176">
        <v>512</v>
      </c>
      <c r="F5176" t="s">
        <v>5673</v>
      </c>
      <c r="G5176" t="s">
        <v>5676</v>
      </c>
      <c r="H5176">
        <v>53</v>
      </c>
      <c r="I5176" t="s">
        <v>43</v>
      </c>
      <c r="J5176">
        <v>53210</v>
      </c>
      <c r="K5176" t="s">
        <v>51</v>
      </c>
      <c r="L5176" t="s">
        <v>22</v>
      </c>
      <c r="M5176" t="s">
        <v>45</v>
      </c>
      <c r="N5176" t="s">
        <v>17</v>
      </c>
      <c r="O5176">
        <v>11900</v>
      </c>
      <c r="P5176" t="s">
        <v>24</v>
      </c>
    </row>
    <row r="5177" spans="1:16" x14ac:dyDescent="0.25">
      <c r="A5177" t="s">
        <v>6040</v>
      </c>
      <c r="B5177" t="s">
        <v>4048</v>
      </c>
      <c r="C5177">
        <v>51</v>
      </c>
      <c r="D5177" t="s">
        <v>5669</v>
      </c>
      <c r="E5177">
        <v>512</v>
      </c>
      <c r="F5177" t="s">
        <v>5673</v>
      </c>
      <c r="G5177" t="s">
        <v>5698</v>
      </c>
      <c r="H5177">
        <v>53</v>
      </c>
      <c r="I5177" t="s">
        <v>43</v>
      </c>
      <c r="J5177">
        <v>53365</v>
      </c>
      <c r="K5177" t="s">
        <v>3483</v>
      </c>
      <c r="L5177" t="s">
        <v>22</v>
      </c>
      <c r="M5177" t="s">
        <v>45</v>
      </c>
      <c r="N5177" t="s">
        <v>339</v>
      </c>
      <c r="O5177">
        <v>1200</v>
      </c>
      <c r="P5177" t="s">
        <v>24</v>
      </c>
    </row>
    <row r="5178" spans="1:16" x14ac:dyDescent="0.25">
      <c r="A5178" t="s">
        <v>6041</v>
      </c>
      <c r="B5178" t="s">
        <v>17</v>
      </c>
      <c r="C5178">
        <v>51</v>
      </c>
      <c r="D5178" t="s">
        <v>5669</v>
      </c>
      <c r="E5178">
        <v>512</v>
      </c>
      <c r="F5178" t="s">
        <v>5673</v>
      </c>
      <c r="G5178" t="s">
        <v>5676</v>
      </c>
      <c r="H5178">
        <v>53</v>
      </c>
      <c r="I5178" t="s">
        <v>43</v>
      </c>
      <c r="J5178">
        <v>53215</v>
      </c>
      <c r="K5178" t="s">
        <v>642</v>
      </c>
      <c r="L5178" t="s">
        <v>22</v>
      </c>
      <c r="M5178" t="s">
        <v>45</v>
      </c>
      <c r="N5178" t="s">
        <v>17</v>
      </c>
      <c r="O5178">
        <v>9000</v>
      </c>
      <c r="P5178" t="s">
        <v>24</v>
      </c>
    </row>
    <row r="5179" spans="1:16" x14ac:dyDescent="0.25">
      <c r="A5179" t="s">
        <v>6042</v>
      </c>
      <c r="B5179" t="s">
        <v>17</v>
      </c>
      <c r="C5179">
        <v>51</v>
      </c>
      <c r="D5179" t="s">
        <v>5669</v>
      </c>
      <c r="E5179">
        <v>512</v>
      </c>
      <c r="F5179" t="s">
        <v>5673</v>
      </c>
      <c r="G5179" t="s">
        <v>5676</v>
      </c>
      <c r="H5179">
        <v>53</v>
      </c>
      <c r="I5179" t="s">
        <v>43</v>
      </c>
      <c r="J5179">
        <v>53240</v>
      </c>
      <c r="K5179" t="s">
        <v>645</v>
      </c>
      <c r="L5179" t="s">
        <v>22</v>
      </c>
      <c r="M5179" t="s">
        <v>45</v>
      </c>
      <c r="N5179" t="s">
        <v>17</v>
      </c>
      <c r="O5179">
        <v>2500</v>
      </c>
      <c r="P5179" t="s">
        <v>24</v>
      </c>
    </row>
    <row r="5180" spans="1:16" x14ac:dyDescent="0.25">
      <c r="A5180" t="s">
        <v>6043</v>
      </c>
      <c r="B5180" t="s">
        <v>17</v>
      </c>
      <c r="C5180">
        <v>51</v>
      </c>
      <c r="D5180" t="s">
        <v>5669</v>
      </c>
      <c r="E5180">
        <v>512</v>
      </c>
      <c r="F5180" t="s">
        <v>5673</v>
      </c>
      <c r="G5180" t="s">
        <v>5676</v>
      </c>
      <c r="H5180">
        <v>53</v>
      </c>
      <c r="I5180" t="s">
        <v>43</v>
      </c>
      <c r="J5180">
        <v>53235</v>
      </c>
      <c r="K5180" t="s">
        <v>272</v>
      </c>
      <c r="L5180" t="s">
        <v>22</v>
      </c>
      <c r="M5180" t="s">
        <v>45</v>
      </c>
      <c r="N5180" t="s">
        <v>17</v>
      </c>
      <c r="O5180">
        <v>3350</v>
      </c>
      <c r="P5180" t="s">
        <v>24</v>
      </c>
    </row>
    <row r="5181" spans="1:16" x14ac:dyDescent="0.25">
      <c r="A5181" t="s">
        <v>6044</v>
      </c>
      <c r="B5181" t="s">
        <v>17</v>
      </c>
      <c r="C5181">
        <v>51</v>
      </c>
      <c r="D5181" t="s">
        <v>5669</v>
      </c>
      <c r="E5181">
        <v>511</v>
      </c>
      <c r="F5181" t="s">
        <v>5680</v>
      </c>
      <c r="G5181" t="s">
        <v>5686</v>
      </c>
      <c r="H5181">
        <v>53</v>
      </c>
      <c r="I5181" t="s">
        <v>43</v>
      </c>
      <c r="J5181">
        <v>53450</v>
      </c>
      <c r="K5181" t="s">
        <v>268</v>
      </c>
      <c r="L5181" t="s">
        <v>22</v>
      </c>
      <c r="M5181" t="s">
        <v>45</v>
      </c>
      <c r="N5181" t="s">
        <v>17</v>
      </c>
      <c r="O5181">
        <v>5000</v>
      </c>
      <c r="P5181" t="s">
        <v>24</v>
      </c>
    </row>
    <row r="5182" spans="1:16" x14ac:dyDescent="0.25">
      <c r="A5182" t="s">
        <v>6045</v>
      </c>
      <c r="B5182" t="s">
        <v>4048</v>
      </c>
      <c r="C5182">
        <v>51</v>
      </c>
      <c r="D5182" t="s">
        <v>5669</v>
      </c>
      <c r="E5182">
        <v>512</v>
      </c>
      <c r="F5182" t="s">
        <v>5673</v>
      </c>
      <c r="G5182" t="s">
        <v>5731</v>
      </c>
      <c r="H5182">
        <v>53</v>
      </c>
      <c r="I5182" t="s">
        <v>43</v>
      </c>
      <c r="J5182">
        <v>53413</v>
      </c>
      <c r="K5182" t="s">
        <v>657</v>
      </c>
      <c r="L5182" t="s">
        <v>22</v>
      </c>
      <c r="M5182" t="s">
        <v>45</v>
      </c>
      <c r="N5182" t="s">
        <v>339</v>
      </c>
      <c r="O5182">
        <v>400</v>
      </c>
      <c r="P5182" t="s">
        <v>24</v>
      </c>
    </row>
    <row r="5183" spans="1:16" x14ac:dyDescent="0.25">
      <c r="A5183" t="s">
        <v>6046</v>
      </c>
      <c r="B5183" t="s">
        <v>17</v>
      </c>
      <c r="C5183">
        <v>51</v>
      </c>
      <c r="D5183" t="s">
        <v>5669</v>
      </c>
      <c r="E5183">
        <v>512</v>
      </c>
      <c r="F5183" t="s">
        <v>5673</v>
      </c>
      <c r="G5183" t="s">
        <v>5722</v>
      </c>
      <c r="H5183">
        <v>53</v>
      </c>
      <c r="I5183" t="s">
        <v>43</v>
      </c>
      <c r="J5183">
        <v>53413</v>
      </c>
      <c r="K5183" t="s">
        <v>657</v>
      </c>
      <c r="L5183" t="s">
        <v>22</v>
      </c>
      <c r="M5183" t="s">
        <v>45</v>
      </c>
      <c r="N5183" t="s">
        <v>17</v>
      </c>
      <c r="O5183">
        <v>10000</v>
      </c>
      <c r="P5183" t="s">
        <v>24</v>
      </c>
    </row>
    <row r="5184" spans="1:16" x14ac:dyDescent="0.25">
      <c r="A5184" t="s">
        <v>6047</v>
      </c>
      <c r="B5184" t="s">
        <v>17</v>
      </c>
      <c r="C5184">
        <v>51</v>
      </c>
      <c r="D5184" t="s">
        <v>5669</v>
      </c>
      <c r="E5184">
        <v>512</v>
      </c>
      <c r="F5184" t="s">
        <v>5673</v>
      </c>
      <c r="G5184" t="s">
        <v>5722</v>
      </c>
      <c r="H5184">
        <v>53</v>
      </c>
      <c r="I5184" t="s">
        <v>43</v>
      </c>
      <c r="J5184">
        <v>53355</v>
      </c>
      <c r="K5184" t="s">
        <v>653</v>
      </c>
      <c r="L5184" t="s">
        <v>22</v>
      </c>
      <c r="M5184" t="s">
        <v>45</v>
      </c>
      <c r="N5184" t="s">
        <v>17</v>
      </c>
      <c r="O5184">
        <v>7000</v>
      </c>
      <c r="P5184" t="s">
        <v>24</v>
      </c>
    </row>
    <row r="5185" spans="1:16" x14ac:dyDescent="0.25">
      <c r="A5185" t="s">
        <v>6048</v>
      </c>
      <c r="B5185" t="s">
        <v>17</v>
      </c>
      <c r="C5185">
        <v>51</v>
      </c>
      <c r="D5185" t="s">
        <v>5669</v>
      </c>
      <c r="E5185">
        <v>512</v>
      </c>
      <c r="F5185" t="s">
        <v>5673</v>
      </c>
      <c r="G5185" t="s">
        <v>5722</v>
      </c>
      <c r="H5185">
        <v>53</v>
      </c>
      <c r="I5185" t="s">
        <v>43</v>
      </c>
      <c r="J5185">
        <v>53140</v>
      </c>
      <c r="K5185" t="s">
        <v>125</v>
      </c>
      <c r="L5185" t="s">
        <v>22</v>
      </c>
      <c r="M5185" t="s">
        <v>45</v>
      </c>
      <c r="N5185" t="s">
        <v>17</v>
      </c>
      <c r="O5185">
        <v>1000</v>
      </c>
      <c r="P5185" t="s">
        <v>24</v>
      </c>
    </row>
    <row r="5186" spans="1:16" x14ac:dyDescent="0.25">
      <c r="A5186" t="s">
        <v>6049</v>
      </c>
      <c r="B5186" t="s">
        <v>17</v>
      </c>
      <c r="C5186">
        <v>51</v>
      </c>
      <c r="D5186" t="s">
        <v>5669</v>
      </c>
      <c r="E5186">
        <v>512</v>
      </c>
      <c r="F5186" t="s">
        <v>5673</v>
      </c>
      <c r="G5186" t="s">
        <v>5733</v>
      </c>
      <c r="H5186">
        <v>53</v>
      </c>
      <c r="I5186" t="s">
        <v>43</v>
      </c>
      <c r="J5186">
        <v>53422</v>
      </c>
      <c r="K5186" t="s">
        <v>5999</v>
      </c>
      <c r="L5186" t="s">
        <v>22</v>
      </c>
      <c r="M5186" t="s">
        <v>45</v>
      </c>
      <c r="N5186" t="s">
        <v>17</v>
      </c>
      <c r="O5186">
        <v>8500</v>
      </c>
      <c r="P5186" t="s">
        <v>24</v>
      </c>
    </row>
    <row r="5187" spans="1:16" x14ac:dyDescent="0.25">
      <c r="A5187" t="s">
        <v>6050</v>
      </c>
      <c r="B5187" t="s">
        <v>17</v>
      </c>
      <c r="C5187">
        <v>51</v>
      </c>
      <c r="D5187" t="s">
        <v>5669</v>
      </c>
      <c r="E5187">
        <v>514</v>
      </c>
      <c r="F5187" t="s">
        <v>5670</v>
      </c>
      <c r="G5187" t="s">
        <v>5711</v>
      </c>
      <c r="H5187">
        <v>53</v>
      </c>
      <c r="I5187" t="s">
        <v>43</v>
      </c>
      <c r="J5187">
        <v>53215</v>
      </c>
      <c r="K5187" t="s">
        <v>642</v>
      </c>
      <c r="L5187" t="s">
        <v>22</v>
      </c>
      <c r="M5187" t="s">
        <v>45</v>
      </c>
      <c r="N5187" t="s">
        <v>17</v>
      </c>
      <c r="O5187">
        <v>18000</v>
      </c>
      <c r="P5187" t="s">
        <v>24</v>
      </c>
    </row>
    <row r="5188" spans="1:16" x14ac:dyDescent="0.25">
      <c r="A5188" t="s">
        <v>6051</v>
      </c>
      <c r="B5188" t="s">
        <v>17</v>
      </c>
      <c r="C5188">
        <v>51</v>
      </c>
      <c r="D5188" t="s">
        <v>5669</v>
      </c>
      <c r="E5188">
        <v>512</v>
      </c>
      <c r="F5188" t="s">
        <v>5673</v>
      </c>
      <c r="G5188" t="s">
        <v>5733</v>
      </c>
      <c r="H5188">
        <v>53</v>
      </c>
      <c r="I5188" t="s">
        <v>43</v>
      </c>
      <c r="J5188">
        <v>53413</v>
      </c>
      <c r="K5188" t="s">
        <v>657</v>
      </c>
      <c r="L5188" t="s">
        <v>22</v>
      </c>
      <c r="M5188" t="s">
        <v>45</v>
      </c>
      <c r="N5188" t="s">
        <v>17</v>
      </c>
      <c r="O5188">
        <v>25670</v>
      </c>
      <c r="P5188" t="s">
        <v>24</v>
      </c>
    </row>
    <row r="5189" spans="1:16" x14ac:dyDescent="0.25">
      <c r="A5189" t="s">
        <v>6052</v>
      </c>
      <c r="B5189" t="s">
        <v>17</v>
      </c>
      <c r="C5189">
        <v>51</v>
      </c>
      <c r="D5189" t="s">
        <v>5669</v>
      </c>
      <c r="E5189">
        <v>512</v>
      </c>
      <c r="F5189" t="s">
        <v>5673</v>
      </c>
      <c r="G5189" t="s">
        <v>5676</v>
      </c>
      <c r="H5189">
        <v>53</v>
      </c>
      <c r="I5189" t="s">
        <v>43</v>
      </c>
      <c r="J5189">
        <v>53355</v>
      </c>
      <c r="K5189" t="s">
        <v>653</v>
      </c>
      <c r="L5189" t="s">
        <v>22</v>
      </c>
      <c r="M5189" t="s">
        <v>45</v>
      </c>
      <c r="N5189" t="s">
        <v>17</v>
      </c>
      <c r="O5189">
        <v>6000</v>
      </c>
      <c r="P5189" t="s">
        <v>24</v>
      </c>
    </row>
    <row r="5190" spans="1:16" x14ac:dyDescent="0.25">
      <c r="A5190" t="s">
        <v>6053</v>
      </c>
      <c r="B5190" t="s">
        <v>17</v>
      </c>
      <c r="C5190">
        <v>51</v>
      </c>
      <c r="D5190" t="s">
        <v>5669</v>
      </c>
      <c r="E5190">
        <v>512</v>
      </c>
      <c r="F5190" t="s">
        <v>5673</v>
      </c>
      <c r="G5190" t="s">
        <v>5676</v>
      </c>
      <c r="H5190">
        <v>53</v>
      </c>
      <c r="I5190" t="s">
        <v>43</v>
      </c>
      <c r="J5190">
        <v>53315</v>
      </c>
      <c r="K5190" t="s">
        <v>639</v>
      </c>
      <c r="L5190" t="s">
        <v>22</v>
      </c>
      <c r="M5190" t="s">
        <v>45</v>
      </c>
      <c r="N5190" t="s">
        <v>17</v>
      </c>
      <c r="O5190">
        <v>2200</v>
      </c>
      <c r="P5190" t="s">
        <v>24</v>
      </c>
    </row>
    <row r="5191" spans="1:16" x14ac:dyDescent="0.25">
      <c r="A5191" t="s">
        <v>6054</v>
      </c>
      <c r="B5191" t="s">
        <v>17</v>
      </c>
      <c r="C5191">
        <v>51</v>
      </c>
      <c r="D5191" t="s">
        <v>5669</v>
      </c>
      <c r="E5191">
        <v>512</v>
      </c>
      <c r="F5191" t="s">
        <v>5673</v>
      </c>
      <c r="G5191" t="s">
        <v>5722</v>
      </c>
      <c r="H5191">
        <v>53</v>
      </c>
      <c r="I5191" t="s">
        <v>43</v>
      </c>
      <c r="J5191">
        <v>53325</v>
      </c>
      <c r="K5191" t="s">
        <v>635</v>
      </c>
      <c r="L5191" t="s">
        <v>22</v>
      </c>
      <c r="M5191" t="s">
        <v>45</v>
      </c>
      <c r="N5191" t="s">
        <v>17</v>
      </c>
      <c r="O5191">
        <v>8000</v>
      </c>
      <c r="P5191" t="s">
        <v>24</v>
      </c>
    </row>
    <row r="5192" spans="1:16" x14ac:dyDescent="0.25">
      <c r="A5192" t="s">
        <v>6055</v>
      </c>
      <c r="B5192" t="s">
        <v>17</v>
      </c>
      <c r="C5192">
        <v>51</v>
      </c>
      <c r="D5192" t="s">
        <v>5669</v>
      </c>
      <c r="E5192">
        <v>512</v>
      </c>
      <c r="F5192" t="s">
        <v>5673</v>
      </c>
      <c r="G5192" t="s">
        <v>5722</v>
      </c>
      <c r="H5192">
        <v>53</v>
      </c>
      <c r="I5192" t="s">
        <v>43</v>
      </c>
      <c r="J5192">
        <v>53330</v>
      </c>
      <c r="K5192" t="s">
        <v>655</v>
      </c>
      <c r="L5192" t="s">
        <v>22</v>
      </c>
      <c r="M5192" t="s">
        <v>45</v>
      </c>
      <c r="N5192" t="s">
        <v>17</v>
      </c>
      <c r="O5192">
        <v>7500</v>
      </c>
      <c r="P5192" t="s">
        <v>24</v>
      </c>
    </row>
    <row r="5193" spans="1:16" x14ac:dyDescent="0.25">
      <c r="A5193" t="s">
        <v>6056</v>
      </c>
      <c r="B5193" t="s">
        <v>17</v>
      </c>
      <c r="C5193">
        <v>51</v>
      </c>
      <c r="D5193" t="s">
        <v>5669</v>
      </c>
      <c r="E5193">
        <v>512</v>
      </c>
      <c r="F5193" t="s">
        <v>5673</v>
      </c>
      <c r="G5193" t="s">
        <v>5722</v>
      </c>
      <c r="H5193">
        <v>53</v>
      </c>
      <c r="I5193" t="s">
        <v>43</v>
      </c>
      <c r="J5193">
        <v>53120</v>
      </c>
      <c r="K5193" t="s">
        <v>53</v>
      </c>
      <c r="L5193" t="s">
        <v>22</v>
      </c>
      <c r="M5193" t="s">
        <v>45</v>
      </c>
      <c r="N5193" t="s">
        <v>17</v>
      </c>
      <c r="O5193">
        <v>400</v>
      </c>
      <c r="P5193" t="s">
        <v>24</v>
      </c>
    </row>
    <row r="5194" spans="1:16" x14ac:dyDescent="0.25">
      <c r="A5194" t="s">
        <v>6057</v>
      </c>
      <c r="B5194" t="s">
        <v>17</v>
      </c>
      <c r="C5194">
        <v>51</v>
      </c>
      <c r="D5194" t="s">
        <v>5669</v>
      </c>
      <c r="E5194">
        <v>512</v>
      </c>
      <c r="F5194" t="s">
        <v>5673</v>
      </c>
      <c r="G5194" t="s">
        <v>5733</v>
      </c>
      <c r="H5194">
        <v>53</v>
      </c>
      <c r="I5194" t="s">
        <v>43</v>
      </c>
      <c r="J5194">
        <v>53430</v>
      </c>
      <c r="K5194" t="s">
        <v>3310</v>
      </c>
      <c r="L5194" t="s">
        <v>22</v>
      </c>
      <c r="M5194" t="s">
        <v>45</v>
      </c>
      <c r="N5194" t="s">
        <v>17</v>
      </c>
      <c r="O5194">
        <v>400</v>
      </c>
      <c r="P5194" t="s">
        <v>24</v>
      </c>
    </row>
    <row r="5195" spans="1:16" x14ac:dyDescent="0.25">
      <c r="A5195" t="s">
        <v>6058</v>
      </c>
      <c r="B5195" t="s">
        <v>17</v>
      </c>
      <c r="C5195">
        <v>51</v>
      </c>
      <c r="D5195" t="s">
        <v>5669</v>
      </c>
      <c r="E5195">
        <v>512</v>
      </c>
      <c r="F5195" t="s">
        <v>5673</v>
      </c>
      <c r="G5195" t="s">
        <v>5722</v>
      </c>
      <c r="H5195">
        <v>53</v>
      </c>
      <c r="I5195" t="s">
        <v>43</v>
      </c>
      <c r="J5195">
        <v>53315</v>
      </c>
      <c r="K5195" t="s">
        <v>639</v>
      </c>
      <c r="L5195" t="s">
        <v>22</v>
      </c>
      <c r="M5195" t="s">
        <v>45</v>
      </c>
      <c r="N5195" t="s">
        <v>17</v>
      </c>
      <c r="O5195">
        <v>36700</v>
      </c>
      <c r="P5195" t="s">
        <v>24</v>
      </c>
    </row>
    <row r="5196" spans="1:16" x14ac:dyDescent="0.25">
      <c r="A5196" t="s">
        <v>6059</v>
      </c>
      <c r="B5196" t="s">
        <v>17</v>
      </c>
      <c r="C5196">
        <v>51</v>
      </c>
      <c r="D5196" t="s">
        <v>5669</v>
      </c>
      <c r="E5196">
        <v>511</v>
      </c>
      <c r="F5196" t="s">
        <v>5680</v>
      </c>
      <c r="G5196" t="s">
        <v>5683</v>
      </c>
      <c r="H5196">
        <v>53</v>
      </c>
      <c r="I5196" t="s">
        <v>43</v>
      </c>
      <c r="J5196">
        <v>53120</v>
      </c>
      <c r="K5196" t="s">
        <v>53</v>
      </c>
      <c r="L5196" t="s">
        <v>22</v>
      </c>
      <c r="M5196" t="s">
        <v>45</v>
      </c>
      <c r="N5196" t="s">
        <v>17</v>
      </c>
      <c r="O5196">
        <v>500</v>
      </c>
      <c r="P5196" t="s">
        <v>24</v>
      </c>
    </row>
    <row r="5197" spans="1:16" x14ac:dyDescent="0.25">
      <c r="A5197" t="s">
        <v>6060</v>
      </c>
      <c r="B5197" t="s">
        <v>17</v>
      </c>
      <c r="C5197">
        <v>51</v>
      </c>
      <c r="D5197" t="s">
        <v>5669</v>
      </c>
      <c r="E5197">
        <v>512</v>
      </c>
      <c r="F5197" t="s">
        <v>5673</v>
      </c>
      <c r="G5197" t="s">
        <v>5780</v>
      </c>
      <c r="H5197">
        <v>53</v>
      </c>
      <c r="I5197" t="s">
        <v>43</v>
      </c>
      <c r="J5197">
        <v>53430</v>
      </c>
      <c r="K5197" t="s">
        <v>3310</v>
      </c>
      <c r="L5197" t="s">
        <v>22</v>
      </c>
      <c r="M5197" t="s">
        <v>45</v>
      </c>
      <c r="N5197" t="s">
        <v>17</v>
      </c>
      <c r="O5197">
        <v>2000</v>
      </c>
      <c r="P5197" t="s">
        <v>24</v>
      </c>
    </row>
    <row r="5198" spans="1:16" x14ac:dyDescent="0.25">
      <c r="A5198" t="s">
        <v>6061</v>
      </c>
      <c r="B5198" t="s">
        <v>17</v>
      </c>
      <c r="C5198">
        <v>51</v>
      </c>
      <c r="D5198" t="s">
        <v>5669</v>
      </c>
      <c r="E5198">
        <v>511</v>
      </c>
      <c r="F5198" t="s">
        <v>5680</v>
      </c>
      <c r="G5198" t="s">
        <v>5706</v>
      </c>
      <c r="H5198">
        <v>53</v>
      </c>
      <c r="I5198" t="s">
        <v>43</v>
      </c>
      <c r="J5198">
        <v>53450</v>
      </c>
      <c r="K5198" t="s">
        <v>268</v>
      </c>
      <c r="L5198" t="s">
        <v>22</v>
      </c>
      <c r="M5198" t="s">
        <v>45</v>
      </c>
      <c r="N5198" t="s">
        <v>17</v>
      </c>
      <c r="O5198">
        <v>2780</v>
      </c>
      <c r="P5198" t="s">
        <v>24</v>
      </c>
    </row>
    <row r="5199" spans="1:16" x14ac:dyDescent="0.25">
      <c r="A5199" t="s">
        <v>6062</v>
      </c>
      <c r="B5199" t="s">
        <v>17</v>
      </c>
      <c r="C5199">
        <v>51</v>
      </c>
      <c r="D5199" t="s">
        <v>5669</v>
      </c>
      <c r="E5199">
        <v>512</v>
      </c>
      <c r="F5199" t="s">
        <v>5673</v>
      </c>
      <c r="G5199" t="s">
        <v>5780</v>
      </c>
      <c r="H5199">
        <v>53</v>
      </c>
      <c r="I5199" t="s">
        <v>43</v>
      </c>
      <c r="J5199">
        <v>53410</v>
      </c>
      <c r="K5199" t="s">
        <v>659</v>
      </c>
      <c r="L5199" t="s">
        <v>22</v>
      </c>
      <c r="M5199" t="s">
        <v>45</v>
      </c>
      <c r="N5199" t="s">
        <v>17</v>
      </c>
      <c r="O5199">
        <v>12168</v>
      </c>
      <c r="P5199" t="s">
        <v>24</v>
      </c>
    </row>
    <row r="5200" spans="1:16" x14ac:dyDescent="0.25">
      <c r="A5200" t="s">
        <v>6063</v>
      </c>
      <c r="B5200" t="s">
        <v>17</v>
      </c>
      <c r="C5200">
        <v>51</v>
      </c>
      <c r="D5200" t="s">
        <v>5669</v>
      </c>
      <c r="E5200">
        <v>512</v>
      </c>
      <c r="F5200" t="s">
        <v>5673</v>
      </c>
      <c r="G5200" t="s">
        <v>5780</v>
      </c>
      <c r="H5200">
        <v>53</v>
      </c>
      <c r="I5200" t="s">
        <v>43</v>
      </c>
      <c r="J5200">
        <v>53413</v>
      </c>
      <c r="K5200" t="s">
        <v>657</v>
      </c>
      <c r="L5200" t="s">
        <v>22</v>
      </c>
      <c r="M5200" t="s">
        <v>45</v>
      </c>
      <c r="N5200" t="s">
        <v>17</v>
      </c>
      <c r="O5200">
        <v>36000</v>
      </c>
      <c r="P5200" t="s">
        <v>24</v>
      </c>
    </row>
    <row r="5201" spans="1:16" x14ac:dyDescent="0.25">
      <c r="A5201" t="s">
        <v>6064</v>
      </c>
      <c r="B5201" t="s">
        <v>17</v>
      </c>
      <c r="C5201">
        <v>51</v>
      </c>
      <c r="D5201" t="s">
        <v>5669</v>
      </c>
      <c r="E5201">
        <v>512</v>
      </c>
      <c r="F5201" t="s">
        <v>5673</v>
      </c>
      <c r="G5201" t="s">
        <v>5780</v>
      </c>
      <c r="H5201">
        <v>53</v>
      </c>
      <c r="I5201" t="s">
        <v>43</v>
      </c>
      <c r="J5201">
        <v>53415</v>
      </c>
      <c r="K5201" t="s">
        <v>3301</v>
      </c>
      <c r="L5201" t="s">
        <v>22</v>
      </c>
      <c r="M5201" t="s">
        <v>45</v>
      </c>
      <c r="N5201" t="s">
        <v>17</v>
      </c>
      <c r="O5201">
        <v>2000</v>
      </c>
      <c r="P5201" t="s">
        <v>24</v>
      </c>
    </row>
    <row r="5202" spans="1:16" x14ac:dyDescent="0.25">
      <c r="A5202" t="s">
        <v>6065</v>
      </c>
      <c r="B5202" t="s">
        <v>17</v>
      </c>
      <c r="C5202">
        <v>51</v>
      </c>
      <c r="D5202" t="s">
        <v>5669</v>
      </c>
      <c r="E5202">
        <v>511</v>
      </c>
      <c r="F5202" t="s">
        <v>5680</v>
      </c>
      <c r="G5202" t="s">
        <v>5706</v>
      </c>
      <c r="H5202">
        <v>53</v>
      </c>
      <c r="I5202" t="s">
        <v>43</v>
      </c>
      <c r="J5202">
        <v>53250</v>
      </c>
      <c r="K5202" t="s">
        <v>694</v>
      </c>
      <c r="L5202" t="s">
        <v>22</v>
      </c>
      <c r="M5202" t="s">
        <v>45</v>
      </c>
      <c r="N5202" t="s">
        <v>17</v>
      </c>
      <c r="O5202">
        <v>5800</v>
      </c>
      <c r="P5202" t="s">
        <v>24</v>
      </c>
    </row>
    <row r="5203" spans="1:16" x14ac:dyDescent="0.25">
      <c r="A5203" t="s">
        <v>6066</v>
      </c>
      <c r="B5203" t="s">
        <v>17</v>
      </c>
      <c r="C5203">
        <v>51</v>
      </c>
      <c r="D5203" t="s">
        <v>5669</v>
      </c>
      <c r="E5203">
        <v>511</v>
      </c>
      <c r="F5203" t="s">
        <v>5680</v>
      </c>
      <c r="G5203" t="s">
        <v>5706</v>
      </c>
      <c r="H5203">
        <v>53</v>
      </c>
      <c r="I5203" t="s">
        <v>43</v>
      </c>
      <c r="J5203">
        <v>53245</v>
      </c>
      <c r="K5203" t="s">
        <v>633</v>
      </c>
      <c r="L5203" t="s">
        <v>22</v>
      </c>
      <c r="M5203" t="s">
        <v>45</v>
      </c>
      <c r="N5203" t="s">
        <v>17</v>
      </c>
      <c r="O5203">
        <v>500</v>
      </c>
      <c r="P5203" t="s">
        <v>24</v>
      </c>
    </row>
    <row r="5204" spans="1:16" x14ac:dyDescent="0.25">
      <c r="A5204" t="s">
        <v>6067</v>
      </c>
      <c r="B5204" t="s">
        <v>17</v>
      </c>
      <c r="C5204">
        <v>51</v>
      </c>
      <c r="D5204" t="s">
        <v>5669</v>
      </c>
      <c r="E5204">
        <v>511</v>
      </c>
      <c r="F5204" t="s">
        <v>5680</v>
      </c>
      <c r="G5204" t="s">
        <v>5706</v>
      </c>
      <c r="H5204">
        <v>53</v>
      </c>
      <c r="I5204" t="s">
        <v>43</v>
      </c>
      <c r="J5204">
        <v>53235</v>
      </c>
      <c r="K5204" t="s">
        <v>272</v>
      </c>
      <c r="L5204" t="s">
        <v>22</v>
      </c>
      <c r="M5204" t="s">
        <v>45</v>
      </c>
      <c r="N5204" t="s">
        <v>17</v>
      </c>
      <c r="O5204">
        <v>300</v>
      </c>
      <c r="P5204" t="s">
        <v>24</v>
      </c>
    </row>
    <row r="5205" spans="1:16" x14ac:dyDescent="0.25">
      <c r="A5205" t="s">
        <v>6068</v>
      </c>
      <c r="B5205" t="s">
        <v>17</v>
      </c>
      <c r="C5205">
        <v>51</v>
      </c>
      <c r="D5205" t="s">
        <v>5669</v>
      </c>
      <c r="E5205">
        <v>511</v>
      </c>
      <c r="F5205" t="s">
        <v>5680</v>
      </c>
      <c r="G5205" t="s">
        <v>5706</v>
      </c>
      <c r="H5205">
        <v>53</v>
      </c>
      <c r="I5205" t="s">
        <v>43</v>
      </c>
      <c r="J5205">
        <v>53413</v>
      </c>
      <c r="K5205" t="s">
        <v>657</v>
      </c>
      <c r="L5205" t="s">
        <v>22</v>
      </c>
      <c r="M5205" t="s">
        <v>45</v>
      </c>
      <c r="N5205" t="s">
        <v>17</v>
      </c>
      <c r="O5205">
        <v>9000</v>
      </c>
      <c r="P5205" t="s">
        <v>24</v>
      </c>
    </row>
    <row r="5206" spans="1:16" x14ac:dyDescent="0.25">
      <c r="A5206" t="s">
        <v>6069</v>
      </c>
      <c r="B5206" t="s">
        <v>17</v>
      </c>
      <c r="C5206">
        <v>51</v>
      </c>
      <c r="D5206" t="s">
        <v>5669</v>
      </c>
      <c r="E5206">
        <v>511</v>
      </c>
      <c r="F5206" t="s">
        <v>5680</v>
      </c>
      <c r="G5206" t="s">
        <v>5683</v>
      </c>
      <c r="H5206">
        <v>53</v>
      </c>
      <c r="I5206" t="s">
        <v>43</v>
      </c>
      <c r="J5206">
        <v>53110</v>
      </c>
      <c r="K5206" t="s">
        <v>49</v>
      </c>
      <c r="L5206" t="s">
        <v>22</v>
      </c>
      <c r="M5206" t="s">
        <v>45</v>
      </c>
      <c r="N5206" t="s">
        <v>17</v>
      </c>
      <c r="O5206">
        <v>350</v>
      </c>
      <c r="P5206" t="s">
        <v>24</v>
      </c>
    </row>
    <row r="5207" spans="1:16" x14ac:dyDescent="0.25">
      <c r="A5207" t="s">
        <v>6070</v>
      </c>
      <c r="B5207" t="s">
        <v>17</v>
      </c>
      <c r="C5207">
        <v>51</v>
      </c>
      <c r="D5207" t="s">
        <v>5669</v>
      </c>
      <c r="E5207">
        <v>511</v>
      </c>
      <c r="F5207" t="s">
        <v>5680</v>
      </c>
      <c r="G5207" t="s">
        <v>5706</v>
      </c>
      <c r="H5207">
        <v>53</v>
      </c>
      <c r="I5207" t="s">
        <v>43</v>
      </c>
      <c r="J5207">
        <v>53315</v>
      </c>
      <c r="K5207" t="s">
        <v>639</v>
      </c>
      <c r="L5207" t="s">
        <v>22</v>
      </c>
      <c r="M5207" t="s">
        <v>45</v>
      </c>
      <c r="N5207" t="s">
        <v>17</v>
      </c>
      <c r="O5207">
        <v>1400</v>
      </c>
      <c r="P5207" t="s">
        <v>24</v>
      </c>
    </row>
    <row r="5208" spans="1:16" x14ac:dyDescent="0.25">
      <c r="A5208" t="s">
        <v>6071</v>
      </c>
      <c r="B5208" t="s">
        <v>17</v>
      </c>
      <c r="C5208">
        <v>51</v>
      </c>
      <c r="D5208" t="s">
        <v>5669</v>
      </c>
      <c r="E5208">
        <v>512</v>
      </c>
      <c r="F5208" t="s">
        <v>5673</v>
      </c>
      <c r="G5208" t="s">
        <v>5780</v>
      </c>
      <c r="H5208">
        <v>53</v>
      </c>
      <c r="I5208" t="s">
        <v>43</v>
      </c>
      <c r="J5208">
        <v>53365</v>
      </c>
      <c r="K5208" t="s">
        <v>3483</v>
      </c>
      <c r="L5208" t="s">
        <v>22</v>
      </c>
      <c r="M5208" t="s">
        <v>45</v>
      </c>
      <c r="N5208" t="s">
        <v>17</v>
      </c>
      <c r="O5208">
        <v>4500</v>
      </c>
      <c r="P5208" t="s">
        <v>24</v>
      </c>
    </row>
    <row r="5209" spans="1:16" x14ac:dyDescent="0.25">
      <c r="A5209" t="s">
        <v>6072</v>
      </c>
      <c r="B5209" t="s">
        <v>17</v>
      </c>
      <c r="C5209">
        <v>51</v>
      </c>
      <c r="D5209" t="s">
        <v>5669</v>
      </c>
      <c r="E5209">
        <v>512</v>
      </c>
      <c r="F5209" t="s">
        <v>5673</v>
      </c>
      <c r="G5209" t="s">
        <v>5780</v>
      </c>
      <c r="H5209">
        <v>53</v>
      </c>
      <c r="I5209" t="s">
        <v>43</v>
      </c>
      <c r="J5209">
        <v>53120</v>
      </c>
      <c r="K5209" t="s">
        <v>53</v>
      </c>
      <c r="L5209" t="s">
        <v>22</v>
      </c>
      <c r="M5209" t="s">
        <v>45</v>
      </c>
      <c r="N5209" t="s">
        <v>17</v>
      </c>
      <c r="O5209">
        <v>400</v>
      </c>
      <c r="P5209" t="s">
        <v>24</v>
      </c>
    </row>
    <row r="5210" spans="1:16" x14ac:dyDescent="0.25">
      <c r="A5210" t="s">
        <v>6073</v>
      </c>
      <c r="B5210" t="s">
        <v>17</v>
      </c>
      <c r="C5210">
        <v>51</v>
      </c>
      <c r="D5210" t="s">
        <v>5669</v>
      </c>
      <c r="E5210">
        <v>512</v>
      </c>
      <c r="F5210" t="s">
        <v>5673</v>
      </c>
      <c r="G5210" t="s">
        <v>5780</v>
      </c>
      <c r="H5210">
        <v>53</v>
      </c>
      <c r="I5210" t="s">
        <v>43</v>
      </c>
      <c r="J5210">
        <v>53210</v>
      </c>
      <c r="K5210" t="s">
        <v>51</v>
      </c>
      <c r="L5210" t="s">
        <v>22</v>
      </c>
      <c r="M5210" t="s">
        <v>45</v>
      </c>
      <c r="N5210" t="s">
        <v>17</v>
      </c>
      <c r="O5210">
        <v>13100</v>
      </c>
      <c r="P5210" t="s">
        <v>24</v>
      </c>
    </row>
    <row r="5211" spans="1:16" x14ac:dyDescent="0.25">
      <c r="A5211" t="s">
        <v>6074</v>
      </c>
      <c r="B5211" t="s">
        <v>17</v>
      </c>
      <c r="C5211">
        <v>51</v>
      </c>
      <c r="D5211" t="s">
        <v>5669</v>
      </c>
      <c r="E5211">
        <v>512</v>
      </c>
      <c r="F5211" t="s">
        <v>5673</v>
      </c>
      <c r="G5211" t="s">
        <v>5780</v>
      </c>
      <c r="H5211">
        <v>53</v>
      </c>
      <c r="I5211" t="s">
        <v>43</v>
      </c>
      <c r="J5211">
        <v>53215</v>
      </c>
      <c r="K5211" t="s">
        <v>642</v>
      </c>
      <c r="L5211" t="s">
        <v>22</v>
      </c>
      <c r="M5211" t="s">
        <v>45</v>
      </c>
      <c r="N5211" t="s">
        <v>17</v>
      </c>
      <c r="O5211">
        <v>15095</v>
      </c>
      <c r="P5211" t="s">
        <v>24</v>
      </c>
    </row>
    <row r="5212" spans="1:16" x14ac:dyDescent="0.25">
      <c r="A5212" t="s">
        <v>6075</v>
      </c>
      <c r="B5212" t="s">
        <v>17</v>
      </c>
      <c r="C5212">
        <v>51</v>
      </c>
      <c r="D5212" t="s">
        <v>5669</v>
      </c>
      <c r="E5212">
        <v>512</v>
      </c>
      <c r="F5212" t="s">
        <v>5673</v>
      </c>
      <c r="G5212" t="s">
        <v>5752</v>
      </c>
      <c r="H5212">
        <v>53</v>
      </c>
      <c r="I5212" t="s">
        <v>43</v>
      </c>
      <c r="J5212">
        <v>53110</v>
      </c>
      <c r="K5212" t="s">
        <v>49</v>
      </c>
      <c r="L5212" t="s">
        <v>22</v>
      </c>
      <c r="M5212" t="s">
        <v>45</v>
      </c>
      <c r="N5212" t="s">
        <v>17</v>
      </c>
      <c r="O5212">
        <v>1000</v>
      </c>
      <c r="P5212" t="s">
        <v>24</v>
      </c>
    </row>
    <row r="5213" spans="1:16" x14ac:dyDescent="0.25">
      <c r="A5213" t="s">
        <v>6076</v>
      </c>
      <c r="B5213" t="s">
        <v>17</v>
      </c>
      <c r="C5213">
        <v>51</v>
      </c>
      <c r="D5213" t="s">
        <v>5669</v>
      </c>
      <c r="E5213">
        <v>511</v>
      </c>
      <c r="F5213" t="s">
        <v>5680</v>
      </c>
      <c r="G5213" t="s">
        <v>5683</v>
      </c>
      <c r="H5213">
        <v>53</v>
      </c>
      <c r="I5213" t="s">
        <v>43</v>
      </c>
      <c r="J5213">
        <v>53210</v>
      </c>
      <c r="K5213" t="s">
        <v>51</v>
      </c>
      <c r="L5213" t="s">
        <v>22</v>
      </c>
      <c r="M5213" t="s">
        <v>45</v>
      </c>
      <c r="N5213" t="s">
        <v>17</v>
      </c>
      <c r="O5213">
        <v>7000</v>
      </c>
      <c r="P5213" t="s">
        <v>24</v>
      </c>
    </row>
    <row r="5214" spans="1:16" x14ac:dyDescent="0.25">
      <c r="A5214" t="s">
        <v>6077</v>
      </c>
      <c r="B5214" t="s">
        <v>17</v>
      </c>
      <c r="C5214">
        <v>51</v>
      </c>
      <c r="D5214" t="s">
        <v>5669</v>
      </c>
      <c r="E5214">
        <v>512</v>
      </c>
      <c r="F5214" t="s">
        <v>5673</v>
      </c>
      <c r="G5214" t="s">
        <v>5780</v>
      </c>
      <c r="H5214">
        <v>53</v>
      </c>
      <c r="I5214" t="s">
        <v>43</v>
      </c>
      <c r="J5214">
        <v>53110</v>
      </c>
      <c r="K5214" t="s">
        <v>49</v>
      </c>
      <c r="L5214" t="s">
        <v>22</v>
      </c>
      <c r="M5214" t="s">
        <v>45</v>
      </c>
      <c r="N5214" t="s">
        <v>17</v>
      </c>
      <c r="O5214">
        <v>600</v>
      </c>
      <c r="P5214" t="s">
        <v>24</v>
      </c>
    </row>
    <row r="5215" spans="1:16" x14ac:dyDescent="0.25">
      <c r="A5215" t="s">
        <v>6078</v>
      </c>
      <c r="B5215" t="s">
        <v>17</v>
      </c>
      <c r="C5215">
        <v>51</v>
      </c>
      <c r="D5215" t="s">
        <v>5669</v>
      </c>
      <c r="E5215">
        <v>512</v>
      </c>
      <c r="F5215" t="s">
        <v>5673</v>
      </c>
      <c r="G5215" t="s">
        <v>5678</v>
      </c>
      <c r="H5215">
        <v>53</v>
      </c>
      <c r="I5215" t="s">
        <v>43</v>
      </c>
      <c r="J5215">
        <v>53110</v>
      </c>
      <c r="K5215" t="s">
        <v>49</v>
      </c>
      <c r="L5215" t="s">
        <v>22</v>
      </c>
      <c r="M5215" t="s">
        <v>45</v>
      </c>
      <c r="N5215" t="s">
        <v>17</v>
      </c>
      <c r="O5215">
        <v>100</v>
      </c>
      <c r="P5215" t="s">
        <v>24</v>
      </c>
    </row>
    <row r="5216" spans="1:16" x14ac:dyDescent="0.25">
      <c r="A5216" t="s">
        <v>6079</v>
      </c>
      <c r="B5216" t="s">
        <v>17</v>
      </c>
      <c r="C5216">
        <v>51</v>
      </c>
      <c r="D5216" t="s">
        <v>5669</v>
      </c>
      <c r="E5216">
        <v>512</v>
      </c>
      <c r="F5216" t="s">
        <v>5673</v>
      </c>
      <c r="G5216" t="s">
        <v>5780</v>
      </c>
      <c r="H5216">
        <v>53</v>
      </c>
      <c r="I5216" t="s">
        <v>43</v>
      </c>
      <c r="J5216">
        <v>53315</v>
      </c>
      <c r="K5216" t="s">
        <v>639</v>
      </c>
      <c r="L5216" t="s">
        <v>22</v>
      </c>
      <c r="M5216" t="s">
        <v>45</v>
      </c>
      <c r="N5216" t="s">
        <v>17</v>
      </c>
      <c r="O5216">
        <v>2000</v>
      </c>
      <c r="P5216" t="s">
        <v>24</v>
      </c>
    </row>
    <row r="5217" spans="1:16" x14ac:dyDescent="0.25">
      <c r="A5217" t="s">
        <v>6080</v>
      </c>
      <c r="B5217" t="s">
        <v>17</v>
      </c>
      <c r="C5217">
        <v>51</v>
      </c>
      <c r="D5217" t="s">
        <v>5669</v>
      </c>
      <c r="E5217">
        <v>512</v>
      </c>
      <c r="F5217" t="s">
        <v>5673</v>
      </c>
      <c r="G5217" t="s">
        <v>5780</v>
      </c>
      <c r="H5217">
        <v>53</v>
      </c>
      <c r="I5217" t="s">
        <v>43</v>
      </c>
      <c r="J5217">
        <v>53355</v>
      </c>
      <c r="K5217" t="s">
        <v>653</v>
      </c>
      <c r="L5217" t="s">
        <v>22</v>
      </c>
      <c r="M5217" t="s">
        <v>45</v>
      </c>
      <c r="N5217" t="s">
        <v>17</v>
      </c>
      <c r="O5217">
        <v>15000</v>
      </c>
      <c r="P5217" t="s">
        <v>24</v>
      </c>
    </row>
    <row r="5218" spans="1:16" x14ac:dyDescent="0.25">
      <c r="A5218" t="s">
        <v>6081</v>
      </c>
      <c r="B5218" t="s">
        <v>17</v>
      </c>
      <c r="C5218">
        <v>51</v>
      </c>
      <c r="D5218" t="s">
        <v>5669</v>
      </c>
      <c r="E5218">
        <v>512</v>
      </c>
      <c r="F5218" t="s">
        <v>5673</v>
      </c>
      <c r="G5218" t="s">
        <v>5678</v>
      </c>
      <c r="H5218">
        <v>53</v>
      </c>
      <c r="I5218" t="s">
        <v>43</v>
      </c>
      <c r="J5218">
        <v>53120</v>
      </c>
      <c r="K5218" t="s">
        <v>53</v>
      </c>
      <c r="L5218" t="s">
        <v>22</v>
      </c>
      <c r="M5218" t="s">
        <v>45</v>
      </c>
      <c r="N5218" t="s">
        <v>17</v>
      </c>
      <c r="O5218">
        <v>6500</v>
      </c>
      <c r="P5218" t="s">
        <v>24</v>
      </c>
    </row>
    <row r="5219" spans="1:16" x14ac:dyDescent="0.25">
      <c r="A5219" t="s">
        <v>6082</v>
      </c>
      <c r="B5219" t="s">
        <v>17</v>
      </c>
      <c r="C5219">
        <v>51</v>
      </c>
      <c r="D5219" t="s">
        <v>5669</v>
      </c>
      <c r="E5219">
        <v>512</v>
      </c>
      <c r="F5219" t="s">
        <v>5673</v>
      </c>
      <c r="G5219" t="s">
        <v>5780</v>
      </c>
      <c r="H5219">
        <v>53</v>
      </c>
      <c r="I5219" t="s">
        <v>43</v>
      </c>
      <c r="J5219">
        <v>53235</v>
      </c>
      <c r="K5219" t="s">
        <v>272</v>
      </c>
      <c r="L5219" t="s">
        <v>22</v>
      </c>
      <c r="M5219" t="s">
        <v>45</v>
      </c>
      <c r="N5219" t="s">
        <v>17</v>
      </c>
      <c r="O5219">
        <v>6000</v>
      </c>
      <c r="P5219" t="s">
        <v>24</v>
      </c>
    </row>
    <row r="5220" spans="1:16" x14ac:dyDescent="0.25">
      <c r="A5220" t="s">
        <v>6083</v>
      </c>
      <c r="B5220" t="s">
        <v>17</v>
      </c>
      <c r="C5220">
        <v>51</v>
      </c>
      <c r="D5220" t="s">
        <v>5669</v>
      </c>
      <c r="E5220">
        <v>512</v>
      </c>
      <c r="F5220" t="s">
        <v>5673</v>
      </c>
      <c r="G5220" t="s">
        <v>5780</v>
      </c>
      <c r="H5220">
        <v>53</v>
      </c>
      <c r="I5220" t="s">
        <v>43</v>
      </c>
      <c r="J5220">
        <v>53240</v>
      </c>
      <c r="K5220" t="s">
        <v>645</v>
      </c>
      <c r="L5220" t="s">
        <v>22</v>
      </c>
      <c r="M5220" t="s">
        <v>45</v>
      </c>
      <c r="N5220" t="s">
        <v>17</v>
      </c>
      <c r="O5220">
        <v>3500</v>
      </c>
      <c r="P5220" t="s">
        <v>24</v>
      </c>
    </row>
    <row r="5221" spans="1:16" x14ac:dyDescent="0.25">
      <c r="A5221" t="s">
        <v>6084</v>
      </c>
      <c r="B5221" t="s">
        <v>17</v>
      </c>
      <c r="C5221">
        <v>51</v>
      </c>
      <c r="D5221" t="s">
        <v>5669</v>
      </c>
      <c r="E5221">
        <v>511</v>
      </c>
      <c r="F5221" t="s">
        <v>5680</v>
      </c>
      <c r="G5221" t="s">
        <v>5686</v>
      </c>
      <c r="H5221">
        <v>53</v>
      </c>
      <c r="I5221" t="s">
        <v>43</v>
      </c>
      <c r="J5221">
        <v>53110</v>
      </c>
      <c r="K5221" t="s">
        <v>49</v>
      </c>
      <c r="L5221" t="s">
        <v>22</v>
      </c>
      <c r="M5221" t="s">
        <v>45</v>
      </c>
      <c r="N5221" t="s">
        <v>17</v>
      </c>
      <c r="O5221">
        <v>300</v>
      </c>
      <c r="P5221" t="s">
        <v>24</v>
      </c>
    </row>
    <row r="5222" spans="1:16" x14ac:dyDescent="0.25">
      <c r="A5222" t="s">
        <v>6085</v>
      </c>
      <c r="B5222" t="s">
        <v>17</v>
      </c>
      <c r="C5222">
        <v>51</v>
      </c>
      <c r="D5222" t="s">
        <v>5669</v>
      </c>
      <c r="E5222">
        <v>511</v>
      </c>
      <c r="F5222" t="s">
        <v>5680</v>
      </c>
      <c r="G5222" t="s">
        <v>5681</v>
      </c>
      <c r="H5222">
        <v>53</v>
      </c>
      <c r="I5222" t="s">
        <v>43</v>
      </c>
      <c r="J5222">
        <v>53155</v>
      </c>
      <c r="K5222" t="s">
        <v>675</v>
      </c>
      <c r="L5222" t="s">
        <v>22</v>
      </c>
      <c r="M5222" t="s">
        <v>45</v>
      </c>
      <c r="N5222" t="s">
        <v>17</v>
      </c>
      <c r="O5222">
        <v>1500</v>
      </c>
      <c r="P5222" t="s">
        <v>24</v>
      </c>
    </row>
    <row r="5223" spans="1:16" x14ac:dyDescent="0.25">
      <c r="A5223" t="s">
        <v>6086</v>
      </c>
      <c r="B5223" t="s">
        <v>17</v>
      </c>
      <c r="C5223">
        <v>51</v>
      </c>
      <c r="D5223" t="s">
        <v>5669</v>
      </c>
      <c r="E5223">
        <v>511</v>
      </c>
      <c r="F5223" t="s">
        <v>5680</v>
      </c>
      <c r="G5223" t="s">
        <v>5717</v>
      </c>
      <c r="H5223">
        <v>53</v>
      </c>
      <c r="I5223" t="s">
        <v>43</v>
      </c>
      <c r="J5223">
        <v>53413</v>
      </c>
      <c r="K5223" t="s">
        <v>657</v>
      </c>
      <c r="L5223" t="s">
        <v>22</v>
      </c>
      <c r="M5223" t="s">
        <v>45</v>
      </c>
      <c r="N5223" t="s">
        <v>17</v>
      </c>
      <c r="O5223">
        <v>1000</v>
      </c>
      <c r="P5223" t="s">
        <v>24</v>
      </c>
    </row>
    <row r="5224" spans="1:16" x14ac:dyDescent="0.25">
      <c r="A5224" t="s">
        <v>6087</v>
      </c>
      <c r="B5224" t="s">
        <v>17</v>
      </c>
      <c r="C5224">
        <v>51</v>
      </c>
      <c r="D5224" t="s">
        <v>5669</v>
      </c>
      <c r="E5224">
        <v>514</v>
      </c>
      <c r="F5224" t="s">
        <v>5670</v>
      </c>
      <c r="G5224" t="s">
        <v>5830</v>
      </c>
      <c r="H5224">
        <v>53</v>
      </c>
      <c r="I5224" t="s">
        <v>43</v>
      </c>
      <c r="J5224">
        <v>53415</v>
      </c>
      <c r="K5224" t="s">
        <v>3301</v>
      </c>
      <c r="L5224" t="s">
        <v>22</v>
      </c>
      <c r="M5224" t="s">
        <v>45</v>
      </c>
      <c r="N5224" t="s">
        <v>17</v>
      </c>
      <c r="O5224">
        <v>4333</v>
      </c>
      <c r="P5224" t="s">
        <v>24</v>
      </c>
    </row>
    <row r="5225" spans="1:16" x14ac:dyDescent="0.25">
      <c r="A5225" t="s">
        <v>6088</v>
      </c>
      <c r="B5225" t="s">
        <v>17</v>
      </c>
      <c r="C5225">
        <v>51</v>
      </c>
      <c r="D5225" t="s">
        <v>5669</v>
      </c>
      <c r="E5225">
        <v>514</v>
      </c>
      <c r="F5225" t="s">
        <v>5670</v>
      </c>
      <c r="G5225" t="s">
        <v>5830</v>
      </c>
      <c r="H5225">
        <v>53</v>
      </c>
      <c r="I5225" t="s">
        <v>43</v>
      </c>
      <c r="J5225">
        <v>53365</v>
      </c>
      <c r="K5225" t="s">
        <v>3483</v>
      </c>
      <c r="L5225" t="s">
        <v>22</v>
      </c>
      <c r="M5225" t="s">
        <v>45</v>
      </c>
      <c r="N5225" t="s">
        <v>17</v>
      </c>
      <c r="O5225">
        <v>17000</v>
      </c>
      <c r="P5225" t="s">
        <v>24</v>
      </c>
    </row>
    <row r="5226" spans="1:16" x14ac:dyDescent="0.25">
      <c r="A5226" t="s">
        <v>6089</v>
      </c>
      <c r="B5226" t="s">
        <v>17</v>
      </c>
      <c r="C5226">
        <v>51</v>
      </c>
      <c r="D5226" t="s">
        <v>5669</v>
      </c>
      <c r="E5226">
        <v>514</v>
      </c>
      <c r="F5226" t="s">
        <v>5670</v>
      </c>
      <c r="G5226" t="s">
        <v>5830</v>
      </c>
      <c r="H5226">
        <v>53</v>
      </c>
      <c r="I5226" t="s">
        <v>43</v>
      </c>
      <c r="J5226">
        <v>53360</v>
      </c>
      <c r="K5226" t="s">
        <v>5979</v>
      </c>
      <c r="L5226" t="s">
        <v>22</v>
      </c>
      <c r="M5226" t="s">
        <v>45</v>
      </c>
      <c r="N5226" t="s">
        <v>17</v>
      </c>
      <c r="O5226">
        <v>22000</v>
      </c>
      <c r="P5226" t="s">
        <v>24</v>
      </c>
    </row>
    <row r="5227" spans="1:16" x14ac:dyDescent="0.25">
      <c r="A5227" t="s">
        <v>6090</v>
      </c>
      <c r="B5227" t="s">
        <v>17</v>
      </c>
      <c r="C5227">
        <v>51</v>
      </c>
      <c r="D5227" t="s">
        <v>5669</v>
      </c>
      <c r="E5227">
        <v>511</v>
      </c>
      <c r="F5227" t="s">
        <v>5680</v>
      </c>
      <c r="G5227" t="s">
        <v>5717</v>
      </c>
      <c r="H5227">
        <v>53</v>
      </c>
      <c r="I5227" t="s">
        <v>43</v>
      </c>
      <c r="J5227">
        <v>53210</v>
      </c>
      <c r="K5227" t="s">
        <v>51</v>
      </c>
      <c r="L5227" t="s">
        <v>22</v>
      </c>
      <c r="M5227" t="s">
        <v>45</v>
      </c>
      <c r="N5227" t="s">
        <v>17</v>
      </c>
      <c r="O5227">
        <v>2500</v>
      </c>
      <c r="P5227" t="s">
        <v>24</v>
      </c>
    </row>
    <row r="5228" spans="1:16" x14ac:dyDescent="0.25">
      <c r="A5228" t="s">
        <v>6091</v>
      </c>
      <c r="B5228" t="s">
        <v>17</v>
      </c>
      <c r="C5228">
        <v>51</v>
      </c>
      <c r="D5228" t="s">
        <v>5669</v>
      </c>
      <c r="E5228">
        <v>511</v>
      </c>
      <c r="F5228" t="s">
        <v>5680</v>
      </c>
      <c r="G5228" t="s">
        <v>5717</v>
      </c>
      <c r="H5228">
        <v>53</v>
      </c>
      <c r="I5228" t="s">
        <v>43</v>
      </c>
      <c r="J5228">
        <v>53120</v>
      </c>
      <c r="K5228" t="s">
        <v>53</v>
      </c>
      <c r="L5228" t="s">
        <v>22</v>
      </c>
      <c r="M5228" t="s">
        <v>45</v>
      </c>
      <c r="N5228" t="s">
        <v>17</v>
      </c>
      <c r="O5228">
        <v>10000</v>
      </c>
      <c r="P5228" t="s">
        <v>24</v>
      </c>
    </row>
    <row r="5229" spans="1:16" x14ac:dyDescent="0.25">
      <c r="A5229" t="s">
        <v>6092</v>
      </c>
      <c r="B5229" t="s">
        <v>17</v>
      </c>
      <c r="C5229">
        <v>51</v>
      </c>
      <c r="D5229" t="s">
        <v>5669</v>
      </c>
      <c r="E5229">
        <v>511</v>
      </c>
      <c r="F5229" t="s">
        <v>5680</v>
      </c>
      <c r="G5229" t="s">
        <v>5717</v>
      </c>
      <c r="H5229">
        <v>53</v>
      </c>
      <c r="I5229" t="s">
        <v>43</v>
      </c>
      <c r="J5229">
        <v>53110</v>
      </c>
      <c r="K5229" t="s">
        <v>49</v>
      </c>
      <c r="L5229" t="s">
        <v>22</v>
      </c>
      <c r="M5229" t="s">
        <v>45</v>
      </c>
      <c r="N5229" t="s">
        <v>17</v>
      </c>
      <c r="O5229">
        <v>300</v>
      </c>
      <c r="P5229" t="s">
        <v>24</v>
      </c>
    </row>
    <row r="5230" spans="1:16" x14ac:dyDescent="0.25">
      <c r="A5230" t="s">
        <v>6093</v>
      </c>
      <c r="B5230" t="s">
        <v>17</v>
      </c>
      <c r="C5230">
        <v>51</v>
      </c>
      <c r="D5230" t="s">
        <v>5669</v>
      </c>
      <c r="E5230">
        <v>511</v>
      </c>
      <c r="F5230" t="s">
        <v>5680</v>
      </c>
      <c r="G5230" t="s">
        <v>5717</v>
      </c>
      <c r="H5230">
        <v>53</v>
      </c>
      <c r="I5230" t="s">
        <v>43</v>
      </c>
      <c r="J5230">
        <v>53245</v>
      </c>
      <c r="K5230" t="s">
        <v>633</v>
      </c>
      <c r="L5230" t="s">
        <v>22</v>
      </c>
      <c r="M5230" t="s">
        <v>45</v>
      </c>
      <c r="N5230" t="s">
        <v>17</v>
      </c>
      <c r="O5230">
        <v>2500</v>
      </c>
      <c r="P5230" t="s">
        <v>24</v>
      </c>
    </row>
    <row r="5231" spans="1:16" x14ac:dyDescent="0.25">
      <c r="A5231" t="s">
        <v>6094</v>
      </c>
      <c r="B5231" t="s">
        <v>17</v>
      </c>
      <c r="C5231">
        <v>51</v>
      </c>
      <c r="D5231" t="s">
        <v>5669</v>
      </c>
      <c r="E5231">
        <v>511</v>
      </c>
      <c r="F5231" t="s">
        <v>5680</v>
      </c>
      <c r="G5231" t="s">
        <v>5717</v>
      </c>
      <c r="H5231">
        <v>53</v>
      </c>
      <c r="I5231" t="s">
        <v>43</v>
      </c>
      <c r="J5231">
        <v>53235</v>
      </c>
      <c r="K5231" t="s">
        <v>272</v>
      </c>
      <c r="L5231" t="s">
        <v>22</v>
      </c>
      <c r="M5231" t="s">
        <v>45</v>
      </c>
      <c r="N5231" t="s">
        <v>17</v>
      </c>
      <c r="O5231">
        <v>300</v>
      </c>
      <c r="P5231" t="s">
        <v>24</v>
      </c>
    </row>
    <row r="5232" spans="1:16" x14ac:dyDescent="0.25">
      <c r="A5232" t="s">
        <v>6095</v>
      </c>
      <c r="B5232" t="s">
        <v>17</v>
      </c>
      <c r="C5232">
        <v>51</v>
      </c>
      <c r="D5232" t="s">
        <v>5669</v>
      </c>
      <c r="E5232">
        <v>511</v>
      </c>
      <c r="F5232" t="s">
        <v>5680</v>
      </c>
      <c r="G5232" t="s">
        <v>5717</v>
      </c>
      <c r="H5232">
        <v>53</v>
      </c>
      <c r="I5232" t="s">
        <v>43</v>
      </c>
      <c r="J5232">
        <v>53230</v>
      </c>
      <c r="K5232" t="s">
        <v>2923</v>
      </c>
      <c r="L5232" t="s">
        <v>22</v>
      </c>
      <c r="M5232" t="s">
        <v>45</v>
      </c>
      <c r="N5232" t="s">
        <v>17</v>
      </c>
      <c r="O5232">
        <v>1500</v>
      </c>
      <c r="P5232" t="s">
        <v>24</v>
      </c>
    </row>
    <row r="5233" spans="1:16" x14ac:dyDescent="0.25">
      <c r="A5233" t="s">
        <v>6096</v>
      </c>
      <c r="B5233" t="s">
        <v>17</v>
      </c>
      <c r="C5233">
        <v>51</v>
      </c>
      <c r="D5233" t="s">
        <v>5669</v>
      </c>
      <c r="E5233">
        <v>512</v>
      </c>
      <c r="F5233" t="s">
        <v>5673</v>
      </c>
      <c r="G5233" t="s">
        <v>5804</v>
      </c>
      <c r="H5233">
        <v>53</v>
      </c>
      <c r="I5233" t="s">
        <v>43</v>
      </c>
      <c r="J5233">
        <v>53413</v>
      </c>
      <c r="K5233" t="s">
        <v>657</v>
      </c>
      <c r="L5233" t="s">
        <v>22</v>
      </c>
      <c r="M5233" t="s">
        <v>45</v>
      </c>
      <c r="N5233" t="s">
        <v>17</v>
      </c>
      <c r="O5233">
        <v>20610</v>
      </c>
      <c r="P5233" t="s">
        <v>24</v>
      </c>
    </row>
    <row r="5234" spans="1:16" x14ac:dyDescent="0.25">
      <c r="A5234" t="s">
        <v>6097</v>
      </c>
      <c r="B5234" t="s">
        <v>17</v>
      </c>
      <c r="C5234">
        <v>51</v>
      </c>
      <c r="D5234" t="s">
        <v>5669</v>
      </c>
      <c r="E5234">
        <v>511</v>
      </c>
      <c r="F5234" t="s">
        <v>5680</v>
      </c>
      <c r="G5234" t="s">
        <v>5706</v>
      </c>
      <c r="H5234">
        <v>53</v>
      </c>
      <c r="I5234" t="s">
        <v>43</v>
      </c>
      <c r="J5234">
        <v>53110</v>
      </c>
      <c r="K5234" t="s">
        <v>49</v>
      </c>
      <c r="L5234" t="s">
        <v>22</v>
      </c>
      <c r="M5234" t="s">
        <v>45</v>
      </c>
      <c r="N5234" t="s">
        <v>17</v>
      </c>
      <c r="O5234">
        <v>2300</v>
      </c>
      <c r="P5234" t="s">
        <v>24</v>
      </c>
    </row>
    <row r="5235" spans="1:16" x14ac:dyDescent="0.25">
      <c r="A5235" t="s">
        <v>6098</v>
      </c>
      <c r="B5235" t="s">
        <v>17</v>
      </c>
      <c r="C5235">
        <v>51</v>
      </c>
      <c r="D5235" t="s">
        <v>5669</v>
      </c>
      <c r="E5235">
        <v>512</v>
      </c>
      <c r="F5235" t="s">
        <v>5673</v>
      </c>
      <c r="G5235" t="s">
        <v>5733</v>
      </c>
      <c r="H5235">
        <v>53</v>
      </c>
      <c r="I5235" t="s">
        <v>43</v>
      </c>
      <c r="J5235">
        <v>53120</v>
      </c>
      <c r="K5235" t="s">
        <v>53</v>
      </c>
      <c r="L5235" t="s">
        <v>22</v>
      </c>
      <c r="M5235" t="s">
        <v>45</v>
      </c>
      <c r="N5235" t="s">
        <v>17</v>
      </c>
      <c r="O5235">
        <v>200</v>
      </c>
      <c r="P5235" t="s">
        <v>24</v>
      </c>
    </row>
    <row r="5236" spans="1:16" x14ac:dyDescent="0.25">
      <c r="A5236" t="s">
        <v>6099</v>
      </c>
      <c r="B5236" t="s">
        <v>17</v>
      </c>
      <c r="C5236">
        <v>51</v>
      </c>
      <c r="D5236" t="s">
        <v>5669</v>
      </c>
      <c r="E5236">
        <v>512</v>
      </c>
      <c r="F5236" t="s">
        <v>5673</v>
      </c>
      <c r="G5236" t="s">
        <v>5804</v>
      </c>
      <c r="H5236">
        <v>53</v>
      </c>
      <c r="I5236" t="s">
        <v>43</v>
      </c>
      <c r="J5236">
        <v>53110</v>
      </c>
      <c r="K5236" t="s">
        <v>49</v>
      </c>
      <c r="L5236" t="s">
        <v>22</v>
      </c>
      <c r="M5236" t="s">
        <v>45</v>
      </c>
      <c r="N5236" t="s">
        <v>17</v>
      </c>
      <c r="O5236">
        <v>350</v>
      </c>
      <c r="P5236" t="s">
        <v>24</v>
      </c>
    </row>
    <row r="5237" spans="1:16" x14ac:dyDescent="0.25">
      <c r="A5237" t="s">
        <v>6100</v>
      </c>
      <c r="B5237" t="s">
        <v>17</v>
      </c>
      <c r="C5237">
        <v>51</v>
      </c>
      <c r="D5237" t="s">
        <v>5669</v>
      </c>
      <c r="E5237">
        <v>511</v>
      </c>
      <c r="F5237" t="s">
        <v>5680</v>
      </c>
      <c r="G5237" t="s">
        <v>5706</v>
      </c>
      <c r="H5237">
        <v>53</v>
      </c>
      <c r="I5237" t="s">
        <v>43</v>
      </c>
      <c r="J5237">
        <v>53215</v>
      </c>
      <c r="K5237" t="s">
        <v>642</v>
      </c>
      <c r="L5237" t="s">
        <v>22</v>
      </c>
      <c r="M5237" t="s">
        <v>45</v>
      </c>
      <c r="N5237" t="s">
        <v>17</v>
      </c>
      <c r="O5237">
        <v>6000</v>
      </c>
      <c r="P5237" t="s">
        <v>24</v>
      </c>
    </row>
    <row r="5238" spans="1:16" x14ac:dyDescent="0.25">
      <c r="A5238" t="s">
        <v>6101</v>
      </c>
      <c r="B5238" t="s">
        <v>17</v>
      </c>
      <c r="C5238">
        <v>51</v>
      </c>
      <c r="D5238" t="s">
        <v>5669</v>
      </c>
      <c r="E5238">
        <v>511</v>
      </c>
      <c r="F5238" t="s">
        <v>5680</v>
      </c>
      <c r="G5238" t="s">
        <v>5706</v>
      </c>
      <c r="H5238">
        <v>53</v>
      </c>
      <c r="I5238" t="s">
        <v>43</v>
      </c>
      <c r="J5238">
        <v>53155</v>
      </c>
      <c r="K5238" t="s">
        <v>675</v>
      </c>
      <c r="L5238" t="s">
        <v>22</v>
      </c>
      <c r="M5238" t="s">
        <v>45</v>
      </c>
      <c r="N5238" t="s">
        <v>17</v>
      </c>
      <c r="O5238">
        <v>9800</v>
      </c>
      <c r="P5238" t="s">
        <v>24</v>
      </c>
    </row>
    <row r="5239" spans="1:16" x14ac:dyDescent="0.25">
      <c r="A5239" t="s">
        <v>6102</v>
      </c>
      <c r="B5239" t="s">
        <v>17</v>
      </c>
      <c r="C5239">
        <v>51</v>
      </c>
      <c r="D5239" t="s">
        <v>5669</v>
      </c>
      <c r="E5239">
        <v>511</v>
      </c>
      <c r="F5239" t="s">
        <v>5680</v>
      </c>
      <c r="G5239" t="s">
        <v>5706</v>
      </c>
      <c r="H5239">
        <v>53</v>
      </c>
      <c r="I5239" t="s">
        <v>43</v>
      </c>
      <c r="J5239">
        <v>53120</v>
      </c>
      <c r="K5239" t="s">
        <v>53</v>
      </c>
      <c r="L5239" t="s">
        <v>22</v>
      </c>
      <c r="M5239" t="s">
        <v>45</v>
      </c>
      <c r="N5239" t="s">
        <v>17</v>
      </c>
      <c r="O5239">
        <v>1000</v>
      </c>
      <c r="P5239" t="s">
        <v>24</v>
      </c>
    </row>
    <row r="5240" spans="1:16" x14ac:dyDescent="0.25">
      <c r="A5240" t="s">
        <v>6103</v>
      </c>
      <c r="B5240" t="s">
        <v>17</v>
      </c>
      <c r="C5240">
        <v>51</v>
      </c>
      <c r="D5240" t="s">
        <v>5669</v>
      </c>
      <c r="E5240">
        <v>512</v>
      </c>
      <c r="F5240" t="s">
        <v>5673</v>
      </c>
      <c r="G5240" t="s">
        <v>5804</v>
      </c>
      <c r="H5240">
        <v>53</v>
      </c>
      <c r="I5240" t="s">
        <v>43</v>
      </c>
      <c r="J5240">
        <v>53245</v>
      </c>
      <c r="K5240" t="s">
        <v>633</v>
      </c>
      <c r="L5240" t="s">
        <v>22</v>
      </c>
      <c r="M5240" t="s">
        <v>45</v>
      </c>
      <c r="N5240" t="s">
        <v>17</v>
      </c>
      <c r="O5240">
        <v>800</v>
      </c>
      <c r="P5240" t="s">
        <v>24</v>
      </c>
    </row>
    <row r="5241" spans="1:16" x14ac:dyDescent="0.25">
      <c r="A5241" t="s">
        <v>6104</v>
      </c>
      <c r="B5241" t="s">
        <v>17</v>
      </c>
      <c r="C5241">
        <v>51</v>
      </c>
      <c r="D5241" t="s">
        <v>5669</v>
      </c>
      <c r="E5241">
        <v>512</v>
      </c>
      <c r="F5241" t="s">
        <v>5673</v>
      </c>
      <c r="G5241" t="s">
        <v>5804</v>
      </c>
      <c r="H5241">
        <v>53</v>
      </c>
      <c r="I5241" t="s">
        <v>43</v>
      </c>
      <c r="J5241">
        <v>53315</v>
      </c>
      <c r="K5241" t="s">
        <v>639</v>
      </c>
      <c r="L5241" t="s">
        <v>22</v>
      </c>
      <c r="M5241" t="s">
        <v>45</v>
      </c>
      <c r="N5241" t="s">
        <v>17</v>
      </c>
      <c r="O5241">
        <v>8000</v>
      </c>
      <c r="P5241" t="s">
        <v>24</v>
      </c>
    </row>
    <row r="5242" spans="1:16" x14ac:dyDescent="0.25">
      <c r="A5242" t="s">
        <v>6105</v>
      </c>
      <c r="B5242" t="s">
        <v>17</v>
      </c>
      <c r="C5242">
        <v>51</v>
      </c>
      <c r="D5242" t="s">
        <v>5669</v>
      </c>
      <c r="E5242">
        <v>512</v>
      </c>
      <c r="F5242" t="s">
        <v>5673</v>
      </c>
      <c r="G5242" t="s">
        <v>5804</v>
      </c>
      <c r="H5242">
        <v>53</v>
      </c>
      <c r="I5242" t="s">
        <v>43</v>
      </c>
      <c r="J5242">
        <v>53355</v>
      </c>
      <c r="K5242" t="s">
        <v>653</v>
      </c>
      <c r="L5242" t="s">
        <v>22</v>
      </c>
      <c r="M5242" t="s">
        <v>45</v>
      </c>
      <c r="N5242" t="s">
        <v>17</v>
      </c>
      <c r="O5242">
        <v>3000</v>
      </c>
      <c r="P5242" t="s">
        <v>24</v>
      </c>
    </row>
    <row r="5243" spans="1:16" x14ac:dyDescent="0.25">
      <c r="A5243" t="s">
        <v>6106</v>
      </c>
      <c r="B5243" t="s">
        <v>17</v>
      </c>
      <c r="C5243">
        <v>51</v>
      </c>
      <c r="D5243" t="s">
        <v>5669</v>
      </c>
      <c r="E5243">
        <v>511</v>
      </c>
      <c r="F5243" t="s">
        <v>5680</v>
      </c>
      <c r="G5243" t="s">
        <v>5686</v>
      </c>
      <c r="H5243">
        <v>53</v>
      </c>
      <c r="I5243" t="s">
        <v>43</v>
      </c>
      <c r="J5243">
        <v>53120</v>
      </c>
      <c r="K5243" t="s">
        <v>53</v>
      </c>
      <c r="L5243" t="s">
        <v>22</v>
      </c>
      <c r="M5243" t="s">
        <v>45</v>
      </c>
      <c r="N5243" t="s">
        <v>17</v>
      </c>
      <c r="O5243">
        <v>2000</v>
      </c>
      <c r="P5243" t="s">
        <v>24</v>
      </c>
    </row>
    <row r="5244" spans="1:16" x14ac:dyDescent="0.25">
      <c r="A5244" t="s">
        <v>6107</v>
      </c>
      <c r="B5244" t="s">
        <v>17</v>
      </c>
      <c r="C5244">
        <v>51</v>
      </c>
      <c r="D5244" t="s">
        <v>5669</v>
      </c>
      <c r="E5244">
        <v>512</v>
      </c>
      <c r="F5244" t="s">
        <v>5673</v>
      </c>
      <c r="G5244" t="s">
        <v>5804</v>
      </c>
      <c r="H5244">
        <v>53</v>
      </c>
      <c r="I5244" t="s">
        <v>43</v>
      </c>
      <c r="J5244">
        <v>53210</v>
      </c>
      <c r="K5244" t="s">
        <v>51</v>
      </c>
      <c r="L5244" t="s">
        <v>22</v>
      </c>
      <c r="M5244" t="s">
        <v>45</v>
      </c>
      <c r="N5244" t="s">
        <v>17</v>
      </c>
      <c r="O5244">
        <v>4500</v>
      </c>
      <c r="P5244" t="s">
        <v>24</v>
      </c>
    </row>
    <row r="5245" spans="1:16" x14ac:dyDescent="0.25">
      <c r="A5245" t="s">
        <v>6108</v>
      </c>
      <c r="B5245" t="s">
        <v>17</v>
      </c>
      <c r="C5245">
        <v>51</v>
      </c>
      <c r="D5245" t="s">
        <v>5669</v>
      </c>
      <c r="E5245">
        <v>512</v>
      </c>
      <c r="F5245" t="s">
        <v>5673</v>
      </c>
      <c r="G5245" t="s">
        <v>5804</v>
      </c>
      <c r="H5245">
        <v>53</v>
      </c>
      <c r="I5245" t="s">
        <v>43</v>
      </c>
      <c r="J5245">
        <v>53235</v>
      </c>
      <c r="K5245" t="s">
        <v>272</v>
      </c>
      <c r="L5245" t="s">
        <v>22</v>
      </c>
      <c r="M5245" t="s">
        <v>45</v>
      </c>
      <c r="N5245" t="s">
        <v>17</v>
      </c>
      <c r="O5245">
        <v>1400</v>
      </c>
      <c r="P5245" t="s">
        <v>24</v>
      </c>
    </row>
    <row r="5246" spans="1:16" x14ac:dyDescent="0.25">
      <c r="A5246" t="s">
        <v>6109</v>
      </c>
      <c r="B5246" t="s">
        <v>17</v>
      </c>
      <c r="C5246">
        <v>51</v>
      </c>
      <c r="D5246" t="s">
        <v>5669</v>
      </c>
      <c r="E5246">
        <v>511</v>
      </c>
      <c r="F5246" t="s">
        <v>5680</v>
      </c>
      <c r="G5246" t="s">
        <v>5683</v>
      </c>
      <c r="H5246">
        <v>53</v>
      </c>
      <c r="I5246" t="s">
        <v>43</v>
      </c>
      <c r="J5246">
        <v>53315</v>
      </c>
      <c r="K5246" t="s">
        <v>639</v>
      </c>
      <c r="L5246" t="s">
        <v>22</v>
      </c>
      <c r="M5246" t="s">
        <v>45</v>
      </c>
      <c r="N5246" t="s">
        <v>17</v>
      </c>
      <c r="O5246">
        <v>2500</v>
      </c>
      <c r="P5246" t="s">
        <v>24</v>
      </c>
    </row>
    <row r="5247" spans="1:16" x14ac:dyDescent="0.25">
      <c r="A5247" t="s">
        <v>6110</v>
      </c>
      <c r="B5247" t="s">
        <v>17</v>
      </c>
      <c r="C5247">
        <v>51</v>
      </c>
      <c r="D5247" t="s">
        <v>5669</v>
      </c>
      <c r="E5247">
        <v>512</v>
      </c>
      <c r="F5247" t="s">
        <v>5673</v>
      </c>
      <c r="G5247" t="s">
        <v>5733</v>
      </c>
      <c r="H5247">
        <v>53</v>
      </c>
      <c r="I5247" t="s">
        <v>43</v>
      </c>
      <c r="J5247">
        <v>53215</v>
      </c>
      <c r="K5247" t="s">
        <v>642</v>
      </c>
      <c r="L5247" t="s">
        <v>22</v>
      </c>
      <c r="M5247" t="s">
        <v>45</v>
      </c>
      <c r="N5247" t="s">
        <v>17</v>
      </c>
      <c r="O5247">
        <v>8300</v>
      </c>
      <c r="P5247" t="s">
        <v>24</v>
      </c>
    </row>
    <row r="5248" spans="1:16" x14ac:dyDescent="0.25">
      <c r="A5248" t="s">
        <v>6111</v>
      </c>
      <c r="B5248" t="s">
        <v>17</v>
      </c>
      <c r="C5248">
        <v>51</v>
      </c>
      <c r="D5248" t="s">
        <v>5669</v>
      </c>
      <c r="E5248">
        <v>512</v>
      </c>
      <c r="F5248" t="s">
        <v>5673</v>
      </c>
      <c r="G5248" t="s">
        <v>5678</v>
      </c>
      <c r="H5248">
        <v>53</v>
      </c>
      <c r="I5248" t="s">
        <v>43</v>
      </c>
      <c r="J5248">
        <v>53210</v>
      </c>
      <c r="K5248" t="s">
        <v>51</v>
      </c>
      <c r="L5248" t="s">
        <v>22</v>
      </c>
      <c r="M5248" t="s">
        <v>45</v>
      </c>
      <c r="N5248" t="s">
        <v>17</v>
      </c>
      <c r="O5248">
        <v>4000</v>
      </c>
      <c r="P5248" t="s">
        <v>24</v>
      </c>
    </row>
    <row r="5249" spans="1:16" x14ac:dyDescent="0.25">
      <c r="A5249" t="s">
        <v>6112</v>
      </c>
      <c r="B5249" t="s">
        <v>17</v>
      </c>
      <c r="C5249">
        <v>51</v>
      </c>
      <c r="D5249" t="s">
        <v>5669</v>
      </c>
      <c r="E5249">
        <v>512</v>
      </c>
      <c r="F5249" t="s">
        <v>5673</v>
      </c>
      <c r="G5249" t="s">
        <v>5748</v>
      </c>
      <c r="H5249">
        <v>53</v>
      </c>
      <c r="I5249" t="s">
        <v>43</v>
      </c>
      <c r="J5249">
        <v>53140</v>
      </c>
      <c r="K5249" t="s">
        <v>125</v>
      </c>
      <c r="L5249" t="s">
        <v>22</v>
      </c>
      <c r="M5249" t="s">
        <v>45</v>
      </c>
      <c r="N5249" t="s">
        <v>17</v>
      </c>
      <c r="O5249">
        <v>5000</v>
      </c>
      <c r="P5249" t="s">
        <v>24</v>
      </c>
    </row>
    <row r="5250" spans="1:16" x14ac:dyDescent="0.25">
      <c r="A5250" t="s">
        <v>6113</v>
      </c>
      <c r="B5250" t="s">
        <v>17</v>
      </c>
      <c r="C5250">
        <v>51</v>
      </c>
      <c r="D5250" t="s">
        <v>5669</v>
      </c>
      <c r="E5250">
        <v>512</v>
      </c>
      <c r="F5250" t="s">
        <v>5673</v>
      </c>
      <c r="G5250" t="s">
        <v>5748</v>
      </c>
      <c r="H5250">
        <v>53</v>
      </c>
      <c r="I5250" t="s">
        <v>43</v>
      </c>
      <c r="J5250">
        <v>53130</v>
      </c>
      <c r="K5250" t="s">
        <v>129</v>
      </c>
      <c r="L5250" t="s">
        <v>22</v>
      </c>
      <c r="M5250" t="s">
        <v>45</v>
      </c>
      <c r="N5250" t="s">
        <v>17</v>
      </c>
      <c r="O5250">
        <v>3200</v>
      </c>
      <c r="P5250" t="s">
        <v>24</v>
      </c>
    </row>
    <row r="5251" spans="1:16" x14ac:dyDescent="0.25">
      <c r="A5251" t="s">
        <v>6114</v>
      </c>
      <c r="B5251" t="s">
        <v>17</v>
      </c>
      <c r="C5251">
        <v>51</v>
      </c>
      <c r="D5251" t="s">
        <v>5669</v>
      </c>
      <c r="E5251">
        <v>511</v>
      </c>
      <c r="F5251" t="s">
        <v>5680</v>
      </c>
      <c r="G5251" t="s">
        <v>5686</v>
      </c>
      <c r="H5251">
        <v>53</v>
      </c>
      <c r="I5251" t="s">
        <v>43</v>
      </c>
      <c r="J5251">
        <v>53210</v>
      </c>
      <c r="K5251" t="s">
        <v>51</v>
      </c>
      <c r="L5251" t="s">
        <v>22</v>
      </c>
      <c r="M5251" t="s">
        <v>45</v>
      </c>
      <c r="N5251" t="s">
        <v>17</v>
      </c>
      <c r="O5251">
        <v>4500</v>
      </c>
      <c r="P5251" t="s">
        <v>24</v>
      </c>
    </row>
    <row r="5252" spans="1:16" x14ac:dyDescent="0.25">
      <c r="A5252" t="s">
        <v>6115</v>
      </c>
      <c r="B5252" t="s">
        <v>17</v>
      </c>
      <c r="C5252">
        <v>51</v>
      </c>
      <c r="D5252" t="s">
        <v>5669</v>
      </c>
      <c r="E5252">
        <v>512</v>
      </c>
      <c r="F5252" t="s">
        <v>5673</v>
      </c>
      <c r="G5252" t="s">
        <v>5733</v>
      </c>
      <c r="H5252">
        <v>53</v>
      </c>
      <c r="I5252" t="s">
        <v>43</v>
      </c>
      <c r="J5252">
        <v>53130</v>
      </c>
      <c r="K5252" t="s">
        <v>129</v>
      </c>
      <c r="L5252" t="s">
        <v>22</v>
      </c>
      <c r="M5252" t="s">
        <v>45</v>
      </c>
      <c r="N5252" t="s">
        <v>17</v>
      </c>
      <c r="O5252">
        <v>3200</v>
      </c>
      <c r="P5252" t="s">
        <v>24</v>
      </c>
    </row>
    <row r="5253" spans="1:16" x14ac:dyDescent="0.25">
      <c r="A5253" t="s">
        <v>6116</v>
      </c>
      <c r="B5253" t="s">
        <v>17</v>
      </c>
      <c r="C5253">
        <v>51</v>
      </c>
      <c r="D5253" t="s">
        <v>5669</v>
      </c>
      <c r="E5253">
        <v>512</v>
      </c>
      <c r="F5253" t="s">
        <v>5673</v>
      </c>
      <c r="G5253" t="s">
        <v>5748</v>
      </c>
      <c r="H5253">
        <v>53</v>
      </c>
      <c r="I5253" t="s">
        <v>43</v>
      </c>
      <c r="J5253">
        <v>53110</v>
      </c>
      <c r="K5253" t="s">
        <v>49</v>
      </c>
      <c r="L5253" t="s">
        <v>22</v>
      </c>
      <c r="M5253" t="s">
        <v>45</v>
      </c>
      <c r="N5253" t="s">
        <v>17</v>
      </c>
      <c r="O5253">
        <v>5000</v>
      </c>
      <c r="P5253" t="s">
        <v>24</v>
      </c>
    </row>
    <row r="5254" spans="1:16" x14ac:dyDescent="0.25">
      <c r="A5254" t="s">
        <v>6117</v>
      </c>
      <c r="B5254" t="s">
        <v>17</v>
      </c>
      <c r="C5254">
        <v>51</v>
      </c>
      <c r="D5254" t="s">
        <v>5669</v>
      </c>
      <c r="E5254">
        <v>512</v>
      </c>
      <c r="F5254" t="s">
        <v>5673</v>
      </c>
      <c r="G5254" t="s">
        <v>5733</v>
      </c>
      <c r="H5254">
        <v>53</v>
      </c>
      <c r="I5254" t="s">
        <v>43</v>
      </c>
      <c r="J5254">
        <v>53210</v>
      </c>
      <c r="K5254" t="s">
        <v>51</v>
      </c>
      <c r="L5254" t="s">
        <v>22</v>
      </c>
      <c r="M5254" t="s">
        <v>45</v>
      </c>
      <c r="N5254" t="s">
        <v>17</v>
      </c>
      <c r="O5254">
        <v>8070</v>
      </c>
      <c r="P5254" t="s">
        <v>24</v>
      </c>
    </row>
    <row r="5255" spans="1:16" x14ac:dyDescent="0.25">
      <c r="A5255" t="s">
        <v>6118</v>
      </c>
      <c r="B5255" t="s">
        <v>17</v>
      </c>
      <c r="C5255">
        <v>51</v>
      </c>
      <c r="D5255" t="s">
        <v>5669</v>
      </c>
      <c r="E5255">
        <v>512</v>
      </c>
      <c r="F5255" t="s">
        <v>5673</v>
      </c>
      <c r="G5255" t="s">
        <v>5748</v>
      </c>
      <c r="H5255">
        <v>53</v>
      </c>
      <c r="I5255" t="s">
        <v>43</v>
      </c>
      <c r="J5255">
        <v>53120</v>
      </c>
      <c r="K5255" t="s">
        <v>53</v>
      </c>
      <c r="L5255" t="s">
        <v>22</v>
      </c>
      <c r="M5255" t="s">
        <v>45</v>
      </c>
      <c r="N5255" t="s">
        <v>17</v>
      </c>
      <c r="O5255">
        <v>8600</v>
      </c>
      <c r="P5255" t="s">
        <v>24</v>
      </c>
    </row>
    <row r="5256" spans="1:16" x14ac:dyDescent="0.25">
      <c r="A5256" t="s">
        <v>6119</v>
      </c>
      <c r="B5256" t="s">
        <v>17</v>
      </c>
      <c r="C5256">
        <v>51</v>
      </c>
      <c r="D5256" t="s">
        <v>5669</v>
      </c>
      <c r="E5256">
        <v>512</v>
      </c>
      <c r="F5256" t="s">
        <v>5673</v>
      </c>
      <c r="G5256" t="s">
        <v>5748</v>
      </c>
      <c r="H5256">
        <v>53</v>
      </c>
      <c r="I5256" t="s">
        <v>43</v>
      </c>
      <c r="J5256">
        <v>53250</v>
      </c>
      <c r="K5256" t="s">
        <v>694</v>
      </c>
      <c r="L5256" t="s">
        <v>22</v>
      </c>
      <c r="M5256" t="s">
        <v>45</v>
      </c>
      <c r="N5256" t="s">
        <v>17</v>
      </c>
      <c r="O5256">
        <v>600</v>
      </c>
      <c r="P5256" t="s">
        <v>24</v>
      </c>
    </row>
    <row r="5257" spans="1:16" x14ac:dyDescent="0.25">
      <c r="A5257" t="s">
        <v>6120</v>
      </c>
      <c r="B5257" t="s">
        <v>17</v>
      </c>
      <c r="C5257">
        <v>51</v>
      </c>
      <c r="D5257" t="s">
        <v>5669</v>
      </c>
      <c r="E5257">
        <v>512</v>
      </c>
      <c r="F5257" t="s">
        <v>5673</v>
      </c>
      <c r="G5257" t="s">
        <v>5748</v>
      </c>
      <c r="H5257">
        <v>53</v>
      </c>
      <c r="I5257" t="s">
        <v>43</v>
      </c>
      <c r="J5257">
        <v>53245</v>
      </c>
      <c r="K5257" t="s">
        <v>633</v>
      </c>
      <c r="L5257" t="s">
        <v>22</v>
      </c>
      <c r="M5257" t="s">
        <v>45</v>
      </c>
      <c r="N5257" t="s">
        <v>17</v>
      </c>
      <c r="O5257">
        <v>840</v>
      </c>
      <c r="P5257" t="s">
        <v>24</v>
      </c>
    </row>
    <row r="5258" spans="1:16" x14ac:dyDescent="0.25">
      <c r="A5258" t="s">
        <v>6121</v>
      </c>
      <c r="B5258" t="s">
        <v>17</v>
      </c>
      <c r="C5258">
        <v>51</v>
      </c>
      <c r="D5258" t="s">
        <v>5669</v>
      </c>
      <c r="E5258">
        <v>512</v>
      </c>
      <c r="F5258" t="s">
        <v>5673</v>
      </c>
      <c r="G5258" t="s">
        <v>5748</v>
      </c>
      <c r="H5258">
        <v>53</v>
      </c>
      <c r="I5258" t="s">
        <v>43</v>
      </c>
      <c r="J5258">
        <v>53413</v>
      </c>
      <c r="K5258" t="s">
        <v>657</v>
      </c>
      <c r="L5258" t="s">
        <v>22</v>
      </c>
      <c r="M5258" t="s">
        <v>45</v>
      </c>
      <c r="N5258" t="s">
        <v>17</v>
      </c>
      <c r="O5258">
        <v>2500</v>
      </c>
      <c r="P5258" t="s">
        <v>24</v>
      </c>
    </row>
    <row r="5259" spans="1:16" x14ac:dyDescent="0.25">
      <c r="A5259" t="s">
        <v>6122</v>
      </c>
      <c r="B5259" t="s">
        <v>17</v>
      </c>
      <c r="C5259">
        <v>51</v>
      </c>
      <c r="D5259" t="s">
        <v>5669</v>
      </c>
      <c r="E5259">
        <v>512</v>
      </c>
      <c r="F5259" t="s">
        <v>5673</v>
      </c>
      <c r="G5259" t="s">
        <v>5733</v>
      </c>
      <c r="H5259">
        <v>53</v>
      </c>
      <c r="I5259" t="s">
        <v>43</v>
      </c>
      <c r="J5259">
        <v>53235</v>
      </c>
      <c r="K5259" t="s">
        <v>272</v>
      </c>
      <c r="L5259" t="s">
        <v>22</v>
      </c>
      <c r="M5259" t="s">
        <v>45</v>
      </c>
      <c r="N5259" t="s">
        <v>17</v>
      </c>
      <c r="O5259">
        <v>3200</v>
      </c>
      <c r="P5259" t="s">
        <v>24</v>
      </c>
    </row>
    <row r="5260" spans="1:16" x14ac:dyDescent="0.25">
      <c r="A5260" t="s">
        <v>6123</v>
      </c>
      <c r="B5260" t="s">
        <v>17</v>
      </c>
      <c r="C5260">
        <v>51</v>
      </c>
      <c r="D5260" t="s">
        <v>5669</v>
      </c>
      <c r="E5260">
        <v>511</v>
      </c>
      <c r="F5260" t="s">
        <v>5680</v>
      </c>
      <c r="G5260" t="s">
        <v>5683</v>
      </c>
      <c r="H5260">
        <v>53</v>
      </c>
      <c r="I5260" t="s">
        <v>43</v>
      </c>
      <c r="J5260">
        <v>53245</v>
      </c>
      <c r="K5260" t="s">
        <v>633</v>
      </c>
      <c r="L5260" t="s">
        <v>22</v>
      </c>
      <c r="M5260" t="s">
        <v>45</v>
      </c>
      <c r="N5260" t="s">
        <v>17</v>
      </c>
      <c r="O5260">
        <v>8000</v>
      </c>
      <c r="P5260" t="s">
        <v>24</v>
      </c>
    </row>
    <row r="5261" spans="1:16" x14ac:dyDescent="0.25">
      <c r="A5261" t="s">
        <v>6124</v>
      </c>
      <c r="B5261" t="s">
        <v>17</v>
      </c>
      <c r="C5261">
        <v>51</v>
      </c>
      <c r="D5261" t="s">
        <v>5669</v>
      </c>
      <c r="E5261">
        <v>512</v>
      </c>
      <c r="F5261" t="s">
        <v>5673</v>
      </c>
      <c r="G5261" t="s">
        <v>5748</v>
      </c>
      <c r="H5261">
        <v>53</v>
      </c>
      <c r="I5261" t="s">
        <v>43</v>
      </c>
      <c r="J5261">
        <v>53150</v>
      </c>
      <c r="K5261" t="s">
        <v>44</v>
      </c>
      <c r="L5261" t="s">
        <v>22</v>
      </c>
      <c r="M5261" t="s">
        <v>45</v>
      </c>
      <c r="N5261" t="s">
        <v>17</v>
      </c>
      <c r="O5261">
        <v>37458</v>
      </c>
      <c r="P5261" t="s">
        <v>24</v>
      </c>
    </row>
    <row r="5262" spans="1:16" x14ac:dyDescent="0.25">
      <c r="A5262" t="s">
        <v>6125</v>
      </c>
      <c r="B5262" t="s">
        <v>17</v>
      </c>
      <c r="C5262">
        <v>51</v>
      </c>
      <c r="D5262" t="s">
        <v>5669</v>
      </c>
      <c r="E5262">
        <v>512</v>
      </c>
      <c r="F5262" t="s">
        <v>5673</v>
      </c>
      <c r="G5262" t="s">
        <v>5748</v>
      </c>
      <c r="H5262">
        <v>53</v>
      </c>
      <c r="I5262" t="s">
        <v>43</v>
      </c>
      <c r="J5262">
        <v>53145</v>
      </c>
      <c r="K5262" t="s">
        <v>651</v>
      </c>
      <c r="L5262" t="s">
        <v>22</v>
      </c>
      <c r="M5262" t="s">
        <v>45</v>
      </c>
      <c r="N5262" t="s">
        <v>17</v>
      </c>
      <c r="O5262">
        <v>500</v>
      </c>
      <c r="P5262" t="s">
        <v>24</v>
      </c>
    </row>
    <row r="5263" spans="1:16" x14ac:dyDescent="0.25">
      <c r="A5263" t="s">
        <v>6126</v>
      </c>
      <c r="B5263" t="s">
        <v>17</v>
      </c>
      <c r="C5263">
        <v>51</v>
      </c>
      <c r="D5263" t="s">
        <v>5669</v>
      </c>
      <c r="E5263">
        <v>512</v>
      </c>
      <c r="F5263" t="s">
        <v>5673</v>
      </c>
      <c r="G5263" t="s">
        <v>5748</v>
      </c>
      <c r="H5263">
        <v>53</v>
      </c>
      <c r="I5263" t="s">
        <v>43</v>
      </c>
      <c r="J5263">
        <v>53155</v>
      </c>
      <c r="K5263" t="s">
        <v>675</v>
      </c>
      <c r="L5263" t="s">
        <v>22</v>
      </c>
      <c r="M5263" t="s">
        <v>45</v>
      </c>
      <c r="N5263" t="s">
        <v>17</v>
      </c>
      <c r="O5263">
        <v>200</v>
      </c>
      <c r="P5263" t="s">
        <v>24</v>
      </c>
    </row>
    <row r="5264" spans="1:16" x14ac:dyDescent="0.25">
      <c r="A5264" t="s">
        <v>6127</v>
      </c>
      <c r="B5264" t="s">
        <v>17</v>
      </c>
      <c r="C5264">
        <v>51</v>
      </c>
      <c r="D5264" t="s">
        <v>5669</v>
      </c>
      <c r="E5264">
        <v>512</v>
      </c>
      <c r="F5264" t="s">
        <v>5673</v>
      </c>
      <c r="G5264" t="s">
        <v>5748</v>
      </c>
      <c r="H5264">
        <v>53</v>
      </c>
      <c r="I5264" t="s">
        <v>43</v>
      </c>
      <c r="J5264">
        <v>53235</v>
      </c>
      <c r="K5264" t="s">
        <v>272</v>
      </c>
      <c r="L5264" t="s">
        <v>22</v>
      </c>
      <c r="M5264" t="s">
        <v>45</v>
      </c>
      <c r="N5264" t="s">
        <v>17</v>
      </c>
      <c r="O5264">
        <v>180</v>
      </c>
      <c r="P5264" t="s">
        <v>24</v>
      </c>
    </row>
    <row r="5265" spans="1:16" x14ac:dyDescent="0.25">
      <c r="A5265" t="s">
        <v>6128</v>
      </c>
      <c r="B5265" t="s">
        <v>17</v>
      </c>
      <c r="C5265">
        <v>51</v>
      </c>
      <c r="D5265" t="s">
        <v>5669</v>
      </c>
      <c r="E5265">
        <v>512</v>
      </c>
      <c r="F5265" t="s">
        <v>5673</v>
      </c>
      <c r="G5265" t="s">
        <v>5748</v>
      </c>
      <c r="H5265">
        <v>53</v>
      </c>
      <c r="I5265" t="s">
        <v>43</v>
      </c>
      <c r="J5265">
        <v>53210</v>
      </c>
      <c r="K5265" t="s">
        <v>51</v>
      </c>
      <c r="L5265" t="s">
        <v>22</v>
      </c>
      <c r="M5265" t="s">
        <v>45</v>
      </c>
      <c r="N5265" t="s">
        <v>17</v>
      </c>
      <c r="O5265">
        <v>920</v>
      </c>
      <c r="P5265" t="s">
        <v>24</v>
      </c>
    </row>
    <row r="5266" spans="1:16" x14ac:dyDescent="0.25">
      <c r="A5266" t="s">
        <v>6129</v>
      </c>
      <c r="B5266" t="s">
        <v>17</v>
      </c>
      <c r="C5266">
        <v>51</v>
      </c>
      <c r="D5266" t="s">
        <v>5669</v>
      </c>
      <c r="E5266">
        <v>512</v>
      </c>
      <c r="F5266" t="s">
        <v>5673</v>
      </c>
      <c r="G5266" t="s">
        <v>5752</v>
      </c>
      <c r="H5266">
        <v>53</v>
      </c>
      <c r="I5266" t="s">
        <v>43</v>
      </c>
      <c r="J5266">
        <v>53430</v>
      </c>
      <c r="K5266" t="s">
        <v>3310</v>
      </c>
      <c r="L5266" t="s">
        <v>22</v>
      </c>
      <c r="M5266" t="s">
        <v>45</v>
      </c>
      <c r="N5266" t="s">
        <v>17</v>
      </c>
      <c r="O5266">
        <v>1500</v>
      </c>
      <c r="P5266" t="s">
        <v>24</v>
      </c>
    </row>
    <row r="5267" spans="1:16" x14ac:dyDescent="0.25">
      <c r="A5267" t="s">
        <v>6130</v>
      </c>
      <c r="B5267" t="s">
        <v>17</v>
      </c>
      <c r="C5267">
        <v>51</v>
      </c>
      <c r="D5267" t="s">
        <v>5669</v>
      </c>
      <c r="E5267">
        <v>512</v>
      </c>
      <c r="F5267" t="s">
        <v>5673</v>
      </c>
      <c r="G5267" t="s">
        <v>5752</v>
      </c>
      <c r="H5267">
        <v>53</v>
      </c>
      <c r="I5267" t="s">
        <v>43</v>
      </c>
      <c r="J5267">
        <v>53210</v>
      </c>
      <c r="K5267" t="s">
        <v>51</v>
      </c>
      <c r="L5267" t="s">
        <v>22</v>
      </c>
      <c r="M5267" t="s">
        <v>45</v>
      </c>
      <c r="N5267" t="s">
        <v>17</v>
      </c>
      <c r="O5267">
        <v>12507</v>
      </c>
      <c r="P5267" t="s">
        <v>24</v>
      </c>
    </row>
    <row r="5268" spans="1:16" x14ac:dyDescent="0.25">
      <c r="A5268" t="s">
        <v>6131</v>
      </c>
      <c r="B5268" t="s">
        <v>17</v>
      </c>
      <c r="C5268">
        <v>51</v>
      </c>
      <c r="D5268" t="s">
        <v>5669</v>
      </c>
      <c r="E5268">
        <v>512</v>
      </c>
      <c r="F5268" t="s">
        <v>5673</v>
      </c>
      <c r="G5268" t="s">
        <v>5752</v>
      </c>
      <c r="H5268">
        <v>53</v>
      </c>
      <c r="I5268" t="s">
        <v>43</v>
      </c>
      <c r="J5268">
        <v>53245</v>
      </c>
      <c r="K5268" t="s">
        <v>633</v>
      </c>
      <c r="L5268" t="s">
        <v>22</v>
      </c>
      <c r="M5268" t="s">
        <v>45</v>
      </c>
      <c r="N5268" t="s">
        <v>17</v>
      </c>
      <c r="O5268">
        <v>550</v>
      </c>
      <c r="P5268" t="s">
        <v>24</v>
      </c>
    </row>
    <row r="5269" spans="1:16" x14ac:dyDescent="0.25">
      <c r="A5269" t="s">
        <v>6132</v>
      </c>
      <c r="B5269" t="s">
        <v>17</v>
      </c>
      <c r="C5269">
        <v>51</v>
      </c>
      <c r="D5269" t="s">
        <v>5669</v>
      </c>
      <c r="E5269">
        <v>511</v>
      </c>
      <c r="F5269" t="s">
        <v>5680</v>
      </c>
      <c r="G5269" t="s">
        <v>5683</v>
      </c>
      <c r="H5269">
        <v>53</v>
      </c>
      <c r="I5269" t="s">
        <v>43</v>
      </c>
      <c r="J5269">
        <v>53235</v>
      </c>
      <c r="K5269" t="s">
        <v>272</v>
      </c>
      <c r="L5269" t="s">
        <v>22</v>
      </c>
      <c r="M5269" t="s">
        <v>45</v>
      </c>
      <c r="N5269" t="s">
        <v>17</v>
      </c>
      <c r="O5269">
        <v>500</v>
      </c>
      <c r="P5269" t="s">
        <v>24</v>
      </c>
    </row>
    <row r="5270" spans="1:16" x14ac:dyDescent="0.25">
      <c r="A5270" t="s">
        <v>6133</v>
      </c>
      <c r="B5270" t="s">
        <v>17</v>
      </c>
      <c r="C5270">
        <v>51</v>
      </c>
      <c r="D5270" t="s">
        <v>5669</v>
      </c>
      <c r="E5270">
        <v>512</v>
      </c>
      <c r="F5270" t="s">
        <v>5673</v>
      </c>
      <c r="G5270" t="s">
        <v>5752</v>
      </c>
      <c r="H5270">
        <v>53</v>
      </c>
      <c r="I5270" t="s">
        <v>43</v>
      </c>
      <c r="J5270">
        <v>53120</v>
      </c>
      <c r="K5270" t="s">
        <v>53</v>
      </c>
      <c r="L5270" t="s">
        <v>22</v>
      </c>
      <c r="M5270" t="s">
        <v>45</v>
      </c>
      <c r="N5270" t="s">
        <v>17</v>
      </c>
      <c r="O5270">
        <v>1200</v>
      </c>
      <c r="P5270" t="s">
        <v>24</v>
      </c>
    </row>
    <row r="5271" spans="1:16" x14ac:dyDescent="0.25">
      <c r="A5271" t="s">
        <v>6134</v>
      </c>
      <c r="B5271" t="s">
        <v>17</v>
      </c>
      <c r="C5271">
        <v>51</v>
      </c>
      <c r="D5271" t="s">
        <v>5669</v>
      </c>
      <c r="E5271">
        <v>512</v>
      </c>
      <c r="F5271" t="s">
        <v>5673</v>
      </c>
      <c r="G5271" t="s">
        <v>5752</v>
      </c>
      <c r="H5271">
        <v>53</v>
      </c>
      <c r="I5271" t="s">
        <v>43</v>
      </c>
      <c r="J5271">
        <v>53240</v>
      </c>
      <c r="K5271" t="s">
        <v>645</v>
      </c>
      <c r="L5271" t="s">
        <v>22</v>
      </c>
      <c r="M5271" t="s">
        <v>45</v>
      </c>
      <c r="N5271" t="s">
        <v>17</v>
      </c>
      <c r="O5271">
        <v>3000</v>
      </c>
      <c r="P5271" t="s">
        <v>24</v>
      </c>
    </row>
    <row r="5272" spans="1:16" x14ac:dyDescent="0.25">
      <c r="A5272" t="s">
        <v>6135</v>
      </c>
      <c r="B5272" t="s">
        <v>17</v>
      </c>
      <c r="C5272">
        <v>51</v>
      </c>
      <c r="D5272" t="s">
        <v>5669</v>
      </c>
      <c r="E5272">
        <v>512</v>
      </c>
      <c r="F5272" t="s">
        <v>5673</v>
      </c>
      <c r="G5272" t="s">
        <v>5752</v>
      </c>
      <c r="H5272">
        <v>53</v>
      </c>
      <c r="I5272" t="s">
        <v>43</v>
      </c>
      <c r="J5272">
        <v>53215</v>
      </c>
      <c r="K5272" t="s">
        <v>642</v>
      </c>
      <c r="L5272" t="s">
        <v>22</v>
      </c>
      <c r="M5272" t="s">
        <v>45</v>
      </c>
      <c r="N5272" t="s">
        <v>17</v>
      </c>
      <c r="O5272">
        <v>8750</v>
      </c>
      <c r="P5272" t="s">
        <v>24</v>
      </c>
    </row>
    <row r="5273" spans="1:16" x14ac:dyDescent="0.25">
      <c r="A5273" t="s">
        <v>6136</v>
      </c>
      <c r="B5273" t="s">
        <v>17</v>
      </c>
      <c r="C5273">
        <v>51</v>
      </c>
      <c r="D5273" t="s">
        <v>5669</v>
      </c>
      <c r="E5273">
        <v>511</v>
      </c>
      <c r="F5273" t="s">
        <v>5680</v>
      </c>
      <c r="G5273" t="s">
        <v>5683</v>
      </c>
      <c r="H5273">
        <v>53</v>
      </c>
      <c r="I5273" t="s">
        <v>43</v>
      </c>
      <c r="J5273">
        <v>53215</v>
      </c>
      <c r="K5273" t="s">
        <v>642</v>
      </c>
      <c r="L5273" t="s">
        <v>22</v>
      </c>
      <c r="M5273" t="s">
        <v>45</v>
      </c>
      <c r="N5273" t="s">
        <v>17</v>
      </c>
      <c r="O5273">
        <v>1778</v>
      </c>
      <c r="P5273" t="s">
        <v>24</v>
      </c>
    </row>
    <row r="5274" spans="1:16" x14ac:dyDescent="0.25">
      <c r="A5274" t="s">
        <v>6137</v>
      </c>
      <c r="B5274" t="s">
        <v>17</v>
      </c>
      <c r="C5274">
        <v>51</v>
      </c>
      <c r="D5274" t="s">
        <v>5669</v>
      </c>
      <c r="E5274">
        <v>512</v>
      </c>
      <c r="F5274" t="s">
        <v>5673</v>
      </c>
      <c r="G5274" t="s">
        <v>5752</v>
      </c>
      <c r="H5274">
        <v>53</v>
      </c>
      <c r="I5274" t="s">
        <v>43</v>
      </c>
      <c r="J5274">
        <v>53235</v>
      </c>
      <c r="K5274" t="s">
        <v>272</v>
      </c>
      <c r="L5274" t="s">
        <v>22</v>
      </c>
      <c r="M5274" t="s">
        <v>45</v>
      </c>
      <c r="N5274" t="s">
        <v>17</v>
      </c>
      <c r="O5274">
        <v>3050</v>
      </c>
      <c r="P5274" t="s">
        <v>24</v>
      </c>
    </row>
    <row r="5275" spans="1:16" x14ac:dyDescent="0.25">
      <c r="A5275" t="s">
        <v>6138</v>
      </c>
      <c r="B5275" t="s">
        <v>17</v>
      </c>
      <c r="C5275">
        <v>51</v>
      </c>
      <c r="D5275" t="s">
        <v>5669</v>
      </c>
      <c r="E5275">
        <v>511</v>
      </c>
      <c r="F5275" t="s">
        <v>5680</v>
      </c>
      <c r="G5275" t="s">
        <v>5686</v>
      </c>
      <c r="H5275">
        <v>53</v>
      </c>
      <c r="I5275" t="s">
        <v>43</v>
      </c>
      <c r="J5275">
        <v>53145</v>
      </c>
      <c r="K5275" t="s">
        <v>651</v>
      </c>
      <c r="L5275" t="s">
        <v>22</v>
      </c>
      <c r="M5275" t="s">
        <v>45</v>
      </c>
      <c r="N5275" t="s">
        <v>17</v>
      </c>
      <c r="O5275">
        <v>200</v>
      </c>
      <c r="P5275" t="s">
        <v>24</v>
      </c>
    </row>
    <row r="5276" spans="1:16" x14ac:dyDescent="0.25">
      <c r="A5276" t="s">
        <v>6139</v>
      </c>
      <c r="B5276" t="s">
        <v>17</v>
      </c>
      <c r="C5276">
        <v>51</v>
      </c>
      <c r="D5276" t="s">
        <v>5669</v>
      </c>
      <c r="E5276">
        <v>511</v>
      </c>
      <c r="F5276" t="s">
        <v>5680</v>
      </c>
      <c r="G5276" t="s">
        <v>5686</v>
      </c>
      <c r="H5276">
        <v>53</v>
      </c>
      <c r="I5276" t="s">
        <v>43</v>
      </c>
      <c r="J5276">
        <v>53155</v>
      </c>
      <c r="K5276" t="s">
        <v>675</v>
      </c>
      <c r="L5276" t="s">
        <v>22</v>
      </c>
      <c r="M5276" t="s">
        <v>45</v>
      </c>
      <c r="N5276" t="s">
        <v>17</v>
      </c>
      <c r="O5276">
        <v>8000</v>
      </c>
      <c r="P5276" t="s">
        <v>24</v>
      </c>
    </row>
    <row r="5277" spans="1:16" x14ac:dyDescent="0.25">
      <c r="A5277" t="s">
        <v>6140</v>
      </c>
      <c r="B5277" t="s">
        <v>17</v>
      </c>
      <c r="C5277">
        <v>51</v>
      </c>
      <c r="D5277" t="s">
        <v>5669</v>
      </c>
      <c r="E5277">
        <v>512</v>
      </c>
      <c r="F5277" t="s">
        <v>5673</v>
      </c>
      <c r="G5277" t="s">
        <v>5752</v>
      </c>
      <c r="H5277">
        <v>53</v>
      </c>
      <c r="I5277" t="s">
        <v>43</v>
      </c>
      <c r="J5277">
        <v>53365</v>
      </c>
      <c r="K5277" t="s">
        <v>3483</v>
      </c>
      <c r="L5277" t="s">
        <v>22</v>
      </c>
      <c r="M5277" t="s">
        <v>45</v>
      </c>
      <c r="N5277" t="s">
        <v>17</v>
      </c>
      <c r="O5277">
        <v>2000</v>
      </c>
      <c r="P5277" t="s">
        <v>24</v>
      </c>
    </row>
    <row r="5278" spans="1:16" x14ac:dyDescent="0.25">
      <c r="A5278" t="s">
        <v>6141</v>
      </c>
      <c r="B5278" t="s">
        <v>17</v>
      </c>
      <c r="C5278">
        <v>51</v>
      </c>
      <c r="D5278" t="s">
        <v>5669</v>
      </c>
      <c r="E5278">
        <v>512</v>
      </c>
      <c r="F5278" t="s">
        <v>5673</v>
      </c>
      <c r="G5278" t="s">
        <v>5752</v>
      </c>
      <c r="H5278">
        <v>53</v>
      </c>
      <c r="I5278" t="s">
        <v>43</v>
      </c>
      <c r="J5278">
        <v>53413</v>
      </c>
      <c r="K5278" t="s">
        <v>657</v>
      </c>
      <c r="L5278" t="s">
        <v>22</v>
      </c>
      <c r="M5278" t="s">
        <v>45</v>
      </c>
      <c r="N5278" t="s">
        <v>17</v>
      </c>
      <c r="O5278">
        <v>43350</v>
      </c>
      <c r="P5278" t="s">
        <v>24</v>
      </c>
    </row>
    <row r="5279" spans="1:16" x14ac:dyDescent="0.25">
      <c r="A5279" t="s">
        <v>6142</v>
      </c>
      <c r="B5279" t="s">
        <v>17</v>
      </c>
      <c r="C5279">
        <v>51</v>
      </c>
      <c r="D5279" t="s">
        <v>5669</v>
      </c>
      <c r="E5279">
        <v>512</v>
      </c>
      <c r="F5279" t="s">
        <v>5673</v>
      </c>
      <c r="G5279" t="s">
        <v>5752</v>
      </c>
      <c r="H5279">
        <v>53</v>
      </c>
      <c r="I5279" t="s">
        <v>43</v>
      </c>
      <c r="J5279">
        <v>53355</v>
      </c>
      <c r="K5279" t="s">
        <v>653</v>
      </c>
      <c r="L5279" t="s">
        <v>22</v>
      </c>
      <c r="M5279" t="s">
        <v>45</v>
      </c>
      <c r="N5279" t="s">
        <v>17</v>
      </c>
      <c r="O5279">
        <v>4000</v>
      </c>
      <c r="P5279" t="s">
        <v>24</v>
      </c>
    </row>
    <row r="5280" spans="1:16" x14ac:dyDescent="0.25">
      <c r="A5280" t="s">
        <v>6143</v>
      </c>
      <c r="B5280" t="s">
        <v>17</v>
      </c>
      <c r="C5280">
        <v>51</v>
      </c>
      <c r="D5280" t="s">
        <v>5669</v>
      </c>
      <c r="E5280">
        <v>512</v>
      </c>
      <c r="F5280" t="s">
        <v>5673</v>
      </c>
      <c r="G5280" t="s">
        <v>5752</v>
      </c>
      <c r="H5280">
        <v>53</v>
      </c>
      <c r="I5280" t="s">
        <v>43</v>
      </c>
      <c r="J5280">
        <v>53422</v>
      </c>
      <c r="K5280" t="s">
        <v>5999</v>
      </c>
      <c r="L5280" t="s">
        <v>22</v>
      </c>
      <c r="M5280" t="s">
        <v>45</v>
      </c>
      <c r="N5280" t="s">
        <v>17</v>
      </c>
      <c r="O5280">
        <v>1600</v>
      </c>
      <c r="P5280" t="s">
        <v>24</v>
      </c>
    </row>
    <row r="5281" spans="1:16" x14ac:dyDescent="0.25">
      <c r="A5281" t="s">
        <v>6144</v>
      </c>
      <c r="B5281" t="s">
        <v>17</v>
      </c>
      <c r="C5281">
        <v>51</v>
      </c>
      <c r="D5281" t="s">
        <v>5669</v>
      </c>
      <c r="E5281">
        <v>512</v>
      </c>
      <c r="F5281" t="s">
        <v>5673</v>
      </c>
      <c r="G5281" t="s">
        <v>5752</v>
      </c>
      <c r="H5281">
        <v>53</v>
      </c>
      <c r="I5281" t="s">
        <v>43</v>
      </c>
      <c r="J5281">
        <v>53315</v>
      </c>
      <c r="K5281" t="s">
        <v>639</v>
      </c>
      <c r="L5281" t="s">
        <v>22</v>
      </c>
      <c r="M5281" t="s">
        <v>45</v>
      </c>
      <c r="N5281" t="s">
        <v>17</v>
      </c>
      <c r="O5281">
        <v>10500</v>
      </c>
      <c r="P5281" t="s">
        <v>24</v>
      </c>
    </row>
    <row r="5282" spans="1:16" x14ac:dyDescent="0.25">
      <c r="A5282" t="s">
        <v>6145</v>
      </c>
      <c r="B5282" t="s">
        <v>17</v>
      </c>
      <c r="C5282">
        <v>51</v>
      </c>
      <c r="D5282" t="s">
        <v>5669</v>
      </c>
      <c r="E5282">
        <v>512</v>
      </c>
      <c r="F5282" t="s">
        <v>5673</v>
      </c>
      <c r="G5282" t="s">
        <v>5752</v>
      </c>
      <c r="H5282">
        <v>53</v>
      </c>
      <c r="I5282" t="s">
        <v>43</v>
      </c>
      <c r="J5282">
        <v>53415</v>
      </c>
      <c r="K5282" t="s">
        <v>3301</v>
      </c>
      <c r="L5282" t="s">
        <v>22</v>
      </c>
      <c r="M5282" t="s">
        <v>45</v>
      </c>
      <c r="N5282" t="s">
        <v>17</v>
      </c>
      <c r="O5282">
        <v>3000</v>
      </c>
      <c r="P5282" t="s">
        <v>24</v>
      </c>
    </row>
    <row r="5283" spans="1:16" x14ac:dyDescent="0.25">
      <c r="A5283" t="s">
        <v>6146</v>
      </c>
      <c r="B5283" t="s">
        <v>17</v>
      </c>
      <c r="C5283">
        <v>51</v>
      </c>
      <c r="D5283" t="s">
        <v>5669</v>
      </c>
      <c r="E5283">
        <v>512</v>
      </c>
      <c r="F5283" t="s">
        <v>5673</v>
      </c>
      <c r="G5283" t="s">
        <v>5676</v>
      </c>
      <c r="H5283">
        <v>54</v>
      </c>
      <c r="I5283" t="s">
        <v>55</v>
      </c>
      <c r="J5283">
        <v>54330</v>
      </c>
      <c r="K5283" t="s">
        <v>58</v>
      </c>
      <c r="L5283" t="s">
        <v>22</v>
      </c>
      <c r="M5283" t="s">
        <v>45</v>
      </c>
      <c r="N5283" t="s">
        <v>17</v>
      </c>
      <c r="O5283">
        <v>2880</v>
      </c>
      <c r="P5283" t="s">
        <v>24</v>
      </c>
    </row>
    <row r="5284" spans="1:16" x14ac:dyDescent="0.25">
      <c r="A5284" t="s">
        <v>6147</v>
      </c>
      <c r="B5284" t="s">
        <v>17</v>
      </c>
      <c r="C5284">
        <v>51</v>
      </c>
      <c r="D5284" t="s">
        <v>5669</v>
      </c>
      <c r="E5284">
        <v>511</v>
      </c>
      <c r="F5284" t="s">
        <v>5680</v>
      </c>
      <c r="G5284" t="s">
        <v>5683</v>
      </c>
      <c r="H5284">
        <v>54</v>
      </c>
      <c r="I5284" t="s">
        <v>55</v>
      </c>
      <c r="J5284">
        <v>54520</v>
      </c>
      <c r="K5284" t="s">
        <v>74</v>
      </c>
      <c r="L5284" t="s">
        <v>22</v>
      </c>
      <c r="M5284" t="s">
        <v>45</v>
      </c>
      <c r="N5284" t="s">
        <v>17</v>
      </c>
      <c r="O5284">
        <v>2500</v>
      </c>
      <c r="P5284" t="s">
        <v>24</v>
      </c>
    </row>
    <row r="5285" spans="1:16" x14ac:dyDescent="0.25">
      <c r="A5285" t="s">
        <v>6148</v>
      </c>
      <c r="B5285" t="s">
        <v>17</v>
      </c>
      <c r="C5285">
        <v>51</v>
      </c>
      <c r="D5285" t="s">
        <v>5669</v>
      </c>
      <c r="E5285">
        <v>511</v>
      </c>
      <c r="F5285" t="s">
        <v>5680</v>
      </c>
      <c r="G5285" t="s">
        <v>5683</v>
      </c>
      <c r="H5285">
        <v>54</v>
      </c>
      <c r="I5285" t="s">
        <v>55</v>
      </c>
      <c r="J5285">
        <v>54880</v>
      </c>
      <c r="K5285" t="s">
        <v>298</v>
      </c>
      <c r="L5285" t="s">
        <v>22</v>
      </c>
      <c r="M5285" t="s">
        <v>45</v>
      </c>
      <c r="N5285" t="s">
        <v>17</v>
      </c>
      <c r="O5285">
        <v>2000</v>
      </c>
      <c r="P5285" t="s">
        <v>24</v>
      </c>
    </row>
    <row r="5286" spans="1:16" x14ac:dyDescent="0.25">
      <c r="A5286" t="s">
        <v>6149</v>
      </c>
      <c r="B5286" t="s">
        <v>17</v>
      </c>
      <c r="C5286">
        <v>51</v>
      </c>
      <c r="D5286" t="s">
        <v>5669</v>
      </c>
      <c r="E5286">
        <v>512</v>
      </c>
      <c r="F5286" t="s">
        <v>5673</v>
      </c>
      <c r="G5286" t="s">
        <v>5676</v>
      </c>
      <c r="H5286">
        <v>54</v>
      </c>
      <c r="I5286" t="s">
        <v>55</v>
      </c>
      <c r="J5286">
        <v>54335</v>
      </c>
      <c r="K5286" t="s">
        <v>78</v>
      </c>
      <c r="L5286" t="s">
        <v>22</v>
      </c>
      <c r="M5286" t="s">
        <v>45</v>
      </c>
      <c r="N5286" t="s">
        <v>17</v>
      </c>
      <c r="O5286">
        <v>100</v>
      </c>
      <c r="P5286" t="s">
        <v>24</v>
      </c>
    </row>
    <row r="5287" spans="1:16" x14ac:dyDescent="0.25">
      <c r="A5287" t="s">
        <v>6150</v>
      </c>
      <c r="B5287" t="s">
        <v>17</v>
      </c>
      <c r="C5287">
        <v>51</v>
      </c>
      <c r="D5287" t="s">
        <v>5669</v>
      </c>
      <c r="E5287">
        <v>511</v>
      </c>
      <c r="F5287" t="s">
        <v>5680</v>
      </c>
      <c r="G5287" t="s">
        <v>5686</v>
      </c>
      <c r="H5287">
        <v>54</v>
      </c>
      <c r="I5287" t="s">
        <v>55</v>
      </c>
      <c r="J5287">
        <v>54121</v>
      </c>
      <c r="K5287" t="s">
        <v>60</v>
      </c>
      <c r="L5287" t="s">
        <v>22</v>
      </c>
      <c r="M5287" t="s">
        <v>45</v>
      </c>
      <c r="N5287" t="s">
        <v>17</v>
      </c>
      <c r="O5287">
        <v>700</v>
      </c>
      <c r="P5287" t="s">
        <v>24</v>
      </c>
    </row>
    <row r="5288" spans="1:16" x14ac:dyDescent="0.25">
      <c r="A5288" t="s">
        <v>6151</v>
      </c>
      <c r="B5288" t="s">
        <v>17</v>
      </c>
      <c r="C5288">
        <v>51</v>
      </c>
      <c r="D5288" t="s">
        <v>5669</v>
      </c>
      <c r="E5288">
        <v>511</v>
      </c>
      <c r="F5288" t="s">
        <v>5680</v>
      </c>
      <c r="G5288" t="s">
        <v>5683</v>
      </c>
      <c r="H5288">
        <v>54</v>
      </c>
      <c r="I5288" t="s">
        <v>55</v>
      </c>
      <c r="J5288">
        <v>54535</v>
      </c>
      <c r="K5288" t="s">
        <v>70</v>
      </c>
      <c r="L5288" t="s">
        <v>22</v>
      </c>
      <c r="M5288" t="s">
        <v>45</v>
      </c>
      <c r="N5288" t="s">
        <v>17</v>
      </c>
      <c r="O5288">
        <v>1700</v>
      </c>
      <c r="P5288" t="s">
        <v>24</v>
      </c>
    </row>
    <row r="5289" spans="1:16" x14ac:dyDescent="0.25">
      <c r="A5289" t="s">
        <v>6152</v>
      </c>
      <c r="B5289" t="s">
        <v>17</v>
      </c>
      <c r="C5289">
        <v>51</v>
      </c>
      <c r="D5289" t="s">
        <v>5669</v>
      </c>
      <c r="E5289">
        <v>512</v>
      </c>
      <c r="F5289" t="s">
        <v>5673</v>
      </c>
      <c r="G5289" t="s">
        <v>5722</v>
      </c>
      <c r="H5289">
        <v>54</v>
      </c>
      <c r="I5289" t="s">
        <v>55</v>
      </c>
      <c r="J5289">
        <v>54335</v>
      </c>
      <c r="K5289" t="s">
        <v>78</v>
      </c>
      <c r="L5289" t="s">
        <v>22</v>
      </c>
      <c r="M5289" t="s">
        <v>45</v>
      </c>
      <c r="N5289" t="s">
        <v>17</v>
      </c>
      <c r="O5289">
        <v>3795</v>
      </c>
      <c r="P5289" t="s">
        <v>24</v>
      </c>
    </row>
    <row r="5290" spans="1:16" x14ac:dyDescent="0.25">
      <c r="A5290" t="s">
        <v>6153</v>
      </c>
      <c r="B5290" t="s">
        <v>17</v>
      </c>
      <c r="C5290">
        <v>51</v>
      </c>
      <c r="D5290" t="s">
        <v>5669</v>
      </c>
      <c r="E5290">
        <v>511</v>
      </c>
      <c r="F5290" t="s">
        <v>5680</v>
      </c>
      <c r="G5290" t="s">
        <v>5683</v>
      </c>
      <c r="H5290">
        <v>54</v>
      </c>
      <c r="I5290" t="s">
        <v>55</v>
      </c>
      <c r="J5290">
        <v>54625</v>
      </c>
      <c r="K5290" t="s">
        <v>1105</v>
      </c>
      <c r="L5290" t="s">
        <v>22</v>
      </c>
      <c r="M5290" t="s">
        <v>45</v>
      </c>
      <c r="N5290" t="s">
        <v>17</v>
      </c>
      <c r="O5290">
        <v>200</v>
      </c>
      <c r="P5290" t="s">
        <v>24</v>
      </c>
    </row>
    <row r="5291" spans="1:16" x14ac:dyDescent="0.25">
      <c r="A5291" t="s">
        <v>6154</v>
      </c>
      <c r="B5291" t="s">
        <v>17</v>
      </c>
      <c r="C5291">
        <v>51</v>
      </c>
      <c r="D5291" t="s">
        <v>5669</v>
      </c>
      <c r="E5291">
        <v>512</v>
      </c>
      <c r="F5291" t="s">
        <v>5673</v>
      </c>
      <c r="G5291" t="s">
        <v>5676</v>
      </c>
      <c r="H5291">
        <v>54</v>
      </c>
      <c r="I5291" t="s">
        <v>55</v>
      </c>
      <c r="J5291">
        <v>54880</v>
      </c>
      <c r="K5291" t="s">
        <v>298</v>
      </c>
      <c r="L5291" t="s">
        <v>22</v>
      </c>
      <c r="M5291" t="s">
        <v>45</v>
      </c>
      <c r="N5291" t="s">
        <v>17</v>
      </c>
      <c r="O5291">
        <v>100</v>
      </c>
      <c r="P5291" t="s">
        <v>24</v>
      </c>
    </row>
    <row r="5292" spans="1:16" x14ac:dyDescent="0.25">
      <c r="A5292" t="s">
        <v>6155</v>
      </c>
      <c r="B5292" t="s">
        <v>17</v>
      </c>
      <c r="C5292">
        <v>51</v>
      </c>
      <c r="D5292" t="s">
        <v>5669</v>
      </c>
      <c r="E5292">
        <v>514</v>
      </c>
      <c r="F5292" t="s">
        <v>5670</v>
      </c>
      <c r="G5292" t="s">
        <v>5838</v>
      </c>
      <c r="H5292">
        <v>54</v>
      </c>
      <c r="I5292" t="s">
        <v>55</v>
      </c>
      <c r="J5292">
        <v>54330</v>
      </c>
      <c r="K5292" t="s">
        <v>58</v>
      </c>
      <c r="L5292" t="s">
        <v>22</v>
      </c>
      <c r="M5292" t="s">
        <v>45</v>
      </c>
      <c r="N5292" t="s">
        <v>17</v>
      </c>
      <c r="O5292">
        <v>10000</v>
      </c>
      <c r="P5292" t="s">
        <v>24</v>
      </c>
    </row>
    <row r="5293" spans="1:16" x14ac:dyDescent="0.25">
      <c r="A5293" t="s">
        <v>6156</v>
      </c>
      <c r="B5293" t="s">
        <v>17</v>
      </c>
      <c r="C5293">
        <v>51</v>
      </c>
      <c r="D5293" t="s">
        <v>5669</v>
      </c>
      <c r="E5293">
        <v>514</v>
      </c>
      <c r="F5293" t="s">
        <v>5670</v>
      </c>
      <c r="G5293" t="s">
        <v>5838</v>
      </c>
      <c r="H5293">
        <v>54</v>
      </c>
      <c r="I5293" t="s">
        <v>55</v>
      </c>
      <c r="J5293">
        <v>54350</v>
      </c>
      <c r="K5293" t="s">
        <v>996</v>
      </c>
      <c r="L5293" t="s">
        <v>22</v>
      </c>
      <c r="M5293" t="s">
        <v>45</v>
      </c>
      <c r="N5293" t="s">
        <v>17</v>
      </c>
      <c r="O5293">
        <v>3000</v>
      </c>
      <c r="P5293" t="s">
        <v>24</v>
      </c>
    </row>
    <row r="5294" spans="1:16" x14ac:dyDescent="0.25">
      <c r="A5294" t="s">
        <v>6157</v>
      </c>
      <c r="B5294" t="s">
        <v>17</v>
      </c>
      <c r="C5294">
        <v>51</v>
      </c>
      <c r="D5294" t="s">
        <v>5669</v>
      </c>
      <c r="E5294">
        <v>514</v>
      </c>
      <c r="F5294" t="s">
        <v>5670</v>
      </c>
      <c r="G5294" t="s">
        <v>5838</v>
      </c>
      <c r="H5294">
        <v>54</v>
      </c>
      <c r="I5294" t="s">
        <v>55</v>
      </c>
      <c r="J5294">
        <v>54645</v>
      </c>
      <c r="K5294" t="s">
        <v>66</v>
      </c>
      <c r="L5294" t="s">
        <v>22</v>
      </c>
      <c r="M5294" t="s">
        <v>45</v>
      </c>
      <c r="N5294" t="s">
        <v>17</v>
      </c>
      <c r="O5294">
        <v>1000</v>
      </c>
      <c r="P5294" t="s">
        <v>24</v>
      </c>
    </row>
    <row r="5295" spans="1:16" x14ac:dyDescent="0.25">
      <c r="A5295" t="s">
        <v>6158</v>
      </c>
      <c r="B5295" t="s">
        <v>17</v>
      </c>
      <c r="C5295">
        <v>51</v>
      </c>
      <c r="D5295" t="s">
        <v>5669</v>
      </c>
      <c r="E5295">
        <v>511</v>
      </c>
      <c r="F5295" t="s">
        <v>5680</v>
      </c>
      <c r="G5295" t="s">
        <v>5683</v>
      </c>
      <c r="H5295">
        <v>54</v>
      </c>
      <c r="I5295" t="s">
        <v>55</v>
      </c>
      <c r="J5295">
        <v>54810</v>
      </c>
      <c r="K5295" t="s">
        <v>72</v>
      </c>
      <c r="L5295" t="s">
        <v>22</v>
      </c>
      <c r="M5295" t="s">
        <v>45</v>
      </c>
      <c r="N5295" t="s">
        <v>17</v>
      </c>
      <c r="O5295">
        <v>8800</v>
      </c>
      <c r="P5295" t="s">
        <v>24</v>
      </c>
    </row>
    <row r="5296" spans="1:16" x14ac:dyDescent="0.25">
      <c r="A5296" t="s">
        <v>6159</v>
      </c>
      <c r="B5296" t="s">
        <v>17</v>
      </c>
      <c r="C5296">
        <v>51</v>
      </c>
      <c r="D5296" t="s">
        <v>5669</v>
      </c>
      <c r="E5296">
        <v>514</v>
      </c>
      <c r="F5296" t="s">
        <v>5670</v>
      </c>
      <c r="G5296" t="s">
        <v>5838</v>
      </c>
      <c r="H5296">
        <v>54</v>
      </c>
      <c r="I5296" t="s">
        <v>55</v>
      </c>
      <c r="J5296">
        <v>54220</v>
      </c>
      <c r="K5296" t="s">
        <v>850</v>
      </c>
      <c r="L5296" t="s">
        <v>22</v>
      </c>
      <c r="M5296" t="s">
        <v>45</v>
      </c>
      <c r="N5296" t="s">
        <v>17</v>
      </c>
      <c r="O5296">
        <v>3000</v>
      </c>
      <c r="P5296" t="s">
        <v>24</v>
      </c>
    </row>
    <row r="5297" spans="1:16" x14ac:dyDescent="0.25">
      <c r="A5297" t="s">
        <v>6160</v>
      </c>
      <c r="B5297" t="s">
        <v>17</v>
      </c>
      <c r="C5297">
        <v>51</v>
      </c>
      <c r="D5297" t="s">
        <v>5669</v>
      </c>
      <c r="E5297">
        <v>514</v>
      </c>
      <c r="F5297" t="s">
        <v>5670</v>
      </c>
      <c r="G5297" t="s">
        <v>5838</v>
      </c>
      <c r="H5297">
        <v>54</v>
      </c>
      <c r="I5297" t="s">
        <v>55</v>
      </c>
      <c r="J5297">
        <v>54225</v>
      </c>
      <c r="K5297" t="s">
        <v>848</v>
      </c>
      <c r="L5297" t="s">
        <v>22</v>
      </c>
      <c r="M5297" t="s">
        <v>45</v>
      </c>
      <c r="N5297" t="s">
        <v>17</v>
      </c>
      <c r="O5297">
        <v>8000</v>
      </c>
      <c r="P5297" t="s">
        <v>24</v>
      </c>
    </row>
    <row r="5298" spans="1:16" x14ac:dyDescent="0.25">
      <c r="A5298" t="s">
        <v>6161</v>
      </c>
      <c r="B5298" t="s">
        <v>17</v>
      </c>
      <c r="C5298">
        <v>51</v>
      </c>
      <c r="D5298" t="s">
        <v>5669</v>
      </c>
      <c r="E5298">
        <v>514</v>
      </c>
      <c r="F5298" t="s">
        <v>5670</v>
      </c>
      <c r="G5298" t="s">
        <v>5838</v>
      </c>
      <c r="H5298">
        <v>54</v>
      </c>
      <c r="I5298" t="s">
        <v>55</v>
      </c>
      <c r="J5298">
        <v>54685</v>
      </c>
      <c r="K5298" t="s">
        <v>831</v>
      </c>
      <c r="L5298" t="s">
        <v>22</v>
      </c>
      <c r="M5298" t="s">
        <v>45</v>
      </c>
      <c r="N5298" t="s">
        <v>17</v>
      </c>
      <c r="O5298">
        <v>2200</v>
      </c>
      <c r="P5298" t="s">
        <v>24</v>
      </c>
    </row>
    <row r="5299" spans="1:16" x14ac:dyDescent="0.25">
      <c r="A5299" t="s">
        <v>6162</v>
      </c>
      <c r="B5299" t="s">
        <v>17</v>
      </c>
      <c r="C5299">
        <v>51</v>
      </c>
      <c r="D5299" t="s">
        <v>5669</v>
      </c>
      <c r="E5299">
        <v>512</v>
      </c>
      <c r="F5299" t="s">
        <v>5673</v>
      </c>
      <c r="G5299" t="s">
        <v>5676</v>
      </c>
      <c r="H5299">
        <v>54</v>
      </c>
      <c r="I5299" t="s">
        <v>55</v>
      </c>
      <c r="J5299">
        <v>54250</v>
      </c>
      <c r="K5299" t="s">
        <v>2297</v>
      </c>
      <c r="L5299" t="s">
        <v>22</v>
      </c>
      <c r="M5299" t="s">
        <v>45</v>
      </c>
      <c r="N5299" t="s">
        <v>17</v>
      </c>
      <c r="O5299">
        <v>4872</v>
      </c>
      <c r="P5299" t="s">
        <v>24</v>
      </c>
    </row>
    <row r="5300" spans="1:16" x14ac:dyDescent="0.25">
      <c r="A5300" t="s">
        <v>6163</v>
      </c>
      <c r="B5300" t="s">
        <v>17</v>
      </c>
      <c r="C5300">
        <v>51</v>
      </c>
      <c r="D5300" t="s">
        <v>5669</v>
      </c>
      <c r="E5300">
        <v>512</v>
      </c>
      <c r="F5300" t="s">
        <v>5673</v>
      </c>
      <c r="G5300" t="s">
        <v>5676</v>
      </c>
      <c r="H5300">
        <v>54</v>
      </c>
      <c r="I5300" t="s">
        <v>55</v>
      </c>
      <c r="J5300">
        <v>54540</v>
      </c>
      <c r="K5300" t="s">
        <v>3172</v>
      </c>
      <c r="L5300" t="s">
        <v>22</v>
      </c>
      <c r="M5300" t="s">
        <v>45</v>
      </c>
      <c r="N5300" t="s">
        <v>17</v>
      </c>
      <c r="O5300">
        <v>400</v>
      </c>
      <c r="P5300" t="s">
        <v>24</v>
      </c>
    </row>
    <row r="5301" spans="1:16" x14ac:dyDescent="0.25">
      <c r="A5301" t="s">
        <v>6164</v>
      </c>
      <c r="B5301" t="s">
        <v>17</v>
      </c>
      <c r="C5301">
        <v>51</v>
      </c>
      <c r="D5301" t="s">
        <v>5669</v>
      </c>
      <c r="E5301">
        <v>511</v>
      </c>
      <c r="F5301" t="s">
        <v>5680</v>
      </c>
      <c r="G5301" t="s">
        <v>5683</v>
      </c>
      <c r="H5301">
        <v>54</v>
      </c>
      <c r="I5301" t="s">
        <v>55</v>
      </c>
      <c r="J5301">
        <v>54685</v>
      </c>
      <c r="K5301" t="s">
        <v>831</v>
      </c>
      <c r="L5301" t="s">
        <v>22</v>
      </c>
      <c r="M5301" t="s">
        <v>45</v>
      </c>
      <c r="N5301" t="s">
        <v>17</v>
      </c>
      <c r="O5301">
        <v>500</v>
      </c>
      <c r="P5301" t="s">
        <v>24</v>
      </c>
    </row>
    <row r="5302" spans="1:16" x14ac:dyDescent="0.25">
      <c r="A5302" t="s">
        <v>6165</v>
      </c>
      <c r="B5302" t="s">
        <v>17</v>
      </c>
      <c r="C5302">
        <v>51</v>
      </c>
      <c r="D5302" t="s">
        <v>5669</v>
      </c>
      <c r="E5302">
        <v>512</v>
      </c>
      <c r="F5302" t="s">
        <v>5673</v>
      </c>
      <c r="G5302" t="s">
        <v>5676</v>
      </c>
      <c r="H5302">
        <v>54</v>
      </c>
      <c r="I5302" t="s">
        <v>55</v>
      </c>
      <c r="J5302">
        <v>54350</v>
      </c>
      <c r="K5302" t="s">
        <v>996</v>
      </c>
      <c r="L5302" t="s">
        <v>22</v>
      </c>
      <c r="M5302" t="s">
        <v>45</v>
      </c>
      <c r="N5302" t="s">
        <v>17</v>
      </c>
      <c r="O5302">
        <v>400</v>
      </c>
      <c r="P5302" t="s">
        <v>24</v>
      </c>
    </row>
    <row r="5303" spans="1:16" x14ac:dyDescent="0.25">
      <c r="A5303" t="s">
        <v>6166</v>
      </c>
      <c r="B5303" t="s">
        <v>17</v>
      </c>
      <c r="C5303">
        <v>51</v>
      </c>
      <c r="D5303" t="s">
        <v>5669</v>
      </c>
      <c r="E5303">
        <v>511</v>
      </c>
      <c r="F5303" t="s">
        <v>5680</v>
      </c>
      <c r="G5303" t="s">
        <v>5686</v>
      </c>
      <c r="H5303">
        <v>54</v>
      </c>
      <c r="I5303" t="s">
        <v>55</v>
      </c>
      <c r="J5303">
        <v>54120</v>
      </c>
      <c r="K5303" t="s">
        <v>56</v>
      </c>
      <c r="L5303" t="s">
        <v>22</v>
      </c>
      <c r="M5303" t="s">
        <v>45</v>
      </c>
      <c r="N5303" t="s">
        <v>17</v>
      </c>
      <c r="O5303">
        <v>500</v>
      </c>
      <c r="P5303" t="s">
        <v>24</v>
      </c>
    </row>
    <row r="5304" spans="1:16" x14ac:dyDescent="0.25">
      <c r="A5304" t="s">
        <v>6167</v>
      </c>
      <c r="B5304" t="s">
        <v>17</v>
      </c>
      <c r="C5304">
        <v>51</v>
      </c>
      <c r="D5304" t="s">
        <v>5669</v>
      </c>
      <c r="E5304">
        <v>512</v>
      </c>
      <c r="F5304" t="s">
        <v>5673</v>
      </c>
      <c r="G5304" t="s">
        <v>5676</v>
      </c>
      <c r="H5304">
        <v>54</v>
      </c>
      <c r="I5304" t="s">
        <v>55</v>
      </c>
      <c r="J5304">
        <v>54240</v>
      </c>
      <c r="K5304" t="s">
        <v>4049</v>
      </c>
      <c r="L5304" t="s">
        <v>22</v>
      </c>
      <c r="M5304" t="s">
        <v>45</v>
      </c>
      <c r="N5304" t="s">
        <v>17</v>
      </c>
      <c r="O5304">
        <v>6625</v>
      </c>
      <c r="P5304" t="s">
        <v>24</v>
      </c>
    </row>
    <row r="5305" spans="1:16" x14ac:dyDescent="0.25">
      <c r="A5305" t="s">
        <v>6168</v>
      </c>
      <c r="B5305" t="s">
        <v>17</v>
      </c>
      <c r="C5305">
        <v>51</v>
      </c>
      <c r="D5305" t="s">
        <v>5669</v>
      </c>
      <c r="E5305">
        <v>512</v>
      </c>
      <c r="F5305" t="s">
        <v>5673</v>
      </c>
      <c r="G5305" t="s">
        <v>5752</v>
      </c>
      <c r="H5305">
        <v>54</v>
      </c>
      <c r="I5305" t="s">
        <v>55</v>
      </c>
      <c r="J5305">
        <v>54520</v>
      </c>
      <c r="K5305" t="s">
        <v>74</v>
      </c>
      <c r="L5305" t="s">
        <v>22</v>
      </c>
      <c r="M5305" t="s">
        <v>45</v>
      </c>
      <c r="N5305" t="s">
        <v>17</v>
      </c>
      <c r="O5305">
        <v>260</v>
      </c>
      <c r="P5305" t="s">
        <v>24</v>
      </c>
    </row>
    <row r="5306" spans="1:16" x14ac:dyDescent="0.25">
      <c r="A5306" t="s">
        <v>6169</v>
      </c>
      <c r="B5306" t="s">
        <v>17</v>
      </c>
      <c r="C5306">
        <v>51</v>
      </c>
      <c r="D5306" t="s">
        <v>5669</v>
      </c>
      <c r="E5306">
        <v>512</v>
      </c>
      <c r="F5306" t="s">
        <v>5673</v>
      </c>
      <c r="G5306" t="s">
        <v>5752</v>
      </c>
      <c r="H5306">
        <v>54</v>
      </c>
      <c r="I5306" t="s">
        <v>55</v>
      </c>
      <c r="J5306">
        <v>54540</v>
      </c>
      <c r="K5306" t="s">
        <v>3172</v>
      </c>
      <c r="L5306" t="s">
        <v>22</v>
      </c>
      <c r="M5306" t="s">
        <v>45</v>
      </c>
      <c r="N5306" t="s">
        <v>17</v>
      </c>
      <c r="O5306">
        <v>500</v>
      </c>
      <c r="P5306" t="s">
        <v>24</v>
      </c>
    </row>
    <row r="5307" spans="1:16" x14ac:dyDescent="0.25">
      <c r="A5307" t="s">
        <v>6170</v>
      </c>
      <c r="B5307" t="s">
        <v>17</v>
      </c>
      <c r="C5307">
        <v>51</v>
      </c>
      <c r="D5307" t="s">
        <v>5669</v>
      </c>
      <c r="E5307">
        <v>512</v>
      </c>
      <c r="F5307" t="s">
        <v>5673</v>
      </c>
      <c r="G5307" t="s">
        <v>5678</v>
      </c>
      <c r="H5307">
        <v>54</v>
      </c>
      <c r="I5307" t="s">
        <v>55</v>
      </c>
      <c r="J5307">
        <v>54330</v>
      </c>
      <c r="K5307" t="s">
        <v>58</v>
      </c>
      <c r="L5307" t="s">
        <v>22</v>
      </c>
      <c r="M5307" t="s">
        <v>45</v>
      </c>
      <c r="N5307" t="s">
        <v>17</v>
      </c>
      <c r="O5307">
        <v>1000</v>
      </c>
      <c r="P5307" t="s">
        <v>24</v>
      </c>
    </row>
    <row r="5308" spans="1:16" x14ac:dyDescent="0.25">
      <c r="A5308" t="s">
        <v>6171</v>
      </c>
      <c r="B5308" t="s">
        <v>17</v>
      </c>
      <c r="C5308">
        <v>51</v>
      </c>
      <c r="D5308" t="s">
        <v>5669</v>
      </c>
      <c r="E5308">
        <v>512</v>
      </c>
      <c r="F5308" t="s">
        <v>5673</v>
      </c>
      <c r="G5308" t="s">
        <v>5678</v>
      </c>
      <c r="H5308">
        <v>54</v>
      </c>
      <c r="I5308" t="s">
        <v>55</v>
      </c>
      <c r="J5308">
        <v>54121</v>
      </c>
      <c r="K5308" t="s">
        <v>60</v>
      </c>
      <c r="L5308" t="s">
        <v>22</v>
      </c>
      <c r="M5308" t="s">
        <v>45</v>
      </c>
      <c r="N5308" t="s">
        <v>17</v>
      </c>
      <c r="O5308">
        <v>240</v>
      </c>
      <c r="P5308" t="s">
        <v>24</v>
      </c>
    </row>
    <row r="5309" spans="1:16" x14ac:dyDescent="0.25">
      <c r="A5309" t="s">
        <v>6172</v>
      </c>
      <c r="B5309" t="s">
        <v>17</v>
      </c>
      <c r="C5309">
        <v>51</v>
      </c>
      <c r="D5309" t="s">
        <v>5669</v>
      </c>
      <c r="E5309">
        <v>512</v>
      </c>
      <c r="F5309" t="s">
        <v>5673</v>
      </c>
      <c r="G5309" t="s">
        <v>5752</v>
      </c>
      <c r="H5309">
        <v>54</v>
      </c>
      <c r="I5309" t="s">
        <v>55</v>
      </c>
      <c r="J5309">
        <v>54330</v>
      </c>
      <c r="K5309" t="s">
        <v>58</v>
      </c>
      <c r="L5309" t="s">
        <v>22</v>
      </c>
      <c r="M5309" t="s">
        <v>45</v>
      </c>
      <c r="N5309" t="s">
        <v>17</v>
      </c>
      <c r="O5309">
        <v>5779.5</v>
      </c>
      <c r="P5309" t="s">
        <v>24</v>
      </c>
    </row>
    <row r="5310" spans="1:16" x14ac:dyDescent="0.25">
      <c r="A5310" t="s">
        <v>6173</v>
      </c>
      <c r="B5310" t="s">
        <v>17</v>
      </c>
      <c r="C5310">
        <v>51</v>
      </c>
      <c r="D5310" t="s">
        <v>5669</v>
      </c>
      <c r="E5310">
        <v>512</v>
      </c>
      <c r="F5310" t="s">
        <v>5673</v>
      </c>
      <c r="G5310" t="s">
        <v>5752</v>
      </c>
      <c r="H5310">
        <v>54</v>
      </c>
      <c r="I5310" t="s">
        <v>55</v>
      </c>
      <c r="J5310">
        <v>54335</v>
      </c>
      <c r="K5310" t="s">
        <v>78</v>
      </c>
      <c r="L5310" t="s">
        <v>22</v>
      </c>
      <c r="M5310" t="s">
        <v>45</v>
      </c>
      <c r="N5310" t="s">
        <v>17</v>
      </c>
      <c r="O5310">
        <v>9400</v>
      </c>
      <c r="P5310" t="s">
        <v>24</v>
      </c>
    </row>
    <row r="5311" spans="1:16" x14ac:dyDescent="0.25">
      <c r="A5311" t="s">
        <v>6174</v>
      </c>
      <c r="B5311" t="s">
        <v>17</v>
      </c>
      <c r="C5311">
        <v>51</v>
      </c>
      <c r="D5311" t="s">
        <v>5669</v>
      </c>
      <c r="E5311">
        <v>512</v>
      </c>
      <c r="F5311" t="s">
        <v>5673</v>
      </c>
      <c r="G5311" t="s">
        <v>5752</v>
      </c>
      <c r="H5311">
        <v>54</v>
      </c>
      <c r="I5311" t="s">
        <v>55</v>
      </c>
      <c r="J5311">
        <v>54350</v>
      </c>
      <c r="K5311" t="s">
        <v>996</v>
      </c>
      <c r="L5311" t="s">
        <v>22</v>
      </c>
      <c r="M5311" t="s">
        <v>45</v>
      </c>
      <c r="N5311" t="s">
        <v>17</v>
      </c>
      <c r="O5311">
        <v>4500</v>
      </c>
      <c r="P5311" t="s">
        <v>24</v>
      </c>
    </row>
    <row r="5312" spans="1:16" x14ac:dyDescent="0.25">
      <c r="A5312" t="s">
        <v>6175</v>
      </c>
      <c r="B5312" t="s">
        <v>17</v>
      </c>
      <c r="C5312">
        <v>51</v>
      </c>
      <c r="D5312" t="s">
        <v>5669</v>
      </c>
      <c r="E5312">
        <v>512</v>
      </c>
      <c r="F5312" t="s">
        <v>5673</v>
      </c>
      <c r="G5312" t="s">
        <v>5678</v>
      </c>
      <c r="H5312">
        <v>54</v>
      </c>
      <c r="I5312" t="s">
        <v>55</v>
      </c>
      <c r="J5312">
        <v>54335</v>
      </c>
      <c r="K5312" t="s">
        <v>78</v>
      </c>
      <c r="L5312" t="s">
        <v>22</v>
      </c>
      <c r="M5312" t="s">
        <v>45</v>
      </c>
      <c r="N5312" t="s">
        <v>17</v>
      </c>
      <c r="O5312">
        <v>150</v>
      </c>
      <c r="P5312" t="s">
        <v>24</v>
      </c>
    </row>
    <row r="5313" spans="1:16" x14ac:dyDescent="0.25">
      <c r="A5313" t="s">
        <v>6176</v>
      </c>
      <c r="B5313" t="s">
        <v>17</v>
      </c>
      <c r="C5313">
        <v>51</v>
      </c>
      <c r="D5313" t="s">
        <v>5669</v>
      </c>
      <c r="E5313">
        <v>511</v>
      </c>
      <c r="F5313" t="s">
        <v>5680</v>
      </c>
      <c r="G5313" t="s">
        <v>5686</v>
      </c>
      <c r="H5313">
        <v>54</v>
      </c>
      <c r="I5313" t="s">
        <v>55</v>
      </c>
      <c r="J5313">
        <v>54650</v>
      </c>
      <c r="K5313" t="s">
        <v>142</v>
      </c>
      <c r="L5313" t="s">
        <v>22</v>
      </c>
      <c r="M5313" t="s">
        <v>45</v>
      </c>
      <c r="N5313" t="s">
        <v>17</v>
      </c>
      <c r="O5313">
        <v>600</v>
      </c>
      <c r="P5313" t="s">
        <v>24</v>
      </c>
    </row>
    <row r="5314" spans="1:16" x14ac:dyDescent="0.25">
      <c r="A5314" t="s">
        <v>6177</v>
      </c>
      <c r="B5314" t="s">
        <v>17</v>
      </c>
      <c r="C5314">
        <v>51</v>
      </c>
      <c r="D5314" t="s">
        <v>5669</v>
      </c>
      <c r="E5314">
        <v>511</v>
      </c>
      <c r="F5314" t="s">
        <v>5680</v>
      </c>
      <c r="G5314" t="s">
        <v>5683</v>
      </c>
      <c r="H5314">
        <v>54</v>
      </c>
      <c r="I5314" t="s">
        <v>55</v>
      </c>
      <c r="J5314">
        <v>54110</v>
      </c>
      <c r="K5314" t="s">
        <v>873</v>
      </c>
      <c r="L5314" t="s">
        <v>22</v>
      </c>
      <c r="M5314" t="s">
        <v>45</v>
      </c>
      <c r="N5314" t="s">
        <v>17</v>
      </c>
      <c r="O5314">
        <v>9918.75</v>
      </c>
      <c r="P5314" t="s">
        <v>24</v>
      </c>
    </row>
    <row r="5315" spans="1:16" x14ac:dyDescent="0.25">
      <c r="A5315" t="s">
        <v>6178</v>
      </c>
      <c r="B5315" t="s">
        <v>17</v>
      </c>
      <c r="C5315">
        <v>51</v>
      </c>
      <c r="D5315" t="s">
        <v>5669</v>
      </c>
      <c r="E5315">
        <v>511</v>
      </c>
      <c r="F5315" t="s">
        <v>5680</v>
      </c>
      <c r="G5315" t="s">
        <v>5683</v>
      </c>
      <c r="H5315">
        <v>54</v>
      </c>
      <c r="I5315" t="s">
        <v>55</v>
      </c>
      <c r="J5315">
        <v>54112</v>
      </c>
      <c r="K5315" t="s">
        <v>878</v>
      </c>
      <c r="L5315" t="s">
        <v>22</v>
      </c>
      <c r="M5315" t="s">
        <v>45</v>
      </c>
      <c r="N5315" t="s">
        <v>17</v>
      </c>
      <c r="O5315">
        <v>29436.75</v>
      </c>
      <c r="P5315" t="s">
        <v>24</v>
      </c>
    </row>
    <row r="5316" spans="1:16" x14ac:dyDescent="0.25">
      <c r="A5316" t="s">
        <v>6179</v>
      </c>
      <c r="B5316" t="s">
        <v>17</v>
      </c>
      <c r="C5316">
        <v>51</v>
      </c>
      <c r="D5316" t="s">
        <v>5669</v>
      </c>
      <c r="E5316">
        <v>512</v>
      </c>
      <c r="F5316" t="s">
        <v>5673</v>
      </c>
      <c r="G5316" t="s">
        <v>5733</v>
      </c>
      <c r="H5316">
        <v>54</v>
      </c>
      <c r="I5316" t="s">
        <v>55</v>
      </c>
      <c r="J5316">
        <v>54810</v>
      </c>
      <c r="K5316" t="s">
        <v>72</v>
      </c>
      <c r="L5316" t="s">
        <v>22</v>
      </c>
      <c r="M5316" t="s">
        <v>45</v>
      </c>
      <c r="N5316" t="s">
        <v>17</v>
      </c>
      <c r="O5316">
        <v>33700</v>
      </c>
      <c r="P5316" t="s">
        <v>24</v>
      </c>
    </row>
    <row r="5317" spans="1:16" x14ac:dyDescent="0.25">
      <c r="A5317" t="s">
        <v>6180</v>
      </c>
      <c r="B5317" t="s">
        <v>17</v>
      </c>
      <c r="C5317">
        <v>51</v>
      </c>
      <c r="D5317" t="s">
        <v>5669</v>
      </c>
      <c r="E5317">
        <v>512</v>
      </c>
      <c r="F5317" t="s">
        <v>5673</v>
      </c>
      <c r="G5317" t="s">
        <v>5678</v>
      </c>
      <c r="H5317">
        <v>54</v>
      </c>
      <c r="I5317" t="s">
        <v>55</v>
      </c>
      <c r="J5317">
        <v>54810</v>
      </c>
      <c r="K5317" t="s">
        <v>72</v>
      </c>
      <c r="L5317" t="s">
        <v>22</v>
      </c>
      <c r="M5317" t="s">
        <v>45</v>
      </c>
      <c r="N5317" t="s">
        <v>17</v>
      </c>
      <c r="O5317">
        <v>13410</v>
      </c>
      <c r="P5317" t="s">
        <v>24</v>
      </c>
    </row>
    <row r="5318" spans="1:16" x14ac:dyDescent="0.25">
      <c r="A5318" t="s">
        <v>6181</v>
      </c>
      <c r="B5318" t="s">
        <v>17</v>
      </c>
      <c r="C5318">
        <v>51</v>
      </c>
      <c r="D5318" t="s">
        <v>5669</v>
      </c>
      <c r="E5318">
        <v>512</v>
      </c>
      <c r="F5318" t="s">
        <v>5673</v>
      </c>
      <c r="G5318" t="s">
        <v>5678</v>
      </c>
      <c r="H5318">
        <v>54</v>
      </c>
      <c r="I5318" t="s">
        <v>55</v>
      </c>
      <c r="J5318">
        <v>54880</v>
      </c>
      <c r="K5318" t="s">
        <v>298</v>
      </c>
      <c r="L5318" t="s">
        <v>22</v>
      </c>
      <c r="M5318" t="s">
        <v>45</v>
      </c>
      <c r="N5318" t="s">
        <v>17</v>
      </c>
      <c r="O5318">
        <v>100</v>
      </c>
      <c r="P5318" t="s">
        <v>24</v>
      </c>
    </row>
    <row r="5319" spans="1:16" x14ac:dyDescent="0.25">
      <c r="A5319" t="s">
        <v>6182</v>
      </c>
      <c r="B5319" t="s">
        <v>17</v>
      </c>
      <c r="C5319">
        <v>51</v>
      </c>
      <c r="D5319" t="s">
        <v>5669</v>
      </c>
      <c r="E5319">
        <v>512</v>
      </c>
      <c r="F5319" t="s">
        <v>5673</v>
      </c>
      <c r="G5319" t="s">
        <v>5752</v>
      </c>
      <c r="H5319">
        <v>54</v>
      </c>
      <c r="I5319" t="s">
        <v>55</v>
      </c>
      <c r="J5319">
        <v>54810</v>
      </c>
      <c r="K5319" t="s">
        <v>72</v>
      </c>
      <c r="L5319" t="s">
        <v>22</v>
      </c>
      <c r="M5319" t="s">
        <v>45</v>
      </c>
      <c r="N5319" t="s">
        <v>17</v>
      </c>
      <c r="O5319">
        <v>3500</v>
      </c>
      <c r="P5319" t="s">
        <v>24</v>
      </c>
    </row>
    <row r="5320" spans="1:16" x14ac:dyDescent="0.25">
      <c r="A5320" t="s">
        <v>6183</v>
      </c>
      <c r="B5320" t="s">
        <v>17</v>
      </c>
      <c r="C5320">
        <v>51</v>
      </c>
      <c r="D5320" t="s">
        <v>5669</v>
      </c>
      <c r="E5320">
        <v>511</v>
      </c>
      <c r="F5320" t="s">
        <v>5680</v>
      </c>
      <c r="G5320" t="s">
        <v>5686</v>
      </c>
      <c r="H5320">
        <v>54</v>
      </c>
      <c r="I5320" t="s">
        <v>55</v>
      </c>
      <c r="J5320">
        <v>54810</v>
      </c>
      <c r="K5320" t="s">
        <v>72</v>
      </c>
      <c r="L5320" t="s">
        <v>22</v>
      </c>
      <c r="M5320" t="s">
        <v>45</v>
      </c>
      <c r="N5320" t="s">
        <v>17</v>
      </c>
      <c r="O5320">
        <v>1400</v>
      </c>
      <c r="P5320" t="s">
        <v>24</v>
      </c>
    </row>
    <row r="5321" spans="1:16" x14ac:dyDescent="0.25">
      <c r="A5321" t="s">
        <v>6184</v>
      </c>
      <c r="B5321" t="s">
        <v>17</v>
      </c>
      <c r="C5321">
        <v>51</v>
      </c>
      <c r="D5321" t="s">
        <v>5669</v>
      </c>
      <c r="E5321">
        <v>512</v>
      </c>
      <c r="F5321" t="s">
        <v>5673</v>
      </c>
      <c r="G5321" t="s">
        <v>5804</v>
      </c>
      <c r="H5321">
        <v>54</v>
      </c>
      <c r="I5321" t="s">
        <v>55</v>
      </c>
      <c r="J5321">
        <v>54350</v>
      </c>
      <c r="K5321" t="s">
        <v>996</v>
      </c>
      <c r="L5321" t="s">
        <v>22</v>
      </c>
      <c r="M5321" t="s">
        <v>45</v>
      </c>
      <c r="N5321" t="s">
        <v>17</v>
      </c>
      <c r="O5321">
        <v>8500</v>
      </c>
      <c r="P5321" t="s">
        <v>24</v>
      </c>
    </row>
    <row r="5322" spans="1:16" x14ac:dyDescent="0.25">
      <c r="A5322" t="s">
        <v>6185</v>
      </c>
      <c r="B5322" t="s">
        <v>17</v>
      </c>
      <c r="C5322">
        <v>51</v>
      </c>
      <c r="D5322" t="s">
        <v>5669</v>
      </c>
      <c r="E5322">
        <v>512</v>
      </c>
      <c r="F5322" t="s">
        <v>5673</v>
      </c>
      <c r="G5322" t="s">
        <v>5780</v>
      </c>
      <c r="H5322">
        <v>54</v>
      </c>
      <c r="I5322" t="s">
        <v>55</v>
      </c>
      <c r="J5322">
        <v>54240</v>
      </c>
      <c r="K5322" t="s">
        <v>4049</v>
      </c>
      <c r="L5322" t="s">
        <v>22</v>
      </c>
      <c r="M5322" t="s">
        <v>45</v>
      </c>
      <c r="N5322" t="s">
        <v>17</v>
      </c>
      <c r="O5322">
        <v>9125</v>
      </c>
      <c r="P5322" t="s">
        <v>24</v>
      </c>
    </row>
    <row r="5323" spans="1:16" x14ac:dyDescent="0.25">
      <c r="A5323" t="s">
        <v>6186</v>
      </c>
      <c r="B5323" t="s">
        <v>17</v>
      </c>
      <c r="C5323">
        <v>51</v>
      </c>
      <c r="D5323" t="s">
        <v>5669</v>
      </c>
      <c r="E5323">
        <v>512</v>
      </c>
      <c r="F5323" t="s">
        <v>5673</v>
      </c>
      <c r="G5323" t="s">
        <v>5804</v>
      </c>
      <c r="H5323">
        <v>54</v>
      </c>
      <c r="I5323" t="s">
        <v>55</v>
      </c>
      <c r="J5323">
        <v>54335</v>
      </c>
      <c r="K5323" t="s">
        <v>78</v>
      </c>
      <c r="L5323" t="s">
        <v>22</v>
      </c>
      <c r="M5323" t="s">
        <v>45</v>
      </c>
      <c r="N5323" t="s">
        <v>17</v>
      </c>
      <c r="O5323">
        <v>75</v>
      </c>
      <c r="P5323" t="s">
        <v>24</v>
      </c>
    </row>
    <row r="5324" spans="1:16" x14ac:dyDescent="0.25">
      <c r="A5324" t="s">
        <v>6187</v>
      </c>
      <c r="B5324" t="s">
        <v>17</v>
      </c>
      <c r="C5324">
        <v>51</v>
      </c>
      <c r="D5324" t="s">
        <v>5669</v>
      </c>
      <c r="E5324">
        <v>512</v>
      </c>
      <c r="F5324" t="s">
        <v>5673</v>
      </c>
      <c r="G5324" t="s">
        <v>5780</v>
      </c>
      <c r="H5324">
        <v>54</v>
      </c>
      <c r="I5324" t="s">
        <v>55</v>
      </c>
      <c r="J5324">
        <v>54810</v>
      </c>
      <c r="K5324" t="s">
        <v>72</v>
      </c>
      <c r="L5324" t="s">
        <v>22</v>
      </c>
      <c r="M5324" t="s">
        <v>45</v>
      </c>
      <c r="N5324" t="s">
        <v>17</v>
      </c>
      <c r="O5324">
        <v>1500</v>
      </c>
      <c r="P5324" t="s">
        <v>24</v>
      </c>
    </row>
    <row r="5325" spans="1:16" x14ac:dyDescent="0.25">
      <c r="A5325" t="s">
        <v>6188</v>
      </c>
      <c r="B5325" t="s">
        <v>17</v>
      </c>
      <c r="C5325">
        <v>51</v>
      </c>
      <c r="D5325" t="s">
        <v>5669</v>
      </c>
      <c r="E5325">
        <v>512</v>
      </c>
      <c r="F5325" t="s">
        <v>5673</v>
      </c>
      <c r="G5325" t="s">
        <v>5780</v>
      </c>
      <c r="H5325">
        <v>54</v>
      </c>
      <c r="I5325" t="s">
        <v>55</v>
      </c>
      <c r="J5325">
        <v>54335</v>
      </c>
      <c r="K5325" t="s">
        <v>78</v>
      </c>
      <c r="L5325" t="s">
        <v>22</v>
      </c>
      <c r="M5325" t="s">
        <v>45</v>
      </c>
      <c r="N5325" t="s">
        <v>17</v>
      </c>
      <c r="O5325">
        <v>1375</v>
      </c>
      <c r="P5325" t="s">
        <v>24</v>
      </c>
    </row>
    <row r="5326" spans="1:16" x14ac:dyDescent="0.25">
      <c r="A5326" t="s">
        <v>6189</v>
      </c>
      <c r="B5326" t="s">
        <v>17</v>
      </c>
      <c r="C5326">
        <v>51</v>
      </c>
      <c r="D5326" t="s">
        <v>5669</v>
      </c>
      <c r="E5326">
        <v>512</v>
      </c>
      <c r="F5326" t="s">
        <v>5673</v>
      </c>
      <c r="G5326" t="s">
        <v>5780</v>
      </c>
      <c r="H5326">
        <v>54</v>
      </c>
      <c r="I5326" t="s">
        <v>55</v>
      </c>
      <c r="J5326">
        <v>54535</v>
      </c>
      <c r="K5326" t="s">
        <v>70</v>
      </c>
      <c r="L5326" t="s">
        <v>22</v>
      </c>
      <c r="M5326" t="s">
        <v>45</v>
      </c>
      <c r="N5326" t="s">
        <v>17</v>
      </c>
      <c r="O5326">
        <v>250</v>
      </c>
      <c r="P5326" t="s">
        <v>24</v>
      </c>
    </row>
    <row r="5327" spans="1:16" x14ac:dyDescent="0.25">
      <c r="A5327" t="s">
        <v>6190</v>
      </c>
      <c r="B5327" t="s">
        <v>17</v>
      </c>
      <c r="C5327">
        <v>51</v>
      </c>
      <c r="D5327" t="s">
        <v>5669</v>
      </c>
      <c r="E5327">
        <v>512</v>
      </c>
      <c r="F5327" t="s">
        <v>5673</v>
      </c>
      <c r="G5327" t="s">
        <v>5780</v>
      </c>
      <c r="H5327">
        <v>54</v>
      </c>
      <c r="I5327" t="s">
        <v>55</v>
      </c>
      <c r="J5327">
        <v>54540</v>
      </c>
      <c r="K5327" t="s">
        <v>3172</v>
      </c>
      <c r="L5327" t="s">
        <v>22</v>
      </c>
      <c r="M5327" t="s">
        <v>45</v>
      </c>
      <c r="N5327" t="s">
        <v>17</v>
      </c>
      <c r="O5327">
        <v>250</v>
      </c>
      <c r="P5327" t="s">
        <v>24</v>
      </c>
    </row>
    <row r="5328" spans="1:16" x14ac:dyDescent="0.25">
      <c r="A5328" t="s">
        <v>6191</v>
      </c>
      <c r="B5328" t="s">
        <v>17</v>
      </c>
      <c r="C5328">
        <v>51</v>
      </c>
      <c r="D5328" t="s">
        <v>5669</v>
      </c>
      <c r="E5328">
        <v>512</v>
      </c>
      <c r="F5328" t="s">
        <v>5673</v>
      </c>
      <c r="G5328" t="s">
        <v>5804</v>
      </c>
      <c r="H5328">
        <v>54</v>
      </c>
      <c r="I5328" t="s">
        <v>55</v>
      </c>
      <c r="J5328">
        <v>54330</v>
      </c>
      <c r="K5328" t="s">
        <v>58</v>
      </c>
      <c r="L5328" t="s">
        <v>22</v>
      </c>
      <c r="M5328" t="s">
        <v>45</v>
      </c>
      <c r="N5328" t="s">
        <v>17</v>
      </c>
      <c r="O5328">
        <v>10000</v>
      </c>
      <c r="P5328" t="s">
        <v>24</v>
      </c>
    </row>
    <row r="5329" spans="1:16" x14ac:dyDescent="0.25">
      <c r="A5329" t="s">
        <v>6192</v>
      </c>
      <c r="B5329" t="s">
        <v>17</v>
      </c>
      <c r="C5329">
        <v>51</v>
      </c>
      <c r="D5329" t="s">
        <v>5669</v>
      </c>
      <c r="E5329">
        <v>512</v>
      </c>
      <c r="F5329" t="s">
        <v>5673</v>
      </c>
      <c r="G5329" t="s">
        <v>5752</v>
      </c>
      <c r="H5329">
        <v>54</v>
      </c>
      <c r="I5329" t="s">
        <v>55</v>
      </c>
      <c r="J5329">
        <v>54220</v>
      </c>
      <c r="K5329" t="s">
        <v>850</v>
      </c>
      <c r="L5329" t="s">
        <v>22</v>
      </c>
      <c r="M5329" t="s">
        <v>45</v>
      </c>
      <c r="N5329" t="s">
        <v>17</v>
      </c>
      <c r="O5329">
        <v>770</v>
      </c>
      <c r="P5329" t="s">
        <v>24</v>
      </c>
    </row>
    <row r="5330" spans="1:16" x14ac:dyDescent="0.25">
      <c r="A5330" t="s">
        <v>6193</v>
      </c>
      <c r="B5330" t="s">
        <v>17</v>
      </c>
      <c r="C5330">
        <v>51</v>
      </c>
      <c r="D5330" t="s">
        <v>5669</v>
      </c>
      <c r="E5330">
        <v>512</v>
      </c>
      <c r="F5330" t="s">
        <v>5673</v>
      </c>
      <c r="G5330" t="s">
        <v>5752</v>
      </c>
      <c r="H5330">
        <v>54</v>
      </c>
      <c r="I5330" t="s">
        <v>55</v>
      </c>
      <c r="J5330">
        <v>54240</v>
      </c>
      <c r="K5330" t="s">
        <v>4049</v>
      </c>
      <c r="L5330" t="s">
        <v>22</v>
      </c>
      <c r="M5330" t="s">
        <v>45</v>
      </c>
      <c r="N5330" t="s">
        <v>17</v>
      </c>
      <c r="O5330">
        <v>6625</v>
      </c>
      <c r="P5330" t="s">
        <v>24</v>
      </c>
    </row>
    <row r="5331" spans="1:16" x14ac:dyDescent="0.25">
      <c r="A5331" t="s">
        <v>6194</v>
      </c>
      <c r="B5331" t="s">
        <v>17</v>
      </c>
      <c r="C5331">
        <v>51</v>
      </c>
      <c r="D5331" t="s">
        <v>5669</v>
      </c>
      <c r="E5331">
        <v>511</v>
      </c>
      <c r="F5331" t="s">
        <v>5680</v>
      </c>
      <c r="G5331" t="s">
        <v>5686</v>
      </c>
      <c r="H5331">
        <v>54</v>
      </c>
      <c r="I5331" t="s">
        <v>55</v>
      </c>
      <c r="J5331">
        <v>54880</v>
      </c>
      <c r="K5331" t="s">
        <v>298</v>
      </c>
      <c r="L5331" t="s">
        <v>22</v>
      </c>
      <c r="M5331" t="s">
        <v>45</v>
      </c>
      <c r="N5331" t="s">
        <v>17</v>
      </c>
      <c r="O5331">
        <v>200</v>
      </c>
      <c r="P5331" t="s">
        <v>24</v>
      </c>
    </row>
    <row r="5332" spans="1:16" x14ac:dyDescent="0.25">
      <c r="A5332" t="s">
        <v>6195</v>
      </c>
      <c r="B5332" t="s">
        <v>17</v>
      </c>
      <c r="C5332">
        <v>51</v>
      </c>
      <c r="D5332" t="s">
        <v>5669</v>
      </c>
      <c r="E5332">
        <v>512</v>
      </c>
      <c r="F5332" t="s">
        <v>5673</v>
      </c>
      <c r="G5332" t="s">
        <v>5752</v>
      </c>
      <c r="H5332">
        <v>54</v>
      </c>
      <c r="I5332" t="s">
        <v>55</v>
      </c>
      <c r="J5332">
        <v>54120</v>
      </c>
      <c r="K5332" t="s">
        <v>56</v>
      </c>
      <c r="L5332" t="s">
        <v>22</v>
      </c>
      <c r="M5332" t="s">
        <v>45</v>
      </c>
      <c r="N5332" t="s">
        <v>17</v>
      </c>
      <c r="O5332">
        <v>1300</v>
      </c>
      <c r="P5332" t="s">
        <v>24</v>
      </c>
    </row>
    <row r="5333" spans="1:16" x14ac:dyDescent="0.25">
      <c r="A5333" t="s">
        <v>6196</v>
      </c>
      <c r="B5333" t="s">
        <v>17</v>
      </c>
      <c r="C5333">
        <v>51</v>
      </c>
      <c r="D5333" t="s">
        <v>5669</v>
      </c>
      <c r="E5333">
        <v>512</v>
      </c>
      <c r="F5333" t="s">
        <v>5673</v>
      </c>
      <c r="G5333" t="s">
        <v>5804</v>
      </c>
      <c r="H5333">
        <v>54</v>
      </c>
      <c r="I5333" t="s">
        <v>55</v>
      </c>
      <c r="J5333">
        <v>54121</v>
      </c>
      <c r="K5333" t="s">
        <v>60</v>
      </c>
      <c r="L5333" t="s">
        <v>22</v>
      </c>
      <c r="M5333" t="s">
        <v>45</v>
      </c>
      <c r="N5333" t="s">
        <v>17</v>
      </c>
      <c r="O5333">
        <v>840</v>
      </c>
      <c r="P5333" t="s">
        <v>24</v>
      </c>
    </row>
    <row r="5334" spans="1:16" x14ac:dyDescent="0.25">
      <c r="A5334" t="s">
        <v>6197</v>
      </c>
      <c r="B5334" t="s">
        <v>17</v>
      </c>
      <c r="C5334">
        <v>51</v>
      </c>
      <c r="D5334" t="s">
        <v>5669</v>
      </c>
      <c r="E5334">
        <v>512</v>
      </c>
      <c r="F5334" t="s">
        <v>5673</v>
      </c>
      <c r="G5334" t="s">
        <v>5780</v>
      </c>
      <c r="H5334">
        <v>54</v>
      </c>
      <c r="I5334" t="s">
        <v>55</v>
      </c>
      <c r="J5334">
        <v>54121</v>
      </c>
      <c r="K5334" t="s">
        <v>60</v>
      </c>
      <c r="L5334" t="s">
        <v>22</v>
      </c>
      <c r="M5334" t="s">
        <v>45</v>
      </c>
      <c r="N5334" t="s">
        <v>17</v>
      </c>
      <c r="O5334">
        <v>500</v>
      </c>
      <c r="P5334" t="s">
        <v>24</v>
      </c>
    </row>
    <row r="5335" spans="1:16" x14ac:dyDescent="0.25">
      <c r="A5335" t="s">
        <v>6198</v>
      </c>
      <c r="B5335" t="s">
        <v>17</v>
      </c>
      <c r="C5335">
        <v>51</v>
      </c>
      <c r="D5335" t="s">
        <v>5669</v>
      </c>
      <c r="E5335">
        <v>512</v>
      </c>
      <c r="F5335" t="s">
        <v>5673</v>
      </c>
      <c r="G5335" t="s">
        <v>5780</v>
      </c>
      <c r="H5335">
        <v>54</v>
      </c>
      <c r="I5335" t="s">
        <v>55</v>
      </c>
      <c r="J5335">
        <v>54120</v>
      </c>
      <c r="K5335" t="s">
        <v>56</v>
      </c>
      <c r="L5335" t="s">
        <v>22</v>
      </c>
      <c r="M5335" t="s">
        <v>45</v>
      </c>
      <c r="N5335" t="s">
        <v>17</v>
      </c>
      <c r="O5335">
        <v>1300</v>
      </c>
      <c r="P5335" t="s">
        <v>24</v>
      </c>
    </row>
    <row r="5336" spans="1:16" x14ac:dyDescent="0.25">
      <c r="A5336" t="s">
        <v>6199</v>
      </c>
      <c r="B5336" t="s">
        <v>17</v>
      </c>
      <c r="C5336">
        <v>51</v>
      </c>
      <c r="D5336" t="s">
        <v>5669</v>
      </c>
      <c r="E5336">
        <v>512</v>
      </c>
      <c r="F5336" t="s">
        <v>5673</v>
      </c>
      <c r="G5336" t="s">
        <v>5733</v>
      </c>
      <c r="H5336">
        <v>54</v>
      </c>
      <c r="I5336" t="s">
        <v>55</v>
      </c>
      <c r="J5336">
        <v>54110</v>
      </c>
      <c r="K5336" t="s">
        <v>873</v>
      </c>
      <c r="L5336" t="s">
        <v>22</v>
      </c>
      <c r="M5336" t="s">
        <v>45</v>
      </c>
      <c r="N5336" t="s">
        <v>17</v>
      </c>
      <c r="O5336">
        <v>3967.5</v>
      </c>
      <c r="P5336" t="s">
        <v>24</v>
      </c>
    </row>
    <row r="5337" spans="1:16" x14ac:dyDescent="0.25">
      <c r="A5337" t="s">
        <v>6200</v>
      </c>
      <c r="B5337" t="s">
        <v>17</v>
      </c>
      <c r="C5337">
        <v>51</v>
      </c>
      <c r="D5337" t="s">
        <v>5669</v>
      </c>
      <c r="E5337">
        <v>512</v>
      </c>
      <c r="F5337" t="s">
        <v>5673</v>
      </c>
      <c r="G5337" t="s">
        <v>5676</v>
      </c>
      <c r="H5337">
        <v>54</v>
      </c>
      <c r="I5337" t="s">
        <v>55</v>
      </c>
      <c r="J5337">
        <v>54130</v>
      </c>
      <c r="K5337" t="s">
        <v>146</v>
      </c>
      <c r="L5337" t="s">
        <v>22</v>
      </c>
      <c r="M5337" t="s">
        <v>45</v>
      </c>
      <c r="N5337" t="s">
        <v>17</v>
      </c>
      <c r="O5337">
        <v>100</v>
      </c>
      <c r="P5337" t="s">
        <v>24</v>
      </c>
    </row>
    <row r="5338" spans="1:16" x14ac:dyDescent="0.25">
      <c r="A5338" t="s">
        <v>6201</v>
      </c>
      <c r="B5338" t="s">
        <v>17</v>
      </c>
      <c r="C5338">
        <v>51</v>
      </c>
      <c r="D5338" t="s">
        <v>5669</v>
      </c>
      <c r="E5338">
        <v>511</v>
      </c>
      <c r="F5338" t="s">
        <v>5680</v>
      </c>
      <c r="G5338" t="s">
        <v>5686</v>
      </c>
      <c r="H5338">
        <v>54</v>
      </c>
      <c r="I5338" t="s">
        <v>55</v>
      </c>
      <c r="J5338">
        <v>54350</v>
      </c>
      <c r="K5338" t="s">
        <v>996</v>
      </c>
      <c r="L5338" t="s">
        <v>22</v>
      </c>
      <c r="M5338" t="s">
        <v>45</v>
      </c>
      <c r="N5338" t="s">
        <v>17</v>
      </c>
      <c r="O5338">
        <v>15000</v>
      </c>
      <c r="P5338" t="s">
        <v>24</v>
      </c>
    </row>
    <row r="5339" spans="1:16" x14ac:dyDescent="0.25">
      <c r="A5339" t="s">
        <v>6202</v>
      </c>
      <c r="B5339" t="s">
        <v>17</v>
      </c>
      <c r="C5339">
        <v>51</v>
      </c>
      <c r="D5339" t="s">
        <v>5669</v>
      </c>
      <c r="E5339">
        <v>512</v>
      </c>
      <c r="F5339" t="s">
        <v>5673</v>
      </c>
      <c r="G5339" t="s">
        <v>5733</v>
      </c>
      <c r="H5339">
        <v>54</v>
      </c>
      <c r="I5339" t="s">
        <v>55</v>
      </c>
      <c r="J5339">
        <v>54112</v>
      </c>
      <c r="K5339" t="s">
        <v>878</v>
      </c>
      <c r="L5339" t="s">
        <v>22</v>
      </c>
      <c r="M5339" t="s">
        <v>45</v>
      </c>
      <c r="N5339" t="s">
        <v>17</v>
      </c>
      <c r="O5339">
        <v>24255</v>
      </c>
      <c r="P5339" t="s">
        <v>24</v>
      </c>
    </row>
    <row r="5340" spans="1:16" x14ac:dyDescent="0.25">
      <c r="A5340" t="s">
        <v>6203</v>
      </c>
      <c r="B5340" t="s">
        <v>17</v>
      </c>
      <c r="C5340">
        <v>51</v>
      </c>
      <c r="D5340" t="s">
        <v>5669</v>
      </c>
      <c r="E5340">
        <v>512</v>
      </c>
      <c r="F5340" t="s">
        <v>5673</v>
      </c>
      <c r="G5340" t="s">
        <v>5733</v>
      </c>
      <c r="H5340">
        <v>54</v>
      </c>
      <c r="I5340" t="s">
        <v>55</v>
      </c>
      <c r="J5340">
        <v>54115</v>
      </c>
      <c r="K5340" t="s">
        <v>842</v>
      </c>
      <c r="L5340" t="s">
        <v>22</v>
      </c>
      <c r="M5340" t="s">
        <v>45</v>
      </c>
      <c r="N5340" t="s">
        <v>17</v>
      </c>
      <c r="O5340">
        <v>2000</v>
      </c>
      <c r="P5340" t="s">
        <v>24</v>
      </c>
    </row>
    <row r="5341" spans="1:16" x14ac:dyDescent="0.25">
      <c r="A5341" t="s">
        <v>6204</v>
      </c>
      <c r="B5341" t="s">
        <v>17</v>
      </c>
      <c r="C5341">
        <v>51</v>
      </c>
      <c r="D5341" t="s">
        <v>5669</v>
      </c>
      <c r="E5341">
        <v>511</v>
      </c>
      <c r="F5341" t="s">
        <v>5680</v>
      </c>
      <c r="G5341" t="s">
        <v>5683</v>
      </c>
      <c r="H5341">
        <v>54</v>
      </c>
      <c r="I5341" t="s">
        <v>55</v>
      </c>
      <c r="J5341">
        <v>54121</v>
      </c>
      <c r="K5341" t="s">
        <v>60</v>
      </c>
      <c r="L5341" t="s">
        <v>22</v>
      </c>
      <c r="M5341" t="s">
        <v>45</v>
      </c>
      <c r="N5341" t="s">
        <v>17</v>
      </c>
      <c r="O5341">
        <v>730</v>
      </c>
      <c r="P5341" t="s">
        <v>24</v>
      </c>
    </row>
    <row r="5342" spans="1:16" x14ac:dyDescent="0.25">
      <c r="A5342" t="s">
        <v>6205</v>
      </c>
      <c r="B5342" t="s">
        <v>17</v>
      </c>
      <c r="C5342">
        <v>51</v>
      </c>
      <c r="D5342" t="s">
        <v>5669</v>
      </c>
      <c r="E5342">
        <v>512</v>
      </c>
      <c r="F5342" t="s">
        <v>5673</v>
      </c>
      <c r="G5342" t="s">
        <v>5733</v>
      </c>
      <c r="H5342">
        <v>54</v>
      </c>
      <c r="I5342" t="s">
        <v>55</v>
      </c>
      <c r="J5342">
        <v>54113</v>
      </c>
      <c r="K5342" t="s">
        <v>882</v>
      </c>
      <c r="L5342" t="s">
        <v>22</v>
      </c>
      <c r="M5342" t="s">
        <v>45</v>
      </c>
      <c r="N5342" t="s">
        <v>17</v>
      </c>
      <c r="O5342">
        <v>23674.32</v>
      </c>
      <c r="P5342" t="s">
        <v>24</v>
      </c>
    </row>
    <row r="5343" spans="1:16" x14ac:dyDescent="0.25">
      <c r="A5343" t="s">
        <v>6206</v>
      </c>
      <c r="B5343" t="s">
        <v>17</v>
      </c>
      <c r="C5343">
        <v>51</v>
      </c>
      <c r="D5343" t="s">
        <v>5669</v>
      </c>
      <c r="E5343">
        <v>511</v>
      </c>
      <c r="F5343" t="s">
        <v>5680</v>
      </c>
      <c r="G5343" t="s">
        <v>5683</v>
      </c>
      <c r="H5343">
        <v>54</v>
      </c>
      <c r="I5343" t="s">
        <v>55</v>
      </c>
      <c r="J5343">
        <v>54230</v>
      </c>
      <c r="K5343" t="s">
        <v>1392</v>
      </c>
      <c r="L5343" t="s">
        <v>22</v>
      </c>
      <c r="M5343" t="s">
        <v>45</v>
      </c>
      <c r="N5343" t="s">
        <v>17</v>
      </c>
      <c r="O5343">
        <v>500</v>
      </c>
      <c r="P5343" t="s">
        <v>24</v>
      </c>
    </row>
    <row r="5344" spans="1:16" x14ac:dyDescent="0.25">
      <c r="A5344" t="s">
        <v>6207</v>
      </c>
      <c r="B5344" t="s">
        <v>17</v>
      </c>
      <c r="C5344">
        <v>51</v>
      </c>
      <c r="D5344" t="s">
        <v>5669</v>
      </c>
      <c r="E5344">
        <v>513</v>
      </c>
      <c r="F5344" t="s">
        <v>5692</v>
      </c>
      <c r="G5344" t="s">
        <v>5693</v>
      </c>
      <c r="H5344">
        <v>54</v>
      </c>
      <c r="I5344" t="s">
        <v>55</v>
      </c>
      <c r="J5344">
        <v>54660</v>
      </c>
      <c r="K5344" t="s">
        <v>6208</v>
      </c>
      <c r="L5344" t="s">
        <v>22</v>
      </c>
      <c r="M5344" t="s">
        <v>45</v>
      </c>
      <c r="N5344" t="s">
        <v>17</v>
      </c>
      <c r="O5344">
        <v>34277</v>
      </c>
      <c r="P5344" t="s">
        <v>24</v>
      </c>
    </row>
    <row r="5345" spans="1:16" x14ac:dyDescent="0.25">
      <c r="A5345" t="s">
        <v>6209</v>
      </c>
      <c r="B5345" t="s">
        <v>17</v>
      </c>
      <c r="C5345">
        <v>51</v>
      </c>
      <c r="D5345" t="s">
        <v>5669</v>
      </c>
      <c r="E5345">
        <v>513</v>
      </c>
      <c r="F5345" t="s">
        <v>5692</v>
      </c>
      <c r="G5345" t="s">
        <v>5693</v>
      </c>
      <c r="H5345">
        <v>54</v>
      </c>
      <c r="I5345" t="s">
        <v>55</v>
      </c>
      <c r="J5345">
        <v>54810</v>
      </c>
      <c r="K5345" t="s">
        <v>72</v>
      </c>
      <c r="L5345" t="s">
        <v>22</v>
      </c>
      <c r="M5345" t="s">
        <v>45</v>
      </c>
      <c r="N5345" t="s">
        <v>17</v>
      </c>
      <c r="O5345">
        <v>500</v>
      </c>
      <c r="P5345" t="s">
        <v>24</v>
      </c>
    </row>
    <row r="5346" spans="1:16" x14ac:dyDescent="0.25">
      <c r="A5346" t="s">
        <v>6210</v>
      </c>
      <c r="B5346" t="s">
        <v>17</v>
      </c>
      <c r="C5346">
        <v>51</v>
      </c>
      <c r="D5346" t="s">
        <v>5669</v>
      </c>
      <c r="E5346">
        <v>512</v>
      </c>
      <c r="F5346" t="s">
        <v>5673</v>
      </c>
      <c r="G5346" t="s">
        <v>5722</v>
      </c>
      <c r="H5346">
        <v>54</v>
      </c>
      <c r="I5346" t="s">
        <v>55</v>
      </c>
      <c r="J5346">
        <v>54350</v>
      </c>
      <c r="K5346" t="s">
        <v>996</v>
      </c>
      <c r="L5346" t="s">
        <v>22</v>
      </c>
      <c r="M5346" t="s">
        <v>45</v>
      </c>
      <c r="N5346" t="s">
        <v>17</v>
      </c>
      <c r="O5346">
        <v>96500</v>
      </c>
      <c r="P5346" t="s">
        <v>24</v>
      </c>
    </row>
    <row r="5347" spans="1:16" x14ac:dyDescent="0.25">
      <c r="A5347" t="s">
        <v>6211</v>
      </c>
      <c r="B5347" t="s">
        <v>17</v>
      </c>
      <c r="C5347">
        <v>51</v>
      </c>
      <c r="D5347" t="s">
        <v>5669</v>
      </c>
      <c r="E5347">
        <v>513</v>
      </c>
      <c r="F5347" t="s">
        <v>5692</v>
      </c>
      <c r="G5347" t="s">
        <v>5693</v>
      </c>
      <c r="H5347">
        <v>54</v>
      </c>
      <c r="I5347" t="s">
        <v>55</v>
      </c>
      <c r="J5347">
        <v>54335</v>
      </c>
      <c r="K5347" t="s">
        <v>78</v>
      </c>
      <c r="L5347" t="s">
        <v>22</v>
      </c>
      <c r="M5347" t="s">
        <v>45</v>
      </c>
      <c r="N5347" t="s">
        <v>17</v>
      </c>
      <c r="O5347">
        <v>18100</v>
      </c>
      <c r="P5347" t="s">
        <v>24</v>
      </c>
    </row>
    <row r="5348" spans="1:16" x14ac:dyDescent="0.25">
      <c r="A5348" t="s">
        <v>6212</v>
      </c>
      <c r="B5348" t="s">
        <v>17</v>
      </c>
      <c r="C5348">
        <v>51</v>
      </c>
      <c r="D5348" t="s">
        <v>5669</v>
      </c>
      <c r="E5348">
        <v>512</v>
      </c>
      <c r="F5348" t="s">
        <v>5673</v>
      </c>
      <c r="G5348" t="s">
        <v>5676</v>
      </c>
      <c r="H5348">
        <v>54</v>
      </c>
      <c r="I5348" t="s">
        <v>55</v>
      </c>
      <c r="J5348">
        <v>54210</v>
      </c>
      <c r="K5348" t="s">
        <v>840</v>
      </c>
      <c r="L5348" t="s">
        <v>22</v>
      </c>
      <c r="M5348" t="s">
        <v>45</v>
      </c>
      <c r="N5348" t="s">
        <v>17</v>
      </c>
      <c r="O5348">
        <v>500</v>
      </c>
      <c r="P5348" t="s">
        <v>24</v>
      </c>
    </row>
    <row r="5349" spans="1:16" x14ac:dyDescent="0.25">
      <c r="A5349" t="s">
        <v>6213</v>
      </c>
      <c r="B5349" t="s">
        <v>17</v>
      </c>
      <c r="C5349">
        <v>51</v>
      </c>
      <c r="D5349" t="s">
        <v>5669</v>
      </c>
      <c r="E5349">
        <v>511</v>
      </c>
      <c r="F5349" t="s">
        <v>5680</v>
      </c>
      <c r="G5349" t="s">
        <v>5683</v>
      </c>
      <c r="H5349">
        <v>54</v>
      </c>
      <c r="I5349" t="s">
        <v>55</v>
      </c>
      <c r="J5349">
        <v>54330</v>
      </c>
      <c r="K5349" t="s">
        <v>58</v>
      </c>
      <c r="L5349" t="s">
        <v>22</v>
      </c>
      <c r="M5349" t="s">
        <v>45</v>
      </c>
      <c r="N5349" t="s">
        <v>17</v>
      </c>
      <c r="O5349">
        <v>500</v>
      </c>
      <c r="P5349" t="s">
        <v>24</v>
      </c>
    </row>
    <row r="5350" spans="1:16" x14ac:dyDescent="0.25">
      <c r="A5350" t="s">
        <v>6214</v>
      </c>
      <c r="B5350" t="s">
        <v>17</v>
      </c>
      <c r="C5350">
        <v>51</v>
      </c>
      <c r="D5350" t="s">
        <v>5669</v>
      </c>
      <c r="E5350">
        <v>513</v>
      </c>
      <c r="F5350" t="s">
        <v>5692</v>
      </c>
      <c r="G5350" t="s">
        <v>5693</v>
      </c>
      <c r="H5350">
        <v>54</v>
      </c>
      <c r="I5350" t="s">
        <v>55</v>
      </c>
      <c r="J5350">
        <v>54121</v>
      </c>
      <c r="K5350" t="s">
        <v>60</v>
      </c>
      <c r="L5350" t="s">
        <v>22</v>
      </c>
      <c r="M5350" t="s">
        <v>45</v>
      </c>
      <c r="N5350" t="s">
        <v>17</v>
      </c>
      <c r="O5350">
        <v>1900</v>
      </c>
      <c r="P5350" t="s">
        <v>24</v>
      </c>
    </row>
    <row r="5351" spans="1:16" x14ac:dyDescent="0.25">
      <c r="A5351" t="s">
        <v>6215</v>
      </c>
      <c r="B5351" t="s">
        <v>17</v>
      </c>
      <c r="C5351">
        <v>51</v>
      </c>
      <c r="D5351" t="s">
        <v>5669</v>
      </c>
      <c r="E5351">
        <v>512</v>
      </c>
      <c r="F5351" t="s">
        <v>5673</v>
      </c>
      <c r="G5351" t="s">
        <v>5722</v>
      </c>
      <c r="H5351">
        <v>54</v>
      </c>
      <c r="I5351" t="s">
        <v>55</v>
      </c>
      <c r="J5351">
        <v>54540</v>
      </c>
      <c r="K5351" t="s">
        <v>3172</v>
      </c>
      <c r="L5351" t="s">
        <v>22</v>
      </c>
      <c r="M5351" t="s">
        <v>45</v>
      </c>
      <c r="N5351" t="s">
        <v>17</v>
      </c>
      <c r="O5351">
        <v>1000</v>
      </c>
      <c r="P5351" t="s">
        <v>24</v>
      </c>
    </row>
    <row r="5352" spans="1:16" x14ac:dyDescent="0.25">
      <c r="A5352" t="s">
        <v>6216</v>
      </c>
      <c r="B5352" t="s">
        <v>17</v>
      </c>
      <c r="C5352">
        <v>51</v>
      </c>
      <c r="D5352" t="s">
        <v>5669</v>
      </c>
      <c r="E5352">
        <v>512</v>
      </c>
      <c r="F5352" t="s">
        <v>5673</v>
      </c>
      <c r="G5352" t="s">
        <v>5722</v>
      </c>
      <c r="H5352">
        <v>54</v>
      </c>
      <c r="I5352" t="s">
        <v>55</v>
      </c>
      <c r="J5352">
        <v>54880</v>
      </c>
      <c r="K5352" t="s">
        <v>298</v>
      </c>
      <c r="L5352" t="s">
        <v>22</v>
      </c>
      <c r="M5352" t="s">
        <v>45</v>
      </c>
      <c r="N5352" t="s">
        <v>17</v>
      </c>
      <c r="O5352">
        <v>1500</v>
      </c>
      <c r="P5352" t="s">
        <v>24</v>
      </c>
    </row>
    <row r="5353" spans="1:16" x14ac:dyDescent="0.25">
      <c r="A5353" t="s">
        <v>6217</v>
      </c>
      <c r="B5353" t="s">
        <v>17</v>
      </c>
      <c r="C5353">
        <v>51</v>
      </c>
      <c r="D5353" t="s">
        <v>5669</v>
      </c>
      <c r="E5353">
        <v>512</v>
      </c>
      <c r="F5353" t="s">
        <v>5673</v>
      </c>
      <c r="G5353" t="s">
        <v>5733</v>
      </c>
      <c r="H5353">
        <v>54</v>
      </c>
      <c r="I5353" t="s">
        <v>55</v>
      </c>
      <c r="J5353">
        <v>54330</v>
      </c>
      <c r="K5353" t="s">
        <v>58</v>
      </c>
      <c r="L5353" t="s">
        <v>22</v>
      </c>
      <c r="M5353" t="s">
        <v>45</v>
      </c>
      <c r="N5353" t="s">
        <v>17</v>
      </c>
      <c r="O5353">
        <v>2000</v>
      </c>
      <c r="P5353" t="s">
        <v>24</v>
      </c>
    </row>
    <row r="5354" spans="1:16" x14ac:dyDescent="0.25">
      <c r="A5354" t="s">
        <v>6218</v>
      </c>
      <c r="B5354" t="s">
        <v>17</v>
      </c>
      <c r="C5354">
        <v>51</v>
      </c>
      <c r="D5354" t="s">
        <v>5669</v>
      </c>
      <c r="E5354">
        <v>512</v>
      </c>
      <c r="F5354" t="s">
        <v>5673</v>
      </c>
      <c r="G5354" t="s">
        <v>5722</v>
      </c>
      <c r="H5354">
        <v>54</v>
      </c>
      <c r="I5354" t="s">
        <v>55</v>
      </c>
      <c r="J5354">
        <v>54810</v>
      </c>
      <c r="K5354" t="s">
        <v>72</v>
      </c>
      <c r="L5354" t="s">
        <v>22</v>
      </c>
      <c r="M5354" t="s">
        <v>45</v>
      </c>
      <c r="N5354" t="s">
        <v>17</v>
      </c>
      <c r="O5354">
        <v>19860</v>
      </c>
      <c r="P5354" t="s">
        <v>24</v>
      </c>
    </row>
    <row r="5355" spans="1:16" x14ac:dyDescent="0.25">
      <c r="A5355" t="s">
        <v>6219</v>
      </c>
      <c r="B5355" t="s">
        <v>17</v>
      </c>
      <c r="C5355">
        <v>51</v>
      </c>
      <c r="D5355" t="s">
        <v>5669</v>
      </c>
      <c r="E5355">
        <v>512</v>
      </c>
      <c r="F5355" t="s">
        <v>5673</v>
      </c>
      <c r="G5355" t="s">
        <v>5733</v>
      </c>
      <c r="H5355">
        <v>54</v>
      </c>
      <c r="I5355" t="s">
        <v>55</v>
      </c>
      <c r="J5355">
        <v>54350</v>
      </c>
      <c r="K5355" t="s">
        <v>996</v>
      </c>
      <c r="L5355" t="s">
        <v>22</v>
      </c>
      <c r="M5355" t="s">
        <v>45</v>
      </c>
      <c r="N5355" t="s">
        <v>17</v>
      </c>
      <c r="O5355">
        <v>250</v>
      </c>
      <c r="P5355" t="s">
        <v>24</v>
      </c>
    </row>
    <row r="5356" spans="1:16" x14ac:dyDescent="0.25">
      <c r="A5356" t="s">
        <v>6220</v>
      </c>
      <c r="B5356" t="s">
        <v>17</v>
      </c>
      <c r="C5356">
        <v>51</v>
      </c>
      <c r="D5356" t="s">
        <v>5669</v>
      </c>
      <c r="E5356">
        <v>512</v>
      </c>
      <c r="F5356" t="s">
        <v>5673</v>
      </c>
      <c r="G5356" t="s">
        <v>5733</v>
      </c>
      <c r="H5356">
        <v>54</v>
      </c>
      <c r="I5356" t="s">
        <v>55</v>
      </c>
      <c r="J5356">
        <v>54685</v>
      </c>
      <c r="K5356" t="s">
        <v>831</v>
      </c>
      <c r="L5356" t="s">
        <v>22</v>
      </c>
      <c r="M5356" t="s">
        <v>45</v>
      </c>
      <c r="N5356" t="s">
        <v>17</v>
      </c>
      <c r="O5356">
        <v>250</v>
      </c>
      <c r="P5356" t="s">
        <v>24</v>
      </c>
    </row>
    <row r="5357" spans="1:16" x14ac:dyDescent="0.25">
      <c r="A5357" t="s">
        <v>6221</v>
      </c>
      <c r="B5357" t="s">
        <v>17</v>
      </c>
      <c r="C5357">
        <v>51</v>
      </c>
      <c r="D5357" t="s">
        <v>5669</v>
      </c>
      <c r="E5357">
        <v>511</v>
      </c>
      <c r="F5357" t="s">
        <v>5680</v>
      </c>
      <c r="G5357" t="s">
        <v>5683</v>
      </c>
      <c r="H5357">
        <v>54</v>
      </c>
      <c r="I5357" t="s">
        <v>55</v>
      </c>
      <c r="J5357">
        <v>54113</v>
      </c>
      <c r="K5357" t="s">
        <v>882</v>
      </c>
      <c r="L5357" t="s">
        <v>22</v>
      </c>
      <c r="M5357" t="s">
        <v>45</v>
      </c>
      <c r="N5357" t="s">
        <v>17</v>
      </c>
      <c r="O5357">
        <v>33477.050000000003</v>
      </c>
      <c r="P5357" t="s">
        <v>24</v>
      </c>
    </row>
    <row r="5358" spans="1:16" x14ac:dyDescent="0.25">
      <c r="A5358" t="s">
        <v>6222</v>
      </c>
      <c r="B5358" t="s">
        <v>4048</v>
      </c>
      <c r="C5358">
        <v>51</v>
      </c>
      <c r="D5358" t="s">
        <v>5669</v>
      </c>
      <c r="E5358">
        <v>512</v>
      </c>
      <c r="F5358" t="s">
        <v>5673</v>
      </c>
      <c r="G5358" t="s">
        <v>5674</v>
      </c>
      <c r="H5358">
        <v>54</v>
      </c>
      <c r="I5358" t="s">
        <v>55</v>
      </c>
      <c r="J5358">
        <v>54215</v>
      </c>
      <c r="K5358" t="s">
        <v>838</v>
      </c>
      <c r="L5358" t="s">
        <v>22</v>
      </c>
      <c r="M5358" t="s">
        <v>45</v>
      </c>
      <c r="N5358" t="s">
        <v>339</v>
      </c>
      <c r="O5358">
        <v>19528.599999999999</v>
      </c>
      <c r="P5358" t="s">
        <v>24</v>
      </c>
    </row>
    <row r="5359" spans="1:16" x14ac:dyDescent="0.25">
      <c r="A5359" t="s">
        <v>6223</v>
      </c>
      <c r="B5359" t="s">
        <v>17</v>
      </c>
      <c r="C5359">
        <v>51</v>
      </c>
      <c r="D5359" t="s">
        <v>5669</v>
      </c>
      <c r="E5359">
        <v>512</v>
      </c>
      <c r="F5359" t="s">
        <v>5673</v>
      </c>
      <c r="G5359" t="s">
        <v>5722</v>
      </c>
      <c r="H5359">
        <v>54</v>
      </c>
      <c r="I5359" t="s">
        <v>55</v>
      </c>
      <c r="J5359">
        <v>54685</v>
      </c>
      <c r="K5359" t="s">
        <v>831</v>
      </c>
      <c r="L5359" t="s">
        <v>22</v>
      </c>
      <c r="M5359" t="s">
        <v>45</v>
      </c>
      <c r="N5359" t="s">
        <v>17</v>
      </c>
      <c r="O5359">
        <v>4395</v>
      </c>
      <c r="P5359" t="s">
        <v>24</v>
      </c>
    </row>
    <row r="5360" spans="1:16" x14ac:dyDescent="0.25">
      <c r="A5360" t="s">
        <v>6224</v>
      </c>
      <c r="B5360" t="s">
        <v>17</v>
      </c>
      <c r="C5360">
        <v>51</v>
      </c>
      <c r="D5360" t="s">
        <v>5669</v>
      </c>
      <c r="E5360">
        <v>512</v>
      </c>
      <c r="F5360" t="s">
        <v>5673</v>
      </c>
      <c r="G5360" t="s">
        <v>5733</v>
      </c>
      <c r="H5360">
        <v>54</v>
      </c>
      <c r="I5360" t="s">
        <v>55</v>
      </c>
      <c r="J5360">
        <v>54121</v>
      </c>
      <c r="K5360" t="s">
        <v>60</v>
      </c>
      <c r="L5360" t="s">
        <v>22</v>
      </c>
      <c r="M5360" t="s">
        <v>45</v>
      </c>
      <c r="N5360" t="s">
        <v>17</v>
      </c>
      <c r="O5360">
        <v>200</v>
      </c>
      <c r="P5360" t="s">
        <v>24</v>
      </c>
    </row>
    <row r="5361" spans="1:16" x14ac:dyDescent="0.25">
      <c r="A5361" t="s">
        <v>6225</v>
      </c>
      <c r="B5361" t="s">
        <v>17</v>
      </c>
      <c r="C5361">
        <v>51</v>
      </c>
      <c r="D5361" t="s">
        <v>5669</v>
      </c>
      <c r="E5361">
        <v>512</v>
      </c>
      <c r="F5361" t="s">
        <v>5673</v>
      </c>
      <c r="G5361" t="s">
        <v>5733</v>
      </c>
      <c r="H5361">
        <v>54</v>
      </c>
      <c r="I5361" t="s">
        <v>55</v>
      </c>
      <c r="J5361">
        <v>54120</v>
      </c>
      <c r="K5361" t="s">
        <v>56</v>
      </c>
      <c r="L5361" t="s">
        <v>22</v>
      </c>
      <c r="M5361" t="s">
        <v>45</v>
      </c>
      <c r="N5361" t="s">
        <v>17</v>
      </c>
      <c r="O5361">
        <v>900</v>
      </c>
      <c r="P5361" t="s">
        <v>24</v>
      </c>
    </row>
    <row r="5362" spans="1:16" x14ac:dyDescent="0.25">
      <c r="A5362" t="s">
        <v>6226</v>
      </c>
      <c r="B5362" t="s">
        <v>17</v>
      </c>
      <c r="C5362">
        <v>51</v>
      </c>
      <c r="D5362" t="s">
        <v>5669</v>
      </c>
      <c r="E5362">
        <v>512</v>
      </c>
      <c r="F5362" t="s">
        <v>5673</v>
      </c>
      <c r="G5362" t="s">
        <v>5722</v>
      </c>
      <c r="H5362">
        <v>54</v>
      </c>
      <c r="I5362" t="s">
        <v>55</v>
      </c>
      <c r="J5362">
        <v>54645</v>
      </c>
      <c r="K5362" t="s">
        <v>66</v>
      </c>
      <c r="L5362" t="s">
        <v>22</v>
      </c>
      <c r="M5362" t="s">
        <v>45</v>
      </c>
      <c r="N5362" t="s">
        <v>17</v>
      </c>
      <c r="O5362">
        <v>500</v>
      </c>
      <c r="P5362" t="s">
        <v>24</v>
      </c>
    </row>
    <row r="5363" spans="1:16" x14ac:dyDescent="0.25">
      <c r="A5363" t="s">
        <v>6227</v>
      </c>
      <c r="B5363" t="s">
        <v>17</v>
      </c>
      <c r="C5363">
        <v>51</v>
      </c>
      <c r="D5363" t="s">
        <v>5669</v>
      </c>
      <c r="E5363">
        <v>512</v>
      </c>
      <c r="F5363" t="s">
        <v>5673</v>
      </c>
      <c r="G5363" t="s">
        <v>5733</v>
      </c>
      <c r="H5363">
        <v>54</v>
      </c>
      <c r="I5363" t="s">
        <v>55</v>
      </c>
      <c r="J5363">
        <v>54130</v>
      </c>
      <c r="K5363" t="s">
        <v>146</v>
      </c>
      <c r="L5363" t="s">
        <v>22</v>
      </c>
      <c r="M5363" t="s">
        <v>45</v>
      </c>
      <c r="N5363" t="s">
        <v>17</v>
      </c>
      <c r="O5363">
        <v>200</v>
      </c>
      <c r="P5363" t="s">
        <v>24</v>
      </c>
    </row>
    <row r="5364" spans="1:16" x14ac:dyDescent="0.25">
      <c r="A5364" t="s">
        <v>6228</v>
      </c>
      <c r="B5364" t="s">
        <v>17</v>
      </c>
      <c r="C5364">
        <v>51</v>
      </c>
      <c r="D5364" t="s">
        <v>5669</v>
      </c>
      <c r="E5364">
        <v>512</v>
      </c>
      <c r="F5364" t="s">
        <v>5673</v>
      </c>
      <c r="G5364" t="s">
        <v>5733</v>
      </c>
      <c r="H5364">
        <v>54</v>
      </c>
      <c r="I5364" t="s">
        <v>55</v>
      </c>
      <c r="J5364">
        <v>54240</v>
      </c>
      <c r="K5364" t="s">
        <v>4049</v>
      </c>
      <c r="L5364" t="s">
        <v>22</v>
      </c>
      <c r="M5364" t="s">
        <v>45</v>
      </c>
      <c r="N5364" t="s">
        <v>17</v>
      </c>
      <c r="O5364">
        <v>6625</v>
      </c>
      <c r="P5364" t="s">
        <v>24</v>
      </c>
    </row>
    <row r="5365" spans="1:16" x14ac:dyDescent="0.25">
      <c r="A5365" t="s">
        <v>6229</v>
      </c>
      <c r="B5365" t="s">
        <v>17</v>
      </c>
      <c r="C5365">
        <v>51</v>
      </c>
      <c r="D5365" t="s">
        <v>5669</v>
      </c>
      <c r="E5365">
        <v>511</v>
      </c>
      <c r="F5365" t="s">
        <v>5680</v>
      </c>
      <c r="G5365" t="s">
        <v>5683</v>
      </c>
      <c r="H5365">
        <v>54</v>
      </c>
      <c r="I5365" t="s">
        <v>55</v>
      </c>
      <c r="J5365">
        <v>54120</v>
      </c>
      <c r="K5365" t="s">
        <v>56</v>
      </c>
      <c r="L5365" t="s">
        <v>22</v>
      </c>
      <c r="M5365" t="s">
        <v>45</v>
      </c>
      <c r="N5365" t="s">
        <v>17</v>
      </c>
      <c r="O5365">
        <v>800</v>
      </c>
      <c r="P5365" t="s">
        <v>24</v>
      </c>
    </row>
    <row r="5366" spans="1:16" x14ac:dyDescent="0.25">
      <c r="A5366" t="s">
        <v>6230</v>
      </c>
      <c r="B5366" t="s">
        <v>17</v>
      </c>
      <c r="C5366">
        <v>51</v>
      </c>
      <c r="D5366" t="s">
        <v>5669</v>
      </c>
      <c r="E5366">
        <v>512</v>
      </c>
      <c r="F5366" t="s">
        <v>5673</v>
      </c>
      <c r="G5366" t="s">
        <v>5733</v>
      </c>
      <c r="H5366">
        <v>54</v>
      </c>
      <c r="I5366" t="s">
        <v>55</v>
      </c>
      <c r="J5366">
        <v>54230</v>
      </c>
      <c r="K5366" t="s">
        <v>1392</v>
      </c>
      <c r="L5366" t="s">
        <v>22</v>
      </c>
      <c r="M5366" t="s">
        <v>45</v>
      </c>
      <c r="N5366" t="s">
        <v>17</v>
      </c>
      <c r="O5366">
        <v>5000</v>
      </c>
      <c r="P5366" t="s">
        <v>24</v>
      </c>
    </row>
    <row r="5367" spans="1:16" x14ac:dyDescent="0.25">
      <c r="A5367" t="s">
        <v>6231</v>
      </c>
      <c r="B5367" t="s">
        <v>17</v>
      </c>
      <c r="C5367">
        <v>51</v>
      </c>
      <c r="D5367" t="s">
        <v>5669</v>
      </c>
      <c r="E5367">
        <v>514</v>
      </c>
      <c r="F5367" t="s">
        <v>5670</v>
      </c>
      <c r="G5367" t="s">
        <v>5671</v>
      </c>
      <c r="H5367">
        <v>54</v>
      </c>
      <c r="I5367" t="s">
        <v>55</v>
      </c>
      <c r="J5367">
        <v>54625</v>
      </c>
      <c r="K5367" t="s">
        <v>1105</v>
      </c>
      <c r="L5367" t="s">
        <v>22</v>
      </c>
      <c r="M5367" t="s">
        <v>45</v>
      </c>
      <c r="N5367" t="s">
        <v>17</v>
      </c>
      <c r="O5367">
        <v>75</v>
      </c>
      <c r="P5367" t="s">
        <v>24</v>
      </c>
    </row>
    <row r="5368" spans="1:16" x14ac:dyDescent="0.25">
      <c r="A5368" t="s">
        <v>6232</v>
      </c>
      <c r="B5368" t="s">
        <v>17</v>
      </c>
      <c r="C5368">
        <v>51</v>
      </c>
      <c r="D5368" t="s">
        <v>5669</v>
      </c>
      <c r="E5368">
        <v>511</v>
      </c>
      <c r="F5368" t="s">
        <v>5680</v>
      </c>
      <c r="G5368" t="s">
        <v>5706</v>
      </c>
      <c r="H5368">
        <v>54</v>
      </c>
      <c r="I5368" t="s">
        <v>55</v>
      </c>
      <c r="J5368">
        <v>54112</v>
      </c>
      <c r="K5368" t="s">
        <v>878</v>
      </c>
      <c r="L5368" t="s">
        <v>22</v>
      </c>
      <c r="M5368" t="s">
        <v>45</v>
      </c>
      <c r="N5368" t="s">
        <v>17</v>
      </c>
      <c r="O5368">
        <v>37485</v>
      </c>
      <c r="P5368" t="s">
        <v>24</v>
      </c>
    </row>
    <row r="5369" spans="1:16" x14ac:dyDescent="0.25">
      <c r="A5369" t="s">
        <v>6233</v>
      </c>
      <c r="B5369" t="s">
        <v>17</v>
      </c>
      <c r="C5369">
        <v>51</v>
      </c>
      <c r="D5369" t="s">
        <v>5669</v>
      </c>
      <c r="E5369">
        <v>514</v>
      </c>
      <c r="F5369" t="s">
        <v>5670</v>
      </c>
      <c r="G5369" t="s">
        <v>5671</v>
      </c>
      <c r="H5369">
        <v>54</v>
      </c>
      <c r="I5369" t="s">
        <v>55</v>
      </c>
      <c r="J5369">
        <v>54535</v>
      </c>
      <c r="K5369" t="s">
        <v>70</v>
      </c>
      <c r="L5369" t="s">
        <v>22</v>
      </c>
      <c r="M5369" t="s">
        <v>45</v>
      </c>
      <c r="N5369" t="s">
        <v>17</v>
      </c>
      <c r="O5369">
        <v>5000</v>
      </c>
      <c r="P5369" t="s">
        <v>24</v>
      </c>
    </row>
    <row r="5370" spans="1:16" x14ac:dyDescent="0.25">
      <c r="A5370" t="s">
        <v>6234</v>
      </c>
      <c r="B5370" t="s">
        <v>17</v>
      </c>
      <c r="C5370">
        <v>51</v>
      </c>
      <c r="D5370" t="s">
        <v>5669</v>
      </c>
      <c r="E5370">
        <v>514</v>
      </c>
      <c r="F5370" t="s">
        <v>5670</v>
      </c>
      <c r="G5370" t="s">
        <v>5671</v>
      </c>
      <c r="H5370">
        <v>54</v>
      </c>
      <c r="I5370" t="s">
        <v>55</v>
      </c>
      <c r="J5370">
        <v>54335</v>
      </c>
      <c r="K5370" t="s">
        <v>78</v>
      </c>
      <c r="L5370" t="s">
        <v>22</v>
      </c>
      <c r="M5370" t="s">
        <v>45</v>
      </c>
      <c r="N5370" t="s">
        <v>17</v>
      </c>
      <c r="O5370">
        <v>3500</v>
      </c>
      <c r="P5370" t="s">
        <v>24</v>
      </c>
    </row>
    <row r="5371" spans="1:16" x14ac:dyDescent="0.25">
      <c r="A5371" t="s">
        <v>6235</v>
      </c>
      <c r="B5371" t="s">
        <v>17</v>
      </c>
      <c r="C5371">
        <v>51</v>
      </c>
      <c r="D5371" t="s">
        <v>5669</v>
      </c>
      <c r="E5371">
        <v>514</v>
      </c>
      <c r="F5371" t="s">
        <v>5670</v>
      </c>
      <c r="G5371" t="s">
        <v>5671</v>
      </c>
      <c r="H5371">
        <v>54</v>
      </c>
      <c r="I5371" t="s">
        <v>55</v>
      </c>
      <c r="J5371">
        <v>54520</v>
      </c>
      <c r="K5371" t="s">
        <v>74</v>
      </c>
      <c r="L5371" t="s">
        <v>22</v>
      </c>
      <c r="M5371" t="s">
        <v>45</v>
      </c>
      <c r="N5371" t="s">
        <v>17</v>
      </c>
      <c r="O5371">
        <v>2100</v>
      </c>
      <c r="P5371" t="s">
        <v>24</v>
      </c>
    </row>
    <row r="5372" spans="1:16" x14ac:dyDescent="0.25">
      <c r="A5372" t="s">
        <v>6236</v>
      </c>
      <c r="B5372" t="s">
        <v>17</v>
      </c>
      <c r="C5372">
        <v>51</v>
      </c>
      <c r="D5372" t="s">
        <v>5669</v>
      </c>
      <c r="E5372">
        <v>511</v>
      </c>
      <c r="F5372" t="s">
        <v>5680</v>
      </c>
      <c r="G5372" t="s">
        <v>5706</v>
      </c>
      <c r="H5372">
        <v>54</v>
      </c>
      <c r="I5372" t="s">
        <v>55</v>
      </c>
      <c r="J5372">
        <v>54220</v>
      </c>
      <c r="K5372" t="s">
        <v>850</v>
      </c>
      <c r="L5372" t="s">
        <v>22</v>
      </c>
      <c r="M5372" t="s">
        <v>45</v>
      </c>
      <c r="N5372" t="s">
        <v>17</v>
      </c>
      <c r="O5372">
        <v>1000</v>
      </c>
      <c r="P5372" t="s">
        <v>24</v>
      </c>
    </row>
    <row r="5373" spans="1:16" x14ac:dyDescent="0.25">
      <c r="A5373" t="s">
        <v>6237</v>
      </c>
      <c r="B5373" t="s">
        <v>17</v>
      </c>
      <c r="C5373">
        <v>51</v>
      </c>
      <c r="D5373" t="s">
        <v>5669</v>
      </c>
      <c r="E5373">
        <v>511</v>
      </c>
      <c r="F5373" t="s">
        <v>5680</v>
      </c>
      <c r="G5373" t="s">
        <v>5706</v>
      </c>
      <c r="H5373">
        <v>54</v>
      </c>
      <c r="I5373" t="s">
        <v>55</v>
      </c>
      <c r="J5373">
        <v>54255</v>
      </c>
      <c r="K5373" t="s">
        <v>846</v>
      </c>
      <c r="L5373" t="s">
        <v>22</v>
      </c>
      <c r="M5373" t="s">
        <v>45</v>
      </c>
      <c r="N5373" t="s">
        <v>17</v>
      </c>
      <c r="O5373">
        <v>500</v>
      </c>
      <c r="P5373" t="s">
        <v>24</v>
      </c>
    </row>
    <row r="5374" spans="1:16" x14ac:dyDescent="0.25">
      <c r="A5374" t="s">
        <v>6238</v>
      </c>
      <c r="B5374" t="s">
        <v>17</v>
      </c>
      <c r="C5374">
        <v>51</v>
      </c>
      <c r="D5374" t="s">
        <v>5669</v>
      </c>
      <c r="E5374">
        <v>511</v>
      </c>
      <c r="F5374" t="s">
        <v>5680</v>
      </c>
      <c r="G5374" t="s">
        <v>5706</v>
      </c>
      <c r="H5374">
        <v>54</v>
      </c>
      <c r="I5374" t="s">
        <v>55</v>
      </c>
      <c r="J5374">
        <v>54210</v>
      </c>
      <c r="K5374" t="s">
        <v>840</v>
      </c>
      <c r="L5374" t="s">
        <v>22</v>
      </c>
      <c r="M5374" t="s">
        <v>45</v>
      </c>
      <c r="N5374" t="s">
        <v>17</v>
      </c>
      <c r="O5374">
        <v>5500</v>
      </c>
      <c r="P5374" t="s">
        <v>24</v>
      </c>
    </row>
    <row r="5375" spans="1:16" x14ac:dyDescent="0.25">
      <c r="A5375" t="s">
        <v>6239</v>
      </c>
      <c r="B5375" t="s">
        <v>17</v>
      </c>
      <c r="C5375">
        <v>51</v>
      </c>
      <c r="D5375" t="s">
        <v>5669</v>
      </c>
      <c r="E5375">
        <v>511</v>
      </c>
      <c r="F5375" t="s">
        <v>5680</v>
      </c>
      <c r="G5375" t="s">
        <v>5706</v>
      </c>
      <c r="H5375">
        <v>54</v>
      </c>
      <c r="I5375" t="s">
        <v>55</v>
      </c>
      <c r="J5375">
        <v>54113</v>
      </c>
      <c r="K5375" t="s">
        <v>882</v>
      </c>
      <c r="L5375" t="s">
        <v>22</v>
      </c>
      <c r="M5375" t="s">
        <v>45</v>
      </c>
      <c r="N5375" t="s">
        <v>17</v>
      </c>
      <c r="O5375">
        <v>10611</v>
      </c>
      <c r="P5375" t="s">
        <v>24</v>
      </c>
    </row>
    <row r="5376" spans="1:16" x14ac:dyDescent="0.25">
      <c r="A5376" t="s">
        <v>6240</v>
      </c>
      <c r="B5376" t="s">
        <v>17</v>
      </c>
      <c r="C5376">
        <v>51</v>
      </c>
      <c r="D5376" t="s">
        <v>5669</v>
      </c>
      <c r="E5376">
        <v>511</v>
      </c>
      <c r="F5376" t="s">
        <v>5680</v>
      </c>
      <c r="G5376" t="s">
        <v>5706</v>
      </c>
      <c r="H5376">
        <v>54</v>
      </c>
      <c r="I5376" t="s">
        <v>55</v>
      </c>
      <c r="J5376">
        <v>54120</v>
      </c>
      <c r="K5376" t="s">
        <v>56</v>
      </c>
      <c r="L5376" t="s">
        <v>22</v>
      </c>
      <c r="M5376" t="s">
        <v>45</v>
      </c>
      <c r="N5376" t="s">
        <v>17</v>
      </c>
      <c r="O5376">
        <v>700</v>
      </c>
      <c r="P5376" t="s">
        <v>24</v>
      </c>
    </row>
    <row r="5377" spans="1:16" x14ac:dyDescent="0.25">
      <c r="A5377" t="s">
        <v>6241</v>
      </c>
      <c r="B5377" t="s">
        <v>17</v>
      </c>
      <c r="C5377">
        <v>51</v>
      </c>
      <c r="D5377" t="s">
        <v>5669</v>
      </c>
      <c r="E5377">
        <v>511</v>
      </c>
      <c r="F5377" t="s">
        <v>5680</v>
      </c>
      <c r="G5377" t="s">
        <v>5717</v>
      </c>
      <c r="H5377">
        <v>54</v>
      </c>
      <c r="I5377" t="s">
        <v>55</v>
      </c>
      <c r="J5377">
        <v>54335</v>
      </c>
      <c r="K5377" t="s">
        <v>78</v>
      </c>
      <c r="L5377" t="s">
        <v>22</v>
      </c>
      <c r="M5377" t="s">
        <v>45</v>
      </c>
      <c r="N5377" t="s">
        <v>17</v>
      </c>
      <c r="O5377">
        <v>8107</v>
      </c>
      <c r="P5377" t="s">
        <v>24</v>
      </c>
    </row>
    <row r="5378" spans="1:16" x14ac:dyDescent="0.25">
      <c r="A5378" t="s">
        <v>6242</v>
      </c>
      <c r="B5378" t="s">
        <v>17</v>
      </c>
      <c r="C5378">
        <v>51</v>
      </c>
      <c r="D5378" t="s">
        <v>5669</v>
      </c>
      <c r="E5378">
        <v>511</v>
      </c>
      <c r="F5378" t="s">
        <v>5680</v>
      </c>
      <c r="G5378" t="s">
        <v>5717</v>
      </c>
      <c r="H5378">
        <v>54</v>
      </c>
      <c r="I5378" t="s">
        <v>55</v>
      </c>
      <c r="J5378">
        <v>54130</v>
      </c>
      <c r="K5378" t="s">
        <v>146</v>
      </c>
      <c r="L5378" t="s">
        <v>22</v>
      </c>
      <c r="M5378" t="s">
        <v>45</v>
      </c>
      <c r="N5378" t="s">
        <v>17</v>
      </c>
      <c r="O5378">
        <v>4290.22</v>
      </c>
      <c r="P5378" t="s">
        <v>24</v>
      </c>
    </row>
    <row r="5379" spans="1:16" x14ac:dyDescent="0.25">
      <c r="A5379" t="s">
        <v>6243</v>
      </c>
      <c r="B5379" t="s">
        <v>17</v>
      </c>
      <c r="C5379">
        <v>51</v>
      </c>
      <c r="D5379" t="s">
        <v>5669</v>
      </c>
      <c r="E5379">
        <v>511</v>
      </c>
      <c r="F5379" t="s">
        <v>5680</v>
      </c>
      <c r="G5379" t="s">
        <v>5717</v>
      </c>
      <c r="H5379">
        <v>54</v>
      </c>
      <c r="I5379" t="s">
        <v>55</v>
      </c>
      <c r="J5379">
        <v>54520</v>
      </c>
      <c r="K5379" t="s">
        <v>74</v>
      </c>
      <c r="L5379" t="s">
        <v>22</v>
      </c>
      <c r="M5379" t="s">
        <v>45</v>
      </c>
      <c r="N5379" t="s">
        <v>17</v>
      </c>
      <c r="O5379">
        <v>5000</v>
      </c>
      <c r="P5379" t="s">
        <v>24</v>
      </c>
    </row>
    <row r="5380" spans="1:16" x14ac:dyDescent="0.25">
      <c r="A5380" t="s">
        <v>6244</v>
      </c>
      <c r="B5380" t="s">
        <v>17</v>
      </c>
      <c r="C5380">
        <v>51</v>
      </c>
      <c r="D5380" t="s">
        <v>5669</v>
      </c>
      <c r="E5380">
        <v>514</v>
      </c>
      <c r="F5380" t="s">
        <v>5670</v>
      </c>
      <c r="G5380" t="s">
        <v>5671</v>
      </c>
      <c r="H5380">
        <v>54</v>
      </c>
      <c r="I5380" t="s">
        <v>55</v>
      </c>
      <c r="J5380">
        <v>54120</v>
      </c>
      <c r="K5380" t="s">
        <v>56</v>
      </c>
      <c r="L5380" t="s">
        <v>22</v>
      </c>
      <c r="M5380" t="s">
        <v>45</v>
      </c>
      <c r="N5380" t="s">
        <v>17</v>
      </c>
      <c r="O5380">
        <v>3500</v>
      </c>
      <c r="P5380" t="s">
        <v>24</v>
      </c>
    </row>
    <row r="5381" spans="1:16" x14ac:dyDescent="0.25">
      <c r="A5381" t="s">
        <v>6245</v>
      </c>
      <c r="B5381" t="s">
        <v>17</v>
      </c>
      <c r="C5381">
        <v>51</v>
      </c>
      <c r="D5381" t="s">
        <v>5669</v>
      </c>
      <c r="E5381">
        <v>514</v>
      </c>
      <c r="F5381" t="s">
        <v>5670</v>
      </c>
      <c r="G5381" t="s">
        <v>5671</v>
      </c>
      <c r="H5381">
        <v>54</v>
      </c>
      <c r="I5381" t="s">
        <v>55</v>
      </c>
      <c r="J5381">
        <v>54121</v>
      </c>
      <c r="K5381" t="s">
        <v>60</v>
      </c>
      <c r="L5381" t="s">
        <v>22</v>
      </c>
      <c r="M5381" t="s">
        <v>45</v>
      </c>
      <c r="N5381" t="s">
        <v>17</v>
      </c>
      <c r="O5381">
        <v>500</v>
      </c>
      <c r="P5381" t="s">
        <v>24</v>
      </c>
    </row>
    <row r="5382" spans="1:16" x14ac:dyDescent="0.25">
      <c r="A5382" t="s">
        <v>6246</v>
      </c>
      <c r="B5382" t="s">
        <v>17</v>
      </c>
      <c r="C5382">
        <v>51</v>
      </c>
      <c r="D5382" t="s">
        <v>5669</v>
      </c>
      <c r="E5382">
        <v>511</v>
      </c>
      <c r="F5382" t="s">
        <v>5680</v>
      </c>
      <c r="G5382" t="s">
        <v>5696</v>
      </c>
      <c r="H5382">
        <v>54</v>
      </c>
      <c r="I5382" t="s">
        <v>55</v>
      </c>
      <c r="J5382">
        <v>54121</v>
      </c>
      <c r="K5382" t="s">
        <v>60</v>
      </c>
      <c r="L5382" t="s">
        <v>22</v>
      </c>
      <c r="M5382" t="s">
        <v>45</v>
      </c>
      <c r="N5382" t="s">
        <v>17</v>
      </c>
      <c r="O5382">
        <v>753</v>
      </c>
      <c r="P5382" t="s">
        <v>24</v>
      </c>
    </row>
    <row r="5383" spans="1:16" x14ac:dyDescent="0.25">
      <c r="A5383" t="s">
        <v>6247</v>
      </c>
      <c r="B5383" t="s">
        <v>17</v>
      </c>
      <c r="C5383">
        <v>51</v>
      </c>
      <c r="D5383" t="s">
        <v>5669</v>
      </c>
      <c r="E5383">
        <v>511</v>
      </c>
      <c r="F5383" t="s">
        <v>5680</v>
      </c>
      <c r="G5383" t="s">
        <v>5706</v>
      </c>
      <c r="H5383">
        <v>54</v>
      </c>
      <c r="I5383" t="s">
        <v>55</v>
      </c>
      <c r="J5383">
        <v>54110</v>
      </c>
      <c r="K5383" t="s">
        <v>873</v>
      </c>
      <c r="L5383" t="s">
        <v>22</v>
      </c>
      <c r="M5383" t="s">
        <v>45</v>
      </c>
      <c r="N5383" t="s">
        <v>17</v>
      </c>
      <c r="O5383">
        <v>11902.5</v>
      </c>
      <c r="P5383" t="s">
        <v>24</v>
      </c>
    </row>
    <row r="5384" spans="1:16" x14ac:dyDescent="0.25">
      <c r="A5384" t="s">
        <v>6248</v>
      </c>
      <c r="B5384" t="s">
        <v>17</v>
      </c>
      <c r="C5384">
        <v>51</v>
      </c>
      <c r="D5384" t="s">
        <v>5669</v>
      </c>
      <c r="E5384">
        <v>511</v>
      </c>
      <c r="F5384" t="s">
        <v>5680</v>
      </c>
      <c r="G5384" t="s">
        <v>5696</v>
      </c>
      <c r="H5384">
        <v>54</v>
      </c>
      <c r="I5384" t="s">
        <v>55</v>
      </c>
      <c r="J5384">
        <v>54210</v>
      </c>
      <c r="K5384" t="s">
        <v>840</v>
      </c>
      <c r="L5384" t="s">
        <v>22</v>
      </c>
      <c r="M5384" t="s">
        <v>45</v>
      </c>
      <c r="N5384" t="s">
        <v>17</v>
      </c>
      <c r="O5384">
        <v>4247</v>
      </c>
      <c r="P5384" t="s">
        <v>24</v>
      </c>
    </row>
    <row r="5385" spans="1:16" x14ac:dyDescent="0.25">
      <c r="A5385" t="s">
        <v>6249</v>
      </c>
      <c r="B5385" t="s">
        <v>17</v>
      </c>
      <c r="C5385">
        <v>51</v>
      </c>
      <c r="D5385" t="s">
        <v>5669</v>
      </c>
      <c r="E5385">
        <v>511</v>
      </c>
      <c r="F5385" t="s">
        <v>5680</v>
      </c>
      <c r="G5385" t="s">
        <v>5717</v>
      </c>
      <c r="H5385">
        <v>54</v>
      </c>
      <c r="I5385" t="s">
        <v>55</v>
      </c>
      <c r="J5385">
        <v>54121</v>
      </c>
      <c r="K5385" t="s">
        <v>60</v>
      </c>
      <c r="L5385" t="s">
        <v>22</v>
      </c>
      <c r="M5385" t="s">
        <v>45</v>
      </c>
      <c r="N5385" t="s">
        <v>17</v>
      </c>
      <c r="O5385">
        <v>2000</v>
      </c>
      <c r="P5385" t="s">
        <v>24</v>
      </c>
    </row>
    <row r="5386" spans="1:16" x14ac:dyDescent="0.25">
      <c r="A5386" t="s">
        <v>6250</v>
      </c>
      <c r="B5386" t="s">
        <v>17</v>
      </c>
      <c r="C5386">
        <v>51</v>
      </c>
      <c r="D5386" t="s">
        <v>5669</v>
      </c>
      <c r="E5386">
        <v>511</v>
      </c>
      <c r="F5386" t="s">
        <v>5680</v>
      </c>
      <c r="G5386" t="s">
        <v>5681</v>
      </c>
      <c r="H5386">
        <v>54</v>
      </c>
      <c r="I5386" t="s">
        <v>55</v>
      </c>
      <c r="J5386">
        <v>54810</v>
      </c>
      <c r="K5386" t="s">
        <v>72</v>
      </c>
      <c r="L5386" t="s">
        <v>22</v>
      </c>
      <c r="M5386" t="s">
        <v>45</v>
      </c>
      <c r="N5386" t="s">
        <v>17</v>
      </c>
      <c r="O5386">
        <v>50000</v>
      </c>
      <c r="P5386" t="s">
        <v>24</v>
      </c>
    </row>
    <row r="5387" spans="1:16" x14ac:dyDescent="0.25">
      <c r="A5387" t="s">
        <v>6251</v>
      </c>
      <c r="B5387" t="s">
        <v>17</v>
      </c>
      <c r="C5387">
        <v>51</v>
      </c>
      <c r="D5387" t="s">
        <v>5669</v>
      </c>
      <c r="E5387">
        <v>511</v>
      </c>
      <c r="F5387" t="s">
        <v>5680</v>
      </c>
      <c r="G5387" t="s">
        <v>5706</v>
      </c>
      <c r="H5387">
        <v>54</v>
      </c>
      <c r="I5387" t="s">
        <v>55</v>
      </c>
      <c r="J5387">
        <v>54625</v>
      </c>
      <c r="K5387" t="s">
        <v>1105</v>
      </c>
      <c r="L5387" t="s">
        <v>22</v>
      </c>
      <c r="M5387" t="s">
        <v>45</v>
      </c>
      <c r="N5387" t="s">
        <v>17</v>
      </c>
      <c r="O5387">
        <v>180</v>
      </c>
      <c r="P5387" t="s">
        <v>24</v>
      </c>
    </row>
    <row r="5388" spans="1:16" x14ac:dyDescent="0.25">
      <c r="A5388" t="s">
        <v>6252</v>
      </c>
      <c r="B5388" t="s">
        <v>17</v>
      </c>
      <c r="C5388">
        <v>51</v>
      </c>
      <c r="D5388" t="s">
        <v>5669</v>
      </c>
      <c r="E5388">
        <v>512</v>
      </c>
      <c r="F5388" t="s">
        <v>5673</v>
      </c>
      <c r="G5388" t="s">
        <v>5748</v>
      </c>
      <c r="H5388">
        <v>54</v>
      </c>
      <c r="I5388" t="s">
        <v>55</v>
      </c>
      <c r="J5388">
        <v>54520</v>
      </c>
      <c r="K5388" t="s">
        <v>74</v>
      </c>
      <c r="L5388" t="s">
        <v>22</v>
      </c>
      <c r="M5388" t="s">
        <v>45</v>
      </c>
      <c r="N5388" t="s">
        <v>17</v>
      </c>
      <c r="O5388">
        <v>17660</v>
      </c>
      <c r="P5388" t="s">
        <v>24</v>
      </c>
    </row>
    <row r="5389" spans="1:16" x14ac:dyDescent="0.25">
      <c r="A5389" t="s">
        <v>6253</v>
      </c>
      <c r="B5389" t="s">
        <v>17</v>
      </c>
      <c r="C5389">
        <v>51</v>
      </c>
      <c r="D5389" t="s">
        <v>5669</v>
      </c>
      <c r="E5389">
        <v>512</v>
      </c>
      <c r="F5389" t="s">
        <v>5673</v>
      </c>
      <c r="G5389" t="s">
        <v>5748</v>
      </c>
      <c r="H5389">
        <v>54</v>
      </c>
      <c r="I5389" t="s">
        <v>55</v>
      </c>
      <c r="J5389">
        <v>54535</v>
      </c>
      <c r="K5389" t="s">
        <v>70</v>
      </c>
      <c r="L5389" t="s">
        <v>22</v>
      </c>
      <c r="M5389" t="s">
        <v>45</v>
      </c>
      <c r="N5389" t="s">
        <v>17</v>
      </c>
      <c r="O5389">
        <v>6500</v>
      </c>
      <c r="P5389" t="s">
        <v>24</v>
      </c>
    </row>
    <row r="5390" spans="1:16" x14ac:dyDescent="0.25">
      <c r="A5390" t="s">
        <v>6254</v>
      </c>
      <c r="B5390" t="s">
        <v>17</v>
      </c>
      <c r="C5390">
        <v>51</v>
      </c>
      <c r="D5390" t="s">
        <v>5669</v>
      </c>
      <c r="E5390">
        <v>512</v>
      </c>
      <c r="F5390" t="s">
        <v>5673</v>
      </c>
      <c r="G5390" t="s">
        <v>5748</v>
      </c>
      <c r="H5390">
        <v>54</v>
      </c>
      <c r="I5390" t="s">
        <v>55</v>
      </c>
      <c r="J5390">
        <v>54515</v>
      </c>
      <c r="K5390" t="s">
        <v>62</v>
      </c>
      <c r="L5390" t="s">
        <v>22</v>
      </c>
      <c r="M5390" t="s">
        <v>45</v>
      </c>
      <c r="N5390" t="s">
        <v>17</v>
      </c>
      <c r="O5390">
        <v>2200</v>
      </c>
      <c r="P5390" t="s">
        <v>24</v>
      </c>
    </row>
    <row r="5391" spans="1:16" x14ac:dyDescent="0.25">
      <c r="A5391" t="s">
        <v>6255</v>
      </c>
      <c r="B5391" t="s">
        <v>17</v>
      </c>
      <c r="C5391">
        <v>51</v>
      </c>
      <c r="D5391" t="s">
        <v>5669</v>
      </c>
      <c r="E5391">
        <v>512</v>
      </c>
      <c r="F5391" t="s">
        <v>5673</v>
      </c>
      <c r="G5391" t="s">
        <v>5748</v>
      </c>
      <c r="H5391">
        <v>54</v>
      </c>
      <c r="I5391" t="s">
        <v>55</v>
      </c>
      <c r="J5391">
        <v>54335</v>
      </c>
      <c r="K5391" t="s">
        <v>78</v>
      </c>
      <c r="L5391" t="s">
        <v>22</v>
      </c>
      <c r="M5391" t="s">
        <v>45</v>
      </c>
      <c r="N5391" t="s">
        <v>17</v>
      </c>
      <c r="O5391">
        <v>6000</v>
      </c>
      <c r="P5391" t="s">
        <v>24</v>
      </c>
    </row>
    <row r="5392" spans="1:16" x14ac:dyDescent="0.25">
      <c r="A5392" t="s">
        <v>6256</v>
      </c>
      <c r="B5392" t="s">
        <v>17</v>
      </c>
      <c r="C5392">
        <v>51</v>
      </c>
      <c r="D5392" t="s">
        <v>5669</v>
      </c>
      <c r="E5392">
        <v>512</v>
      </c>
      <c r="F5392" t="s">
        <v>5673</v>
      </c>
      <c r="G5392" t="s">
        <v>5748</v>
      </c>
      <c r="H5392">
        <v>54</v>
      </c>
      <c r="I5392" t="s">
        <v>55</v>
      </c>
      <c r="J5392">
        <v>54510</v>
      </c>
      <c r="K5392" t="s">
        <v>939</v>
      </c>
      <c r="L5392" t="s">
        <v>22</v>
      </c>
      <c r="M5392" t="s">
        <v>45</v>
      </c>
      <c r="N5392" t="s">
        <v>17</v>
      </c>
      <c r="O5392">
        <v>2420</v>
      </c>
      <c r="P5392" t="s">
        <v>24</v>
      </c>
    </row>
    <row r="5393" spans="1:16" x14ac:dyDescent="0.25">
      <c r="A5393" t="s">
        <v>6257</v>
      </c>
      <c r="B5393" t="s">
        <v>17</v>
      </c>
      <c r="C5393">
        <v>51</v>
      </c>
      <c r="D5393" t="s">
        <v>5669</v>
      </c>
      <c r="E5393">
        <v>514</v>
      </c>
      <c r="F5393" t="s">
        <v>5670</v>
      </c>
      <c r="G5393" t="s">
        <v>5788</v>
      </c>
      <c r="H5393">
        <v>54</v>
      </c>
      <c r="I5393" t="s">
        <v>55</v>
      </c>
      <c r="J5393">
        <v>54810</v>
      </c>
      <c r="K5393" t="s">
        <v>72</v>
      </c>
      <c r="L5393" t="s">
        <v>22</v>
      </c>
      <c r="M5393" t="s">
        <v>45</v>
      </c>
      <c r="N5393" t="s">
        <v>17</v>
      </c>
      <c r="O5393">
        <v>28972</v>
      </c>
      <c r="P5393" t="s">
        <v>24</v>
      </c>
    </row>
    <row r="5394" spans="1:16" x14ac:dyDescent="0.25">
      <c r="A5394" t="s">
        <v>6258</v>
      </c>
      <c r="B5394" t="s">
        <v>17</v>
      </c>
      <c r="C5394">
        <v>51</v>
      </c>
      <c r="D5394" t="s">
        <v>5669</v>
      </c>
      <c r="E5394">
        <v>514</v>
      </c>
      <c r="F5394" t="s">
        <v>5670</v>
      </c>
      <c r="G5394" t="s">
        <v>5788</v>
      </c>
      <c r="H5394">
        <v>54</v>
      </c>
      <c r="I5394" t="s">
        <v>55</v>
      </c>
      <c r="J5394">
        <v>54330</v>
      </c>
      <c r="K5394" t="s">
        <v>58</v>
      </c>
      <c r="L5394" t="s">
        <v>22</v>
      </c>
      <c r="M5394" t="s">
        <v>45</v>
      </c>
      <c r="N5394" t="s">
        <v>17</v>
      </c>
      <c r="O5394">
        <v>7000</v>
      </c>
      <c r="P5394" t="s">
        <v>24</v>
      </c>
    </row>
    <row r="5395" spans="1:16" x14ac:dyDescent="0.25">
      <c r="A5395" t="s">
        <v>6259</v>
      </c>
      <c r="B5395" t="s">
        <v>17</v>
      </c>
      <c r="C5395">
        <v>51</v>
      </c>
      <c r="D5395" t="s">
        <v>5669</v>
      </c>
      <c r="E5395">
        <v>512</v>
      </c>
      <c r="F5395" t="s">
        <v>5673</v>
      </c>
      <c r="G5395" t="s">
        <v>5748</v>
      </c>
      <c r="H5395">
        <v>54</v>
      </c>
      <c r="I5395" t="s">
        <v>55</v>
      </c>
      <c r="J5395">
        <v>54810</v>
      </c>
      <c r="K5395" t="s">
        <v>72</v>
      </c>
      <c r="L5395" t="s">
        <v>22</v>
      </c>
      <c r="M5395" t="s">
        <v>45</v>
      </c>
      <c r="N5395" t="s">
        <v>17</v>
      </c>
      <c r="O5395">
        <v>3778</v>
      </c>
      <c r="P5395" t="s">
        <v>24</v>
      </c>
    </row>
    <row r="5396" spans="1:16" x14ac:dyDescent="0.25">
      <c r="A5396" t="s">
        <v>6260</v>
      </c>
      <c r="B5396" t="s">
        <v>17</v>
      </c>
      <c r="C5396">
        <v>51</v>
      </c>
      <c r="D5396" t="s">
        <v>5669</v>
      </c>
      <c r="E5396">
        <v>512</v>
      </c>
      <c r="F5396" t="s">
        <v>5673</v>
      </c>
      <c r="G5396" t="s">
        <v>5748</v>
      </c>
      <c r="H5396">
        <v>54</v>
      </c>
      <c r="I5396" t="s">
        <v>55</v>
      </c>
      <c r="J5396">
        <v>54625</v>
      </c>
      <c r="K5396" t="s">
        <v>1105</v>
      </c>
      <c r="L5396" t="s">
        <v>22</v>
      </c>
      <c r="M5396" t="s">
        <v>45</v>
      </c>
      <c r="N5396" t="s">
        <v>17</v>
      </c>
      <c r="O5396">
        <v>300</v>
      </c>
      <c r="P5396" t="s">
        <v>24</v>
      </c>
    </row>
    <row r="5397" spans="1:16" x14ac:dyDescent="0.25">
      <c r="A5397" t="s">
        <v>6261</v>
      </c>
      <c r="B5397" t="s">
        <v>17</v>
      </c>
      <c r="C5397">
        <v>51</v>
      </c>
      <c r="D5397" t="s">
        <v>5669</v>
      </c>
      <c r="E5397">
        <v>512</v>
      </c>
      <c r="F5397" t="s">
        <v>5673</v>
      </c>
      <c r="G5397" t="s">
        <v>5748</v>
      </c>
      <c r="H5397">
        <v>54</v>
      </c>
      <c r="I5397" t="s">
        <v>55</v>
      </c>
      <c r="J5397">
        <v>54635</v>
      </c>
      <c r="K5397" t="s">
        <v>64</v>
      </c>
      <c r="L5397" t="s">
        <v>22</v>
      </c>
      <c r="M5397" t="s">
        <v>45</v>
      </c>
      <c r="N5397" t="s">
        <v>17</v>
      </c>
      <c r="O5397">
        <v>630</v>
      </c>
      <c r="P5397" t="s">
        <v>24</v>
      </c>
    </row>
    <row r="5398" spans="1:16" x14ac:dyDescent="0.25">
      <c r="A5398" t="s">
        <v>6262</v>
      </c>
      <c r="B5398" t="s">
        <v>17</v>
      </c>
      <c r="C5398">
        <v>51</v>
      </c>
      <c r="D5398" t="s">
        <v>5669</v>
      </c>
      <c r="E5398">
        <v>511</v>
      </c>
      <c r="F5398" t="s">
        <v>5680</v>
      </c>
      <c r="G5398" t="s">
        <v>5706</v>
      </c>
      <c r="H5398">
        <v>54</v>
      </c>
      <c r="I5398" t="s">
        <v>55</v>
      </c>
      <c r="J5398">
        <v>54810</v>
      </c>
      <c r="K5398" t="s">
        <v>72</v>
      </c>
      <c r="L5398" t="s">
        <v>22</v>
      </c>
      <c r="M5398" t="s">
        <v>45</v>
      </c>
      <c r="N5398" t="s">
        <v>17</v>
      </c>
      <c r="O5398">
        <v>1500</v>
      </c>
      <c r="P5398" t="s">
        <v>24</v>
      </c>
    </row>
    <row r="5399" spans="1:16" x14ac:dyDescent="0.25">
      <c r="A5399" t="s">
        <v>6263</v>
      </c>
      <c r="B5399" t="s">
        <v>17</v>
      </c>
      <c r="C5399">
        <v>51</v>
      </c>
      <c r="D5399" t="s">
        <v>5669</v>
      </c>
      <c r="E5399">
        <v>514</v>
      </c>
      <c r="F5399" t="s">
        <v>5670</v>
      </c>
      <c r="G5399" t="s">
        <v>5711</v>
      </c>
      <c r="H5399">
        <v>54</v>
      </c>
      <c r="I5399" t="s">
        <v>55</v>
      </c>
      <c r="J5399">
        <v>54350</v>
      </c>
      <c r="K5399" t="s">
        <v>996</v>
      </c>
      <c r="L5399" t="s">
        <v>22</v>
      </c>
      <c r="M5399" t="s">
        <v>45</v>
      </c>
      <c r="N5399" t="s">
        <v>17</v>
      </c>
      <c r="O5399">
        <v>1000</v>
      </c>
      <c r="P5399" t="s">
        <v>24</v>
      </c>
    </row>
    <row r="5400" spans="1:16" x14ac:dyDescent="0.25">
      <c r="A5400" t="s">
        <v>6264</v>
      </c>
      <c r="B5400" t="s">
        <v>17</v>
      </c>
      <c r="C5400">
        <v>51</v>
      </c>
      <c r="D5400" t="s">
        <v>5669</v>
      </c>
      <c r="E5400">
        <v>511</v>
      </c>
      <c r="F5400" t="s">
        <v>5680</v>
      </c>
      <c r="G5400" t="s">
        <v>5706</v>
      </c>
      <c r="H5400">
        <v>54</v>
      </c>
      <c r="I5400" t="s">
        <v>55</v>
      </c>
      <c r="J5400">
        <v>54695</v>
      </c>
      <c r="K5400" t="s">
        <v>1308</v>
      </c>
      <c r="L5400" t="s">
        <v>22</v>
      </c>
      <c r="M5400" t="s">
        <v>45</v>
      </c>
      <c r="N5400" t="s">
        <v>17</v>
      </c>
      <c r="O5400">
        <v>16600</v>
      </c>
      <c r="P5400" t="s">
        <v>24</v>
      </c>
    </row>
    <row r="5401" spans="1:16" x14ac:dyDescent="0.25">
      <c r="A5401" t="s">
        <v>6265</v>
      </c>
      <c r="B5401" t="s">
        <v>17</v>
      </c>
      <c r="C5401">
        <v>51</v>
      </c>
      <c r="D5401" t="s">
        <v>5669</v>
      </c>
      <c r="E5401">
        <v>511</v>
      </c>
      <c r="F5401" t="s">
        <v>5680</v>
      </c>
      <c r="G5401" t="s">
        <v>5706</v>
      </c>
      <c r="H5401">
        <v>54</v>
      </c>
      <c r="I5401" t="s">
        <v>55</v>
      </c>
      <c r="J5401">
        <v>54650</v>
      </c>
      <c r="K5401" t="s">
        <v>142</v>
      </c>
      <c r="L5401" t="s">
        <v>22</v>
      </c>
      <c r="M5401" t="s">
        <v>45</v>
      </c>
      <c r="N5401" t="s">
        <v>17</v>
      </c>
      <c r="O5401">
        <v>1500</v>
      </c>
      <c r="P5401" t="s">
        <v>24</v>
      </c>
    </row>
    <row r="5402" spans="1:16" x14ac:dyDescent="0.25">
      <c r="A5402" t="s">
        <v>6266</v>
      </c>
      <c r="B5402" t="s">
        <v>17</v>
      </c>
      <c r="C5402">
        <v>51</v>
      </c>
      <c r="D5402" t="s">
        <v>5669</v>
      </c>
      <c r="E5402">
        <v>511</v>
      </c>
      <c r="F5402" t="s">
        <v>5680</v>
      </c>
      <c r="G5402" t="s">
        <v>5706</v>
      </c>
      <c r="H5402">
        <v>54</v>
      </c>
      <c r="I5402" t="s">
        <v>55</v>
      </c>
      <c r="J5402">
        <v>54685</v>
      </c>
      <c r="K5402" t="s">
        <v>831</v>
      </c>
      <c r="L5402" t="s">
        <v>22</v>
      </c>
      <c r="M5402" t="s">
        <v>45</v>
      </c>
      <c r="N5402" t="s">
        <v>17</v>
      </c>
      <c r="O5402">
        <v>358</v>
      </c>
      <c r="P5402" t="s">
        <v>24</v>
      </c>
    </row>
    <row r="5403" spans="1:16" x14ac:dyDescent="0.25">
      <c r="A5403" t="s">
        <v>6267</v>
      </c>
      <c r="B5403" t="s">
        <v>17</v>
      </c>
      <c r="C5403">
        <v>51</v>
      </c>
      <c r="D5403" t="s">
        <v>5669</v>
      </c>
      <c r="E5403">
        <v>512</v>
      </c>
      <c r="F5403" t="s">
        <v>5673</v>
      </c>
      <c r="G5403" t="s">
        <v>5748</v>
      </c>
      <c r="H5403">
        <v>54</v>
      </c>
      <c r="I5403" t="s">
        <v>55</v>
      </c>
      <c r="J5403">
        <v>54120</v>
      </c>
      <c r="K5403" t="s">
        <v>56</v>
      </c>
      <c r="L5403" t="s">
        <v>22</v>
      </c>
      <c r="M5403" t="s">
        <v>45</v>
      </c>
      <c r="N5403" t="s">
        <v>17</v>
      </c>
      <c r="O5403">
        <v>1800</v>
      </c>
      <c r="P5403" t="s">
        <v>24</v>
      </c>
    </row>
    <row r="5404" spans="1:16" x14ac:dyDescent="0.25">
      <c r="A5404" t="s">
        <v>6268</v>
      </c>
      <c r="B5404" t="s">
        <v>17</v>
      </c>
      <c r="C5404">
        <v>51</v>
      </c>
      <c r="D5404" t="s">
        <v>5669</v>
      </c>
      <c r="E5404">
        <v>512</v>
      </c>
      <c r="F5404" t="s">
        <v>5673</v>
      </c>
      <c r="G5404" t="s">
        <v>5748</v>
      </c>
      <c r="H5404">
        <v>54</v>
      </c>
      <c r="I5404" t="s">
        <v>55</v>
      </c>
      <c r="J5404">
        <v>54121</v>
      </c>
      <c r="K5404" t="s">
        <v>60</v>
      </c>
      <c r="L5404" t="s">
        <v>22</v>
      </c>
      <c r="M5404" t="s">
        <v>45</v>
      </c>
      <c r="N5404" t="s">
        <v>17</v>
      </c>
      <c r="O5404">
        <v>2000</v>
      </c>
      <c r="P5404" t="s">
        <v>24</v>
      </c>
    </row>
    <row r="5405" spans="1:16" x14ac:dyDescent="0.25">
      <c r="A5405" t="s">
        <v>6269</v>
      </c>
      <c r="B5405" t="s">
        <v>17</v>
      </c>
      <c r="C5405">
        <v>51</v>
      </c>
      <c r="D5405" t="s">
        <v>5669</v>
      </c>
      <c r="E5405">
        <v>511</v>
      </c>
      <c r="F5405" t="s">
        <v>5680</v>
      </c>
      <c r="G5405" t="s">
        <v>5706</v>
      </c>
      <c r="H5405">
        <v>54</v>
      </c>
      <c r="I5405" t="s">
        <v>55</v>
      </c>
      <c r="J5405">
        <v>54880</v>
      </c>
      <c r="K5405" t="s">
        <v>298</v>
      </c>
      <c r="L5405" t="s">
        <v>22</v>
      </c>
      <c r="M5405" t="s">
        <v>45</v>
      </c>
      <c r="N5405" t="s">
        <v>17</v>
      </c>
      <c r="O5405">
        <v>850</v>
      </c>
      <c r="P5405" t="s">
        <v>24</v>
      </c>
    </row>
    <row r="5406" spans="1:16" x14ac:dyDescent="0.25">
      <c r="A5406" t="s">
        <v>6270</v>
      </c>
      <c r="B5406" t="s">
        <v>17</v>
      </c>
      <c r="C5406">
        <v>51</v>
      </c>
      <c r="D5406" t="s">
        <v>5669</v>
      </c>
      <c r="E5406">
        <v>514</v>
      </c>
      <c r="F5406" t="s">
        <v>5670</v>
      </c>
      <c r="G5406" t="s">
        <v>5711</v>
      </c>
      <c r="H5406">
        <v>54</v>
      </c>
      <c r="I5406" t="s">
        <v>55</v>
      </c>
      <c r="J5406">
        <v>54650</v>
      </c>
      <c r="K5406" t="s">
        <v>142</v>
      </c>
      <c r="L5406" t="s">
        <v>22</v>
      </c>
      <c r="M5406" t="s">
        <v>45</v>
      </c>
      <c r="N5406" t="s">
        <v>17</v>
      </c>
      <c r="O5406">
        <v>2000</v>
      </c>
      <c r="P5406" t="s">
        <v>24</v>
      </c>
    </row>
    <row r="5407" spans="1:16" x14ac:dyDescent="0.25">
      <c r="A5407" t="s">
        <v>6271</v>
      </c>
      <c r="B5407" t="s">
        <v>17</v>
      </c>
      <c r="C5407">
        <v>51</v>
      </c>
      <c r="D5407" t="s">
        <v>5669</v>
      </c>
      <c r="E5407">
        <v>511</v>
      </c>
      <c r="F5407" t="s">
        <v>5680</v>
      </c>
      <c r="G5407" t="s">
        <v>5706</v>
      </c>
      <c r="H5407">
        <v>54</v>
      </c>
      <c r="I5407" t="s">
        <v>55</v>
      </c>
      <c r="J5407">
        <v>54820</v>
      </c>
      <c r="K5407" t="s">
        <v>964</v>
      </c>
      <c r="L5407" t="s">
        <v>22</v>
      </c>
      <c r="M5407" t="s">
        <v>45</v>
      </c>
      <c r="N5407" t="s">
        <v>17</v>
      </c>
      <c r="O5407">
        <v>7000</v>
      </c>
      <c r="P5407" t="s">
        <v>24</v>
      </c>
    </row>
    <row r="5408" spans="1:16" x14ac:dyDescent="0.25">
      <c r="A5408" t="s">
        <v>6272</v>
      </c>
      <c r="B5408" t="s">
        <v>17</v>
      </c>
      <c r="C5408">
        <v>51</v>
      </c>
      <c r="D5408" t="s">
        <v>5669</v>
      </c>
      <c r="E5408">
        <v>512</v>
      </c>
      <c r="F5408" t="s">
        <v>5673</v>
      </c>
      <c r="G5408" t="s">
        <v>5722</v>
      </c>
      <c r="H5408">
        <v>54</v>
      </c>
      <c r="I5408" t="s">
        <v>55</v>
      </c>
      <c r="J5408">
        <v>54112</v>
      </c>
      <c r="K5408" t="s">
        <v>878</v>
      </c>
      <c r="L5408" t="s">
        <v>22</v>
      </c>
      <c r="M5408" t="s">
        <v>45</v>
      </c>
      <c r="N5408" t="s">
        <v>17</v>
      </c>
      <c r="O5408">
        <v>380610.56</v>
      </c>
      <c r="P5408" t="s">
        <v>24</v>
      </c>
    </row>
    <row r="5409" spans="1:16" x14ac:dyDescent="0.25">
      <c r="A5409" t="s">
        <v>6273</v>
      </c>
      <c r="B5409" t="s">
        <v>17</v>
      </c>
      <c r="C5409">
        <v>51</v>
      </c>
      <c r="D5409" t="s">
        <v>5669</v>
      </c>
      <c r="E5409">
        <v>512</v>
      </c>
      <c r="F5409" t="s">
        <v>5673</v>
      </c>
      <c r="G5409" t="s">
        <v>5722</v>
      </c>
      <c r="H5409">
        <v>54</v>
      </c>
      <c r="I5409" t="s">
        <v>55</v>
      </c>
      <c r="J5409">
        <v>54110</v>
      </c>
      <c r="K5409" t="s">
        <v>873</v>
      </c>
      <c r="L5409" t="s">
        <v>22</v>
      </c>
      <c r="M5409" t="s">
        <v>45</v>
      </c>
      <c r="N5409" t="s">
        <v>17</v>
      </c>
      <c r="O5409">
        <v>108683.05</v>
      </c>
      <c r="P5409" t="s">
        <v>24</v>
      </c>
    </row>
    <row r="5410" spans="1:16" x14ac:dyDescent="0.25">
      <c r="A5410" t="s">
        <v>6274</v>
      </c>
      <c r="B5410" t="s">
        <v>17</v>
      </c>
      <c r="C5410">
        <v>51</v>
      </c>
      <c r="D5410" t="s">
        <v>5669</v>
      </c>
      <c r="E5410">
        <v>512</v>
      </c>
      <c r="F5410" t="s">
        <v>5673</v>
      </c>
      <c r="G5410" t="s">
        <v>5722</v>
      </c>
      <c r="H5410">
        <v>54</v>
      </c>
      <c r="I5410" t="s">
        <v>55</v>
      </c>
      <c r="J5410">
        <v>54115</v>
      </c>
      <c r="K5410" t="s">
        <v>842</v>
      </c>
      <c r="L5410" t="s">
        <v>22</v>
      </c>
      <c r="M5410" t="s">
        <v>45</v>
      </c>
      <c r="N5410" t="s">
        <v>17</v>
      </c>
      <c r="O5410">
        <v>348000</v>
      </c>
      <c r="P5410" t="s">
        <v>24</v>
      </c>
    </row>
    <row r="5411" spans="1:16" x14ac:dyDescent="0.25">
      <c r="A5411" t="s">
        <v>6275</v>
      </c>
      <c r="B5411" t="s">
        <v>17</v>
      </c>
      <c r="C5411">
        <v>51</v>
      </c>
      <c r="D5411" t="s">
        <v>5669</v>
      </c>
      <c r="E5411">
        <v>512</v>
      </c>
      <c r="F5411" t="s">
        <v>5673</v>
      </c>
      <c r="G5411" t="s">
        <v>5722</v>
      </c>
      <c r="H5411">
        <v>54</v>
      </c>
      <c r="I5411" t="s">
        <v>55</v>
      </c>
      <c r="J5411">
        <v>54113</v>
      </c>
      <c r="K5411" t="s">
        <v>882</v>
      </c>
      <c r="L5411" t="s">
        <v>22</v>
      </c>
      <c r="M5411" t="s">
        <v>45</v>
      </c>
      <c r="N5411" t="s">
        <v>17</v>
      </c>
      <c r="O5411">
        <v>535793.93000000005</v>
      </c>
      <c r="P5411" t="s">
        <v>24</v>
      </c>
    </row>
    <row r="5412" spans="1:16" x14ac:dyDescent="0.25">
      <c r="A5412" t="s">
        <v>6276</v>
      </c>
      <c r="B5412" t="s">
        <v>4183</v>
      </c>
      <c r="C5412">
        <v>51</v>
      </c>
      <c r="D5412" t="s">
        <v>5669</v>
      </c>
      <c r="E5412">
        <v>512</v>
      </c>
      <c r="F5412" t="s">
        <v>5673</v>
      </c>
      <c r="G5412" t="s">
        <v>5736</v>
      </c>
      <c r="H5412">
        <v>54</v>
      </c>
      <c r="I5412" t="s">
        <v>55</v>
      </c>
      <c r="J5412">
        <v>54815</v>
      </c>
      <c r="K5412" t="s">
        <v>1219</v>
      </c>
      <c r="L5412" t="s">
        <v>22</v>
      </c>
      <c r="M5412" t="s">
        <v>45</v>
      </c>
      <c r="N5412" t="s">
        <v>339</v>
      </c>
      <c r="O5412">
        <v>26000</v>
      </c>
      <c r="P5412" t="s">
        <v>24</v>
      </c>
    </row>
    <row r="5413" spans="1:16" x14ac:dyDescent="0.25">
      <c r="A5413" t="s">
        <v>6277</v>
      </c>
      <c r="B5413" t="s">
        <v>17</v>
      </c>
      <c r="C5413">
        <v>51</v>
      </c>
      <c r="D5413" t="s">
        <v>5669</v>
      </c>
      <c r="E5413">
        <v>511</v>
      </c>
      <c r="F5413" t="s">
        <v>5680</v>
      </c>
      <c r="G5413" t="s">
        <v>5681</v>
      </c>
      <c r="H5413">
        <v>54</v>
      </c>
      <c r="I5413" t="s">
        <v>55</v>
      </c>
      <c r="J5413">
        <v>54655</v>
      </c>
      <c r="K5413" t="s">
        <v>1793</v>
      </c>
      <c r="L5413" t="s">
        <v>22</v>
      </c>
      <c r="M5413" t="s">
        <v>45</v>
      </c>
      <c r="N5413" t="s">
        <v>17</v>
      </c>
      <c r="O5413">
        <v>680</v>
      </c>
      <c r="P5413" t="s">
        <v>24</v>
      </c>
    </row>
    <row r="5414" spans="1:16" x14ac:dyDescent="0.25">
      <c r="A5414" t="s">
        <v>6278</v>
      </c>
      <c r="B5414" t="s">
        <v>4183</v>
      </c>
      <c r="C5414">
        <v>51</v>
      </c>
      <c r="D5414" t="s">
        <v>5669</v>
      </c>
      <c r="E5414">
        <v>512</v>
      </c>
      <c r="F5414" t="s">
        <v>5673</v>
      </c>
      <c r="G5414" t="s">
        <v>5736</v>
      </c>
      <c r="H5414">
        <v>54</v>
      </c>
      <c r="I5414" t="s">
        <v>55</v>
      </c>
      <c r="J5414">
        <v>54618</v>
      </c>
      <c r="K5414" t="s">
        <v>1109</v>
      </c>
      <c r="L5414" t="s">
        <v>22</v>
      </c>
      <c r="M5414" t="s">
        <v>45</v>
      </c>
      <c r="N5414" t="s">
        <v>339</v>
      </c>
      <c r="O5414">
        <v>8700</v>
      </c>
      <c r="P5414" t="s">
        <v>24</v>
      </c>
    </row>
    <row r="5415" spans="1:16" x14ac:dyDescent="0.25">
      <c r="A5415" t="s">
        <v>6279</v>
      </c>
      <c r="B5415" t="s">
        <v>17</v>
      </c>
      <c r="C5415">
        <v>51</v>
      </c>
      <c r="D5415" t="s">
        <v>5669</v>
      </c>
      <c r="E5415">
        <v>511</v>
      </c>
      <c r="F5415" t="s">
        <v>5680</v>
      </c>
      <c r="G5415" t="s">
        <v>5681</v>
      </c>
      <c r="H5415">
        <v>54</v>
      </c>
      <c r="I5415" t="s">
        <v>55</v>
      </c>
      <c r="J5415">
        <v>54335</v>
      </c>
      <c r="K5415" t="s">
        <v>78</v>
      </c>
      <c r="L5415" t="s">
        <v>22</v>
      </c>
      <c r="M5415" t="s">
        <v>45</v>
      </c>
      <c r="N5415" t="s">
        <v>17</v>
      </c>
      <c r="O5415">
        <v>13500</v>
      </c>
      <c r="P5415" t="s">
        <v>24</v>
      </c>
    </row>
    <row r="5416" spans="1:16" x14ac:dyDescent="0.25">
      <c r="A5416" t="s">
        <v>6280</v>
      </c>
      <c r="B5416" t="s">
        <v>17</v>
      </c>
      <c r="C5416">
        <v>51</v>
      </c>
      <c r="D5416" t="s">
        <v>5669</v>
      </c>
      <c r="E5416">
        <v>512</v>
      </c>
      <c r="F5416" t="s">
        <v>5673</v>
      </c>
      <c r="G5416" t="s">
        <v>5722</v>
      </c>
      <c r="H5416">
        <v>54</v>
      </c>
      <c r="I5416" t="s">
        <v>55</v>
      </c>
      <c r="J5416">
        <v>54225</v>
      </c>
      <c r="K5416" t="s">
        <v>848</v>
      </c>
      <c r="L5416" t="s">
        <v>22</v>
      </c>
      <c r="M5416" t="s">
        <v>45</v>
      </c>
      <c r="N5416" t="s">
        <v>17</v>
      </c>
      <c r="O5416">
        <v>3800</v>
      </c>
      <c r="P5416" t="s">
        <v>24</v>
      </c>
    </row>
    <row r="5417" spans="1:16" x14ac:dyDescent="0.25">
      <c r="A5417" t="s">
        <v>6281</v>
      </c>
      <c r="B5417" t="s">
        <v>17</v>
      </c>
      <c r="C5417">
        <v>51</v>
      </c>
      <c r="D5417" t="s">
        <v>5669</v>
      </c>
      <c r="E5417">
        <v>511</v>
      </c>
      <c r="F5417" t="s">
        <v>5680</v>
      </c>
      <c r="G5417" t="s">
        <v>5681</v>
      </c>
      <c r="H5417">
        <v>54</v>
      </c>
      <c r="I5417" t="s">
        <v>55</v>
      </c>
      <c r="J5417">
        <v>54121</v>
      </c>
      <c r="K5417" t="s">
        <v>60</v>
      </c>
      <c r="L5417" t="s">
        <v>22</v>
      </c>
      <c r="M5417" t="s">
        <v>45</v>
      </c>
      <c r="N5417" t="s">
        <v>17</v>
      </c>
      <c r="O5417">
        <v>500</v>
      </c>
      <c r="P5417" t="s">
        <v>24</v>
      </c>
    </row>
    <row r="5418" spans="1:16" x14ac:dyDescent="0.25">
      <c r="A5418" t="s">
        <v>6282</v>
      </c>
      <c r="B5418" t="s">
        <v>17</v>
      </c>
      <c r="C5418">
        <v>51</v>
      </c>
      <c r="D5418" t="s">
        <v>5669</v>
      </c>
      <c r="E5418">
        <v>512</v>
      </c>
      <c r="F5418" t="s">
        <v>5673</v>
      </c>
      <c r="G5418" t="s">
        <v>5722</v>
      </c>
      <c r="H5418">
        <v>54</v>
      </c>
      <c r="I5418" t="s">
        <v>55</v>
      </c>
      <c r="J5418">
        <v>54330</v>
      </c>
      <c r="K5418" t="s">
        <v>58</v>
      </c>
      <c r="L5418" t="s">
        <v>22</v>
      </c>
      <c r="M5418" t="s">
        <v>45</v>
      </c>
      <c r="N5418" t="s">
        <v>17</v>
      </c>
      <c r="O5418">
        <v>2000</v>
      </c>
      <c r="P5418" t="s">
        <v>24</v>
      </c>
    </row>
    <row r="5419" spans="1:16" x14ac:dyDescent="0.25">
      <c r="A5419" t="s">
        <v>6283</v>
      </c>
      <c r="B5419" t="s">
        <v>17</v>
      </c>
      <c r="C5419">
        <v>51</v>
      </c>
      <c r="D5419" t="s">
        <v>5669</v>
      </c>
      <c r="E5419">
        <v>512</v>
      </c>
      <c r="F5419" t="s">
        <v>5673</v>
      </c>
      <c r="G5419" t="s">
        <v>5722</v>
      </c>
      <c r="H5419">
        <v>54</v>
      </c>
      <c r="I5419" t="s">
        <v>55</v>
      </c>
      <c r="J5419">
        <v>54255</v>
      </c>
      <c r="K5419" t="s">
        <v>846</v>
      </c>
      <c r="L5419" t="s">
        <v>22</v>
      </c>
      <c r="M5419" t="s">
        <v>45</v>
      </c>
      <c r="N5419" t="s">
        <v>17</v>
      </c>
      <c r="O5419">
        <v>1900</v>
      </c>
      <c r="P5419" t="s">
        <v>24</v>
      </c>
    </row>
    <row r="5420" spans="1:16" x14ac:dyDescent="0.25">
      <c r="A5420" t="s">
        <v>6284</v>
      </c>
      <c r="B5420" t="s">
        <v>17</v>
      </c>
      <c r="C5420">
        <v>51</v>
      </c>
      <c r="D5420" t="s">
        <v>5669</v>
      </c>
      <c r="E5420">
        <v>512</v>
      </c>
      <c r="F5420" t="s">
        <v>5673</v>
      </c>
      <c r="G5420" t="s">
        <v>5722</v>
      </c>
      <c r="H5420">
        <v>54</v>
      </c>
      <c r="I5420" t="s">
        <v>55</v>
      </c>
      <c r="J5420">
        <v>54121</v>
      </c>
      <c r="K5420" t="s">
        <v>60</v>
      </c>
      <c r="L5420" t="s">
        <v>22</v>
      </c>
      <c r="M5420" t="s">
        <v>45</v>
      </c>
      <c r="N5420" t="s">
        <v>17</v>
      </c>
      <c r="O5420">
        <v>1550</v>
      </c>
      <c r="P5420" t="s">
        <v>24</v>
      </c>
    </row>
    <row r="5421" spans="1:16" x14ac:dyDescent="0.25">
      <c r="A5421" t="s">
        <v>6285</v>
      </c>
      <c r="B5421" t="s">
        <v>17</v>
      </c>
      <c r="C5421">
        <v>51</v>
      </c>
      <c r="D5421" t="s">
        <v>5669</v>
      </c>
      <c r="E5421">
        <v>512</v>
      </c>
      <c r="F5421" t="s">
        <v>5673</v>
      </c>
      <c r="G5421" t="s">
        <v>5722</v>
      </c>
      <c r="H5421">
        <v>54</v>
      </c>
      <c r="I5421" t="s">
        <v>55</v>
      </c>
      <c r="J5421">
        <v>54120</v>
      </c>
      <c r="K5421" t="s">
        <v>56</v>
      </c>
      <c r="L5421" t="s">
        <v>22</v>
      </c>
      <c r="M5421" t="s">
        <v>45</v>
      </c>
      <c r="N5421" t="s">
        <v>17</v>
      </c>
      <c r="O5421">
        <v>4000</v>
      </c>
      <c r="P5421" t="s">
        <v>24</v>
      </c>
    </row>
    <row r="5422" spans="1:16" x14ac:dyDescent="0.25">
      <c r="A5422" t="s">
        <v>6286</v>
      </c>
      <c r="B5422" t="s">
        <v>17</v>
      </c>
      <c r="C5422">
        <v>51</v>
      </c>
      <c r="D5422" t="s">
        <v>5669</v>
      </c>
      <c r="E5422">
        <v>512</v>
      </c>
      <c r="F5422" t="s">
        <v>5673</v>
      </c>
      <c r="G5422" t="s">
        <v>5722</v>
      </c>
      <c r="H5422">
        <v>54</v>
      </c>
      <c r="I5422" t="s">
        <v>55</v>
      </c>
      <c r="J5422">
        <v>54210</v>
      </c>
      <c r="K5422" t="s">
        <v>840</v>
      </c>
      <c r="L5422" t="s">
        <v>22</v>
      </c>
      <c r="M5422" t="s">
        <v>45</v>
      </c>
      <c r="N5422" t="s">
        <v>17</v>
      </c>
      <c r="O5422">
        <v>16602</v>
      </c>
      <c r="P5422" t="s">
        <v>24</v>
      </c>
    </row>
    <row r="5423" spans="1:16" x14ac:dyDescent="0.25">
      <c r="A5423" t="s">
        <v>6287</v>
      </c>
      <c r="B5423" t="s">
        <v>17</v>
      </c>
      <c r="C5423">
        <v>51</v>
      </c>
      <c r="D5423" t="s">
        <v>5669</v>
      </c>
      <c r="E5423">
        <v>512</v>
      </c>
      <c r="F5423" t="s">
        <v>5673</v>
      </c>
      <c r="G5423" t="s">
        <v>5722</v>
      </c>
      <c r="H5423">
        <v>54</v>
      </c>
      <c r="I5423" t="s">
        <v>55</v>
      </c>
      <c r="J5423">
        <v>54130</v>
      </c>
      <c r="K5423" t="s">
        <v>146</v>
      </c>
      <c r="L5423" t="s">
        <v>22</v>
      </c>
      <c r="M5423" t="s">
        <v>45</v>
      </c>
      <c r="N5423" t="s">
        <v>17</v>
      </c>
      <c r="O5423">
        <v>2340</v>
      </c>
      <c r="P5423" t="s">
        <v>24</v>
      </c>
    </row>
    <row r="5424" spans="1:16" x14ac:dyDescent="0.25">
      <c r="A5424" t="s">
        <v>6288</v>
      </c>
      <c r="B5424" t="s">
        <v>17</v>
      </c>
      <c r="C5424">
        <v>51</v>
      </c>
      <c r="D5424" t="s">
        <v>5669</v>
      </c>
      <c r="E5424">
        <v>514</v>
      </c>
      <c r="F5424" t="s">
        <v>5670</v>
      </c>
      <c r="G5424" t="s">
        <v>5671</v>
      </c>
      <c r="H5424">
        <v>54</v>
      </c>
      <c r="I5424" t="s">
        <v>55</v>
      </c>
      <c r="J5424">
        <v>54110</v>
      </c>
      <c r="K5424" t="s">
        <v>873</v>
      </c>
      <c r="L5424" t="s">
        <v>22</v>
      </c>
      <c r="M5424" t="s">
        <v>45</v>
      </c>
      <c r="N5424" t="s">
        <v>17</v>
      </c>
      <c r="O5424">
        <v>53000</v>
      </c>
      <c r="P5424" t="s">
        <v>24</v>
      </c>
    </row>
    <row r="5425" spans="1:16" x14ac:dyDescent="0.25">
      <c r="A5425" t="s">
        <v>6289</v>
      </c>
      <c r="B5425" t="s">
        <v>4183</v>
      </c>
      <c r="C5425">
        <v>51</v>
      </c>
      <c r="D5425" t="s">
        <v>5669</v>
      </c>
      <c r="E5425">
        <v>512</v>
      </c>
      <c r="F5425" t="s">
        <v>5673</v>
      </c>
      <c r="G5425" t="s">
        <v>5689</v>
      </c>
      <c r="H5425">
        <v>54</v>
      </c>
      <c r="I5425" t="s">
        <v>55</v>
      </c>
      <c r="J5425">
        <v>54618</v>
      </c>
      <c r="K5425" t="s">
        <v>1109</v>
      </c>
      <c r="L5425" t="s">
        <v>22</v>
      </c>
      <c r="M5425" t="s">
        <v>45</v>
      </c>
      <c r="N5425" t="s">
        <v>339</v>
      </c>
      <c r="O5425">
        <v>400</v>
      </c>
      <c r="P5425" t="s">
        <v>24</v>
      </c>
    </row>
    <row r="5426" spans="1:16" x14ac:dyDescent="0.25">
      <c r="A5426" t="s">
        <v>6290</v>
      </c>
      <c r="B5426" t="s">
        <v>17</v>
      </c>
      <c r="C5426">
        <v>51</v>
      </c>
      <c r="D5426" t="s">
        <v>5669</v>
      </c>
      <c r="E5426">
        <v>514</v>
      </c>
      <c r="F5426" t="s">
        <v>5670</v>
      </c>
      <c r="G5426" t="s">
        <v>5671</v>
      </c>
      <c r="H5426">
        <v>54</v>
      </c>
      <c r="I5426" t="s">
        <v>55</v>
      </c>
      <c r="J5426">
        <v>54112</v>
      </c>
      <c r="K5426" t="s">
        <v>878</v>
      </c>
      <c r="L5426" t="s">
        <v>22</v>
      </c>
      <c r="M5426" t="s">
        <v>45</v>
      </c>
      <c r="N5426" t="s">
        <v>17</v>
      </c>
      <c r="O5426">
        <v>67000</v>
      </c>
      <c r="P5426" t="s">
        <v>24</v>
      </c>
    </row>
    <row r="5427" spans="1:16" x14ac:dyDescent="0.25">
      <c r="A5427" t="s">
        <v>6291</v>
      </c>
      <c r="B5427" t="s">
        <v>4183</v>
      </c>
      <c r="C5427">
        <v>51</v>
      </c>
      <c r="D5427" t="s">
        <v>5669</v>
      </c>
      <c r="E5427">
        <v>512</v>
      </c>
      <c r="F5427" t="s">
        <v>5673</v>
      </c>
      <c r="G5427" t="s">
        <v>5689</v>
      </c>
      <c r="H5427">
        <v>54</v>
      </c>
      <c r="I5427" t="s">
        <v>55</v>
      </c>
      <c r="J5427">
        <v>54810</v>
      </c>
      <c r="K5427" t="s">
        <v>72</v>
      </c>
      <c r="L5427" t="s">
        <v>22</v>
      </c>
      <c r="M5427" t="s">
        <v>45</v>
      </c>
      <c r="N5427" t="s">
        <v>339</v>
      </c>
      <c r="O5427">
        <v>700</v>
      </c>
      <c r="P5427" t="s">
        <v>24</v>
      </c>
    </row>
    <row r="5428" spans="1:16" x14ac:dyDescent="0.25">
      <c r="A5428" t="s">
        <v>6292</v>
      </c>
      <c r="B5428" t="s">
        <v>17</v>
      </c>
      <c r="C5428">
        <v>51</v>
      </c>
      <c r="D5428" t="s">
        <v>5669</v>
      </c>
      <c r="E5428">
        <v>514</v>
      </c>
      <c r="F5428" t="s">
        <v>5670</v>
      </c>
      <c r="G5428" t="s">
        <v>5671</v>
      </c>
      <c r="H5428">
        <v>54</v>
      </c>
      <c r="I5428" t="s">
        <v>55</v>
      </c>
      <c r="J5428">
        <v>54113</v>
      </c>
      <c r="K5428" t="s">
        <v>882</v>
      </c>
      <c r="L5428" t="s">
        <v>22</v>
      </c>
      <c r="M5428" t="s">
        <v>45</v>
      </c>
      <c r="N5428" t="s">
        <v>17</v>
      </c>
      <c r="O5428">
        <v>53500</v>
      </c>
      <c r="P5428" t="s">
        <v>24</v>
      </c>
    </row>
    <row r="5429" spans="1:16" x14ac:dyDescent="0.25">
      <c r="A5429" t="s">
        <v>6293</v>
      </c>
      <c r="B5429" t="s">
        <v>17</v>
      </c>
      <c r="C5429">
        <v>51</v>
      </c>
      <c r="D5429" t="s">
        <v>5669</v>
      </c>
      <c r="E5429">
        <v>512</v>
      </c>
      <c r="F5429" t="s">
        <v>5673</v>
      </c>
      <c r="G5429" t="s">
        <v>5676</v>
      </c>
      <c r="H5429">
        <v>57</v>
      </c>
      <c r="I5429" t="s">
        <v>82</v>
      </c>
      <c r="J5429">
        <v>57145</v>
      </c>
      <c r="K5429" t="s">
        <v>314</v>
      </c>
      <c r="L5429" t="s">
        <v>22</v>
      </c>
      <c r="M5429" t="s">
        <v>84</v>
      </c>
      <c r="N5429" t="s">
        <v>17</v>
      </c>
      <c r="O5429">
        <v>1459</v>
      </c>
      <c r="P5429" t="s">
        <v>24</v>
      </c>
    </row>
    <row r="5430" spans="1:16" x14ac:dyDescent="0.25">
      <c r="A5430" t="s">
        <v>6294</v>
      </c>
      <c r="B5430" t="s">
        <v>17</v>
      </c>
      <c r="C5430">
        <v>51</v>
      </c>
      <c r="D5430" t="s">
        <v>5669</v>
      </c>
      <c r="E5430">
        <v>512</v>
      </c>
      <c r="F5430" t="s">
        <v>5673</v>
      </c>
      <c r="G5430" t="s">
        <v>5780</v>
      </c>
      <c r="H5430">
        <v>57</v>
      </c>
      <c r="I5430" t="s">
        <v>82</v>
      </c>
      <c r="J5430">
        <v>57145</v>
      </c>
      <c r="K5430" t="s">
        <v>314</v>
      </c>
      <c r="L5430" t="s">
        <v>22</v>
      </c>
      <c r="M5430" t="s">
        <v>84</v>
      </c>
      <c r="N5430" t="s">
        <v>17</v>
      </c>
      <c r="O5430">
        <v>5362</v>
      </c>
      <c r="P5430" t="s">
        <v>24</v>
      </c>
    </row>
    <row r="5431" spans="1:16" x14ac:dyDescent="0.25">
      <c r="A5431" t="s">
        <v>6295</v>
      </c>
      <c r="B5431" t="s">
        <v>17</v>
      </c>
      <c r="C5431">
        <v>51</v>
      </c>
      <c r="D5431" t="s">
        <v>5669</v>
      </c>
      <c r="E5431">
        <v>512</v>
      </c>
      <c r="F5431" t="s">
        <v>5673</v>
      </c>
      <c r="G5431" t="s">
        <v>5678</v>
      </c>
      <c r="H5431">
        <v>57</v>
      </c>
      <c r="I5431" t="s">
        <v>82</v>
      </c>
      <c r="J5431">
        <v>57141</v>
      </c>
      <c r="K5431" t="s">
        <v>318</v>
      </c>
      <c r="L5431" t="s">
        <v>22</v>
      </c>
      <c r="M5431" t="s">
        <v>84</v>
      </c>
      <c r="N5431" t="s">
        <v>17</v>
      </c>
      <c r="O5431">
        <v>46517.41</v>
      </c>
      <c r="P5431" t="s">
        <v>24</v>
      </c>
    </row>
    <row r="5432" spans="1:16" x14ac:dyDescent="0.25">
      <c r="A5432" t="s">
        <v>6296</v>
      </c>
      <c r="B5432" t="s">
        <v>17</v>
      </c>
      <c r="C5432">
        <v>51</v>
      </c>
      <c r="D5432" t="s">
        <v>5669</v>
      </c>
      <c r="E5432">
        <v>512</v>
      </c>
      <c r="F5432" t="s">
        <v>5673</v>
      </c>
      <c r="G5432" t="s">
        <v>5678</v>
      </c>
      <c r="H5432">
        <v>57</v>
      </c>
      <c r="I5432" t="s">
        <v>82</v>
      </c>
      <c r="J5432">
        <v>57145</v>
      </c>
      <c r="K5432" t="s">
        <v>314</v>
      </c>
      <c r="L5432" t="s">
        <v>22</v>
      </c>
      <c r="M5432" t="s">
        <v>84</v>
      </c>
      <c r="N5432" t="s">
        <v>17</v>
      </c>
      <c r="O5432">
        <v>646</v>
      </c>
      <c r="P5432" t="s">
        <v>24</v>
      </c>
    </row>
    <row r="5433" spans="1:16" x14ac:dyDescent="0.25">
      <c r="A5433" t="s">
        <v>6297</v>
      </c>
      <c r="B5433" t="s">
        <v>17</v>
      </c>
      <c r="C5433">
        <v>51</v>
      </c>
      <c r="D5433" t="s">
        <v>5669</v>
      </c>
      <c r="E5433">
        <v>511</v>
      </c>
      <c r="F5433" t="s">
        <v>5680</v>
      </c>
      <c r="G5433" t="s">
        <v>5717</v>
      </c>
      <c r="H5433">
        <v>57</v>
      </c>
      <c r="I5433" t="s">
        <v>82</v>
      </c>
      <c r="J5433">
        <v>57141</v>
      </c>
      <c r="K5433" t="s">
        <v>318</v>
      </c>
      <c r="L5433" t="s">
        <v>22</v>
      </c>
      <c r="M5433" t="s">
        <v>84</v>
      </c>
      <c r="N5433" t="s">
        <v>17</v>
      </c>
      <c r="O5433">
        <v>61824.29</v>
      </c>
      <c r="P5433" t="s">
        <v>24</v>
      </c>
    </row>
    <row r="5434" spans="1:16" x14ac:dyDescent="0.25">
      <c r="A5434" t="s">
        <v>6298</v>
      </c>
      <c r="B5434" t="s">
        <v>17</v>
      </c>
      <c r="C5434">
        <v>51</v>
      </c>
      <c r="D5434" t="s">
        <v>5669</v>
      </c>
      <c r="E5434">
        <v>512</v>
      </c>
      <c r="F5434" t="s">
        <v>5673</v>
      </c>
      <c r="G5434" t="s">
        <v>5780</v>
      </c>
      <c r="H5434">
        <v>57</v>
      </c>
      <c r="I5434" t="s">
        <v>82</v>
      </c>
      <c r="J5434">
        <v>57141</v>
      </c>
      <c r="K5434" t="s">
        <v>318</v>
      </c>
      <c r="L5434" t="s">
        <v>22</v>
      </c>
      <c r="M5434" t="s">
        <v>84</v>
      </c>
      <c r="N5434" t="s">
        <v>17</v>
      </c>
      <c r="O5434">
        <v>484202.64</v>
      </c>
      <c r="P5434" t="s">
        <v>24</v>
      </c>
    </row>
    <row r="5435" spans="1:16" x14ac:dyDescent="0.25">
      <c r="A5435" t="s">
        <v>6299</v>
      </c>
      <c r="B5435" t="s">
        <v>17</v>
      </c>
      <c r="C5435">
        <v>51</v>
      </c>
      <c r="D5435" t="s">
        <v>5669</v>
      </c>
      <c r="E5435">
        <v>512</v>
      </c>
      <c r="F5435" t="s">
        <v>5673</v>
      </c>
      <c r="G5435" t="s">
        <v>5676</v>
      </c>
      <c r="H5435">
        <v>57</v>
      </c>
      <c r="I5435" t="s">
        <v>82</v>
      </c>
      <c r="J5435">
        <v>57141</v>
      </c>
      <c r="K5435" t="s">
        <v>318</v>
      </c>
      <c r="L5435" t="s">
        <v>22</v>
      </c>
      <c r="M5435" t="s">
        <v>84</v>
      </c>
      <c r="N5435" t="s">
        <v>17</v>
      </c>
      <c r="O5435">
        <v>197017.65</v>
      </c>
      <c r="P5435" t="s">
        <v>24</v>
      </c>
    </row>
    <row r="5436" spans="1:16" x14ac:dyDescent="0.25">
      <c r="A5436" t="s">
        <v>6300</v>
      </c>
      <c r="B5436" t="s">
        <v>17</v>
      </c>
      <c r="C5436">
        <v>51</v>
      </c>
      <c r="D5436" t="s">
        <v>5669</v>
      </c>
      <c r="E5436">
        <v>512</v>
      </c>
      <c r="F5436" t="s">
        <v>5673</v>
      </c>
      <c r="G5436" t="s">
        <v>5780</v>
      </c>
      <c r="H5436">
        <v>57</v>
      </c>
      <c r="I5436" t="s">
        <v>82</v>
      </c>
      <c r="J5436">
        <v>57175</v>
      </c>
      <c r="K5436" t="s">
        <v>86</v>
      </c>
      <c r="L5436" t="s">
        <v>22</v>
      </c>
      <c r="M5436" t="s">
        <v>84</v>
      </c>
      <c r="N5436" t="s">
        <v>17</v>
      </c>
      <c r="O5436">
        <v>18122</v>
      </c>
      <c r="P5436" t="s">
        <v>24</v>
      </c>
    </row>
    <row r="5437" spans="1:16" x14ac:dyDescent="0.25">
      <c r="A5437" t="s">
        <v>6301</v>
      </c>
      <c r="B5437" t="s">
        <v>17</v>
      </c>
      <c r="C5437">
        <v>51</v>
      </c>
      <c r="D5437" t="s">
        <v>5669</v>
      </c>
      <c r="E5437">
        <v>512</v>
      </c>
      <c r="F5437" t="s">
        <v>5673</v>
      </c>
      <c r="G5437" t="s">
        <v>5722</v>
      </c>
      <c r="H5437">
        <v>57</v>
      </c>
      <c r="I5437" t="s">
        <v>82</v>
      </c>
      <c r="J5437">
        <v>57141</v>
      </c>
      <c r="K5437" t="s">
        <v>318</v>
      </c>
      <c r="L5437" t="s">
        <v>22</v>
      </c>
      <c r="M5437" t="s">
        <v>84</v>
      </c>
      <c r="N5437" t="s">
        <v>17</v>
      </c>
      <c r="O5437">
        <v>93035.12</v>
      </c>
      <c r="P5437" t="s">
        <v>24</v>
      </c>
    </row>
    <row r="5438" spans="1:16" x14ac:dyDescent="0.25">
      <c r="A5438" t="s">
        <v>6302</v>
      </c>
      <c r="B5438" t="s">
        <v>17</v>
      </c>
      <c r="C5438">
        <v>51</v>
      </c>
      <c r="D5438" t="s">
        <v>5669</v>
      </c>
      <c r="E5438">
        <v>512</v>
      </c>
      <c r="F5438" t="s">
        <v>5673</v>
      </c>
      <c r="G5438" t="s">
        <v>5748</v>
      </c>
      <c r="H5438">
        <v>57</v>
      </c>
      <c r="I5438" t="s">
        <v>82</v>
      </c>
      <c r="J5438">
        <v>57176</v>
      </c>
      <c r="K5438" t="s">
        <v>83</v>
      </c>
      <c r="L5438" t="s">
        <v>22</v>
      </c>
      <c r="M5438" t="s">
        <v>84</v>
      </c>
      <c r="N5438" t="s">
        <v>17</v>
      </c>
      <c r="O5438">
        <v>138643</v>
      </c>
      <c r="P5438" t="s">
        <v>24</v>
      </c>
    </row>
    <row r="5439" spans="1:16" x14ac:dyDescent="0.25">
      <c r="A5439" t="s">
        <v>6303</v>
      </c>
      <c r="B5439" t="s">
        <v>17</v>
      </c>
      <c r="C5439">
        <v>51</v>
      </c>
      <c r="D5439" t="s">
        <v>5669</v>
      </c>
      <c r="E5439">
        <v>512</v>
      </c>
      <c r="F5439" t="s">
        <v>5673</v>
      </c>
      <c r="G5439" t="s">
        <v>5722</v>
      </c>
      <c r="H5439">
        <v>57</v>
      </c>
      <c r="I5439" t="s">
        <v>82</v>
      </c>
      <c r="J5439">
        <v>57145</v>
      </c>
      <c r="K5439" t="s">
        <v>314</v>
      </c>
      <c r="L5439" t="s">
        <v>22</v>
      </c>
      <c r="M5439" t="s">
        <v>84</v>
      </c>
      <c r="N5439" t="s">
        <v>17</v>
      </c>
      <c r="O5439">
        <v>3232</v>
      </c>
      <c r="P5439" t="s">
        <v>24</v>
      </c>
    </row>
    <row r="5440" spans="1:16" x14ac:dyDescent="0.25">
      <c r="A5440" t="s">
        <v>6304</v>
      </c>
      <c r="B5440" t="s">
        <v>17</v>
      </c>
      <c r="C5440">
        <v>51</v>
      </c>
      <c r="D5440" t="s">
        <v>5669</v>
      </c>
      <c r="E5440">
        <v>512</v>
      </c>
      <c r="F5440" t="s">
        <v>5673</v>
      </c>
      <c r="G5440" t="s">
        <v>5722</v>
      </c>
      <c r="H5440">
        <v>57</v>
      </c>
      <c r="I5440" t="s">
        <v>82</v>
      </c>
      <c r="J5440">
        <v>57175</v>
      </c>
      <c r="K5440" t="s">
        <v>86</v>
      </c>
      <c r="L5440" t="s">
        <v>22</v>
      </c>
      <c r="M5440" t="s">
        <v>84</v>
      </c>
      <c r="N5440" t="s">
        <v>17</v>
      </c>
      <c r="O5440">
        <v>15102</v>
      </c>
      <c r="P5440" t="s">
        <v>24</v>
      </c>
    </row>
    <row r="5441" spans="1:16" x14ac:dyDescent="0.25">
      <c r="A5441" t="s">
        <v>6305</v>
      </c>
      <c r="B5441" t="s">
        <v>17</v>
      </c>
      <c r="C5441">
        <v>51</v>
      </c>
      <c r="D5441" t="s">
        <v>5669</v>
      </c>
      <c r="E5441">
        <v>512</v>
      </c>
      <c r="F5441" t="s">
        <v>5673</v>
      </c>
      <c r="G5441" t="s">
        <v>5748</v>
      </c>
      <c r="H5441">
        <v>57</v>
      </c>
      <c r="I5441" t="s">
        <v>82</v>
      </c>
      <c r="J5441">
        <v>57175</v>
      </c>
      <c r="K5441" t="s">
        <v>86</v>
      </c>
      <c r="L5441" t="s">
        <v>22</v>
      </c>
      <c r="M5441" t="s">
        <v>84</v>
      </c>
      <c r="N5441" t="s">
        <v>17</v>
      </c>
      <c r="O5441">
        <v>10571</v>
      </c>
      <c r="P5441" t="s">
        <v>24</v>
      </c>
    </row>
    <row r="5442" spans="1:16" x14ac:dyDescent="0.25">
      <c r="A5442" t="s">
        <v>6306</v>
      </c>
      <c r="B5442" t="s">
        <v>17</v>
      </c>
      <c r="C5442">
        <v>51</v>
      </c>
      <c r="D5442" t="s">
        <v>5669</v>
      </c>
      <c r="E5442">
        <v>511</v>
      </c>
      <c r="F5442" t="s">
        <v>5680</v>
      </c>
      <c r="G5442" t="s">
        <v>5717</v>
      </c>
      <c r="H5442">
        <v>57</v>
      </c>
      <c r="I5442" t="s">
        <v>82</v>
      </c>
      <c r="J5442">
        <v>57175</v>
      </c>
      <c r="K5442" t="s">
        <v>86</v>
      </c>
      <c r="L5442" t="s">
        <v>22</v>
      </c>
      <c r="M5442" t="s">
        <v>84</v>
      </c>
      <c r="N5442" t="s">
        <v>17</v>
      </c>
      <c r="O5442">
        <v>7549</v>
      </c>
      <c r="P5442" t="s">
        <v>24</v>
      </c>
    </row>
    <row r="5443" spans="1:16" x14ac:dyDescent="0.25">
      <c r="A5443" t="s">
        <v>6307</v>
      </c>
      <c r="B5443" t="s">
        <v>17</v>
      </c>
      <c r="C5443">
        <v>51</v>
      </c>
      <c r="D5443" t="s">
        <v>5669</v>
      </c>
      <c r="E5443">
        <v>512</v>
      </c>
      <c r="F5443" t="s">
        <v>5673</v>
      </c>
      <c r="G5443" t="s">
        <v>5678</v>
      </c>
      <c r="H5443">
        <v>57</v>
      </c>
      <c r="I5443" t="s">
        <v>82</v>
      </c>
      <c r="J5443">
        <v>57175</v>
      </c>
      <c r="K5443" t="s">
        <v>86</v>
      </c>
      <c r="L5443" t="s">
        <v>22</v>
      </c>
      <c r="M5443" t="s">
        <v>84</v>
      </c>
      <c r="N5443" t="s">
        <v>17</v>
      </c>
      <c r="O5443">
        <v>13592</v>
      </c>
      <c r="P5443" t="s">
        <v>24</v>
      </c>
    </row>
    <row r="5444" spans="1:16" x14ac:dyDescent="0.25">
      <c r="A5444" t="s">
        <v>6308</v>
      </c>
      <c r="B5444" t="s">
        <v>17</v>
      </c>
      <c r="C5444">
        <v>51</v>
      </c>
      <c r="D5444" t="s">
        <v>5669</v>
      </c>
      <c r="E5444">
        <v>512</v>
      </c>
      <c r="F5444" t="s">
        <v>5673</v>
      </c>
      <c r="G5444" t="s">
        <v>5748</v>
      </c>
      <c r="H5444">
        <v>57</v>
      </c>
      <c r="I5444" t="s">
        <v>82</v>
      </c>
      <c r="J5444">
        <v>57141</v>
      </c>
      <c r="K5444" t="s">
        <v>318</v>
      </c>
      <c r="L5444" t="s">
        <v>22</v>
      </c>
      <c r="M5444" t="s">
        <v>84</v>
      </c>
      <c r="N5444" t="s">
        <v>17</v>
      </c>
      <c r="O5444">
        <v>30317.42</v>
      </c>
      <c r="P5444" t="s">
        <v>24</v>
      </c>
    </row>
    <row r="5445" spans="1:16" x14ac:dyDescent="0.25">
      <c r="A5445" t="s">
        <v>6309</v>
      </c>
      <c r="B5445" t="s">
        <v>17</v>
      </c>
      <c r="C5445">
        <v>51</v>
      </c>
      <c r="D5445" t="s">
        <v>5669</v>
      </c>
      <c r="E5445">
        <v>512</v>
      </c>
      <c r="F5445" t="s">
        <v>5673</v>
      </c>
      <c r="G5445" t="s">
        <v>5676</v>
      </c>
      <c r="H5445">
        <v>57</v>
      </c>
      <c r="I5445" t="s">
        <v>82</v>
      </c>
      <c r="J5445">
        <v>57175</v>
      </c>
      <c r="K5445" t="s">
        <v>86</v>
      </c>
      <c r="L5445" t="s">
        <v>22</v>
      </c>
      <c r="M5445" t="s">
        <v>84</v>
      </c>
      <c r="N5445" t="s">
        <v>17</v>
      </c>
      <c r="O5445">
        <v>6040</v>
      </c>
      <c r="P5445" t="s">
        <v>24</v>
      </c>
    </row>
    <row r="5446" spans="1:16" x14ac:dyDescent="0.25">
      <c r="A5446" t="s">
        <v>6310</v>
      </c>
      <c r="B5446" t="s">
        <v>17</v>
      </c>
      <c r="C5446">
        <v>51</v>
      </c>
      <c r="D5446" t="s">
        <v>5669</v>
      </c>
      <c r="E5446">
        <v>511</v>
      </c>
      <c r="F5446" t="s">
        <v>5680</v>
      </c>
      <c r="G5446" t="s">
        <v>5686</v>
      </c>
      <c r="H5446">
        <v>57</v>
      </c>
      <c r="I5446" t="s">
        <v>82</v>
      </c>
      <c r="J5446">
        <v>57145</v>
      </c>
      <c r="K5446" t="s">
        <v>314</v>
      </c>
      <c r="L5446" t="s">
        <v>22</v>
      </c>
      <c r="M5446" t="s">
        <v>84</v>
      </c>
      <c r="N5446" t="s">
        <v>17</v>
      </c>
      <c r="O5446">
        <v>624</v>
      </c>
      <c r="P5446" t="s">
        <v>24</v>
      </c>
    </row>
    <row r="5447" spans="1:16" x14ac:dyDescent="0.25">
      <c r="A5447" t="s">
        <v>6311</v>
      </c>
      <c r="B5447" t="s">
        <v>17</v>
      </c>
      <c r="C5447">
        <v>51</v>
      </c>
      <c r="D5447" t="s">
        <v>5669</v>
      </c>
      <c r="E5447">
        <v>511</v>
      </c>
      <c r="F5447" t="s">
        <v>5680</v>
      </c>
      <c r="G5447" t="s">
        <v>5681</v>
      </c>
      <c r="H5447">
        <v>57</v>
      </c>
      <c r="I5447" t="s">
        <v>82</v>
      </c>
      <c r="J5447">
        <v>57141</v>
      </c>
      <c r="K5447" t="s">
        <v>318</v>
      </c>
      <c r="L5447" t="s">
        <v>22</v>
      </c>
      <c r="M5447" t="s">
        <v>84</v>
      </c>
      <c r="N5447" t="s">
        <v>17</v>
      </c>
      <c r="O5447">
        <v>2271.52</v>
      </c>
      <c r="P5447" t="s">
        <v>24</v>
      </c>
    </row>
    <row r="5448" spans="1:16" x14ac:dyDescent="0.25">
      <c r="A5448" t="s">
        <v>6312</v>
      </c>
      <c r="B5448" t="s">
        <v>17</v>
      </c>
      <c r="C5448">
        <v>51</v>
      </c>
      <c r="D5448" t="s">
        <v>5669</v>
      </c>
      <c r="E5448">
        <v>512</v>
      </c>
      <c r="F5448" t="s">
        <v>5673</v>
      </c>
      <c r="G5448" t="s">
        <v>5733</v>
      </c>
      <c r="H5448">
        <v>57</v>
      </c>
      <c r="I5448" t="s">
        <v>82</v>
      </c>
      <c r="J5448">
        <v>57140</v>
      </c>
      <c r="K5448" t="s">
        <v>320</v>
      </c>
      <c r="L5448" t="s">
        <v>22</v>
      </c>
      <c r="M5448" t="s">
        <v>84</v>
      </c>
      <c r="N5448" t="s">
        <v>17</v>
      </c>
      <c r="O5448">
        <v>15522.1</v>
      </c>
      <c r="P5448" t="s">
        <v>24</v>
      </c>
    </row>
    <row r="5449" spans="1:16" x14ac:dyDescent="0.25">
      <c r="A5449" t="s">
        <v>6313</v>
      </c>
      <c r="B5449" t="s">
        <v>17</v>
      </c>
      <c r="C5449">
        <v>51</v>
      </c>
      <c r="D5449" t="s">
        <v>5669</v>
      </c>
      <c r="E5449">
        <v>511</v>
      </c>
      <c r="F5449" t="s">
        <v>5680</v>
      </c>
      <c r="G5449" t="s">
        <v>5686</v>
      </c>
      <c r="H5449">
        <v>57</v>
      </c>
      <c r="I5449" t="s">
        <v>82</v>
      </c>
      <c r="J5449">
        <v>57141</v>
      </c>
      <c r="K5449" t="s">
        <v>318</v>
      </c>
      <c r="L5449" t="s">
        <v>22</v>
      </c>
      <c r="M5449" t="s">
        <v>84</v>
      </c>
      <c r="N5449" t="s">
        <v>17</v>
      </c>
      <c r="O5449">
        <v>2257.13</v>
      </c>
      <c r="P5449" t="s">
        <v>24</v>
      </c>
    </row>
    <row r="5450" spans="1:16" x14ac:dyDescent="0.25">
      <c r="A5450" t="s">
        <v>6314</v>
      </c>
      <c r="B5450" t="s">
        <v>17</v>
      </c>
      <c r="C5450">
        <v>51</v>
      </c>
      <c r="D5450" t="s">
        <v>5669</v>
      </c>
      <c r="E5450">
        <v>512</v>
      </c>
      <c r="F5450" t="s">
        <v>5673</v>
      </c>
      <c r="G5450" t="s">
        <v>5733</v>
      </c>
      <c r="H5450">
        <v>57</v>
      </c>
      <c r="I5450" t="s">
        <v>82</v>
      </c>
      <c r="J5450">
        <v>57141</v>
      </c>
      <c r="K5450" t="s">
        <v>318</v>
      </c>
      <c r="L5450" t="s">
        <v>22</v>
      </c>
      <c r="M5450" t="s">
        <v>84</v>
      </c>
      <c r="N5450" t="s">
        <v>17</v>
      </c>
      <c r="O5450">
        <v>271440.26</v>
      </c>
      <c r="P5450" t="s">
        <v>24</v>
      </c>
    </row>
    <row r="5451" spans="1:16" x14ac:dyDescent="0.25">
      <c r="A5451" t="s">
        <v>6315</v>
      </c>
      <c r="B5451" t="s">
        <v>17</v>
      </c>
      <c r="C5451">
        <v>51</v>
      </c>
      <c r="D5451" t="s">
        <v>5669</v>
      </c>
      <c r="E5451">
        <v>512</v>
      </c>
      <c r="F5451" t="s">
        <v>5673</v>
      </c>
      <c r="G5451" t="s">
        <v>5733</v>
      </c>
      <c r="H5451">
        <v>57</v>
      </c>
      <c r="I5451" t="s">
        <v>82</v>
      </c>
      <c r="J5451">
        <v>57175</v>
      </c>
      <c r="K5451" t="s">
        <v>86</v>
      </c>
      <c r="L5451" t="s">
        <v>22</v>
      </c>
      <c r="M5451" t="s">
        <v>84</v>
      </c>
      <c r="N5451" t="s">
        <v>17</v>
      </c>
      <c r="O5451">
        <v>3021</v>
      </c>
      <c r="P5451" t="s">
        <v>24</v>
      </c>
    </row>
    <row r="5452" spans="1:16" x14ac:dyDescent="0.25">
      <c r="A5452" t="s">
        <v>6316</v>
      </c>
      <c r="B5452" t="s">
        <v>17</v>
      </c>
      <c r="C5452">
        <v>51</v>
      </c>
      <c r="D5452" t="s">
        <v>5669</v>
      </c>
      <c r="E5452">
        <v>511</v>
      </c>
      <c r="F5452" t="s">
        <v>5680</v>
      </c>
      <c r="G5452" t="s">
        <v>5717</v>
      </c>
      <c r="H5452">
        <v>57</v>
      </c>
      <c r="I5452" t="s">
        <v>82</v>
      </c>
      <c r="J5452">
        <v>57145</v>
      </c>
      <c r="K5452" t="s">
        <v>314</v>
      </c>
      <c r="L5452" t="s">
        <v>22</v>
      </c>
      <c r="M5452" t="s">
        <v>84</v>
      </c>
      <c r="N5452" t="s">
        <v>17</v>
      </c>
      <c r="O5452">
        <v>4386</v>
      </c>
      <c r="P5452" t="s">
        <v>24</v>
      </c>
    </row>
    <row r="5453" spans="1:16" x14ac:dyDescent="0.25">
      <c r="A5453" t="s">
        <v>6317</v>
      </c>
      <c r="B5453" t="s">
        <v>17</v>
      </c>
      <c r="C5453">
        <v>51</v>
      </c>
      <c r="D5453" t="s">
        <v>5669</v>
      </c>
      <c r="E5453">
        <v>512</v>
      </c>
      <c r="F5453" t="s">
        <v>5673</v>
      </c>
      <c r="G5453" t="s">
        <v>5733</v>
      </c>
      <c r="H5453">
        <v>57</v>
      </c>
      <c r="I5453" t="s">
        <v>82</v>
      </c>
      <c r="J5453">
        <v>57145</v>
      </c>
      <c r="K5453" t="s">
        <v>314</v>
      </c>
      <c r="L5453" t="s">
        <v>22</v>
      </c>
      <c r="M5453" t="s">
        <v>84</v>
      </c>
      <c r="N5453" t="s">
        <v>17</v>
      </c>
      <c r="O5453">
        <v>9416</v>
      </c>
      <c r="P5453" t="s">
        <v>24</v>
      </c>
    </row>
    <row r="5454" spans="1:16" x14ac:dyDescent="0.25">
      <c r="A5454" t="s">
        <v>6318</v>
      </c>
      <c r="B5454" t="s">
        <v>17</v>
      </c>
      <c r="C5454">
        <v>51</v>
      </c>
      <c r="D5454" t="s">
        <v>5669</v>
      </c>
      <c r="E5454">
        <v>512</v>
      </c>
      <c r="F5454" t="s">
        <v>5673</v>
      </c>
      <c r="G5454" t="s">
        <v>5804</v>
      </c>
      <c r="H5454">
        <v>57</v>
      </c>
      <c r="I5454" t="s">
        <v>82</v>
      </c>
      <c r="J5454">
        <v>57141</v>
      </c>
      <c r="K5454" t="s">
        <v>318</v>
      </c>
      <c r="L5454" t="s">
        <v>22</v>
      </c>
      <c r="M5454" t="s">
        <v>84</v>
      </c>
      <c r="N5454" t="s">
        <v>17</v>
      </c>
      <c r="O5454">
        <v>314073.57</v>
      </c>
      <c r="P5454" t="s">
        <v>24</v>
      </c>
    </row>
    <row r="5455" spans="1:16" x14ac:dyDescent="0.25">
      <c r="A5455" t="s">
        <v>6319</v>
      </c>
      <c r="B5455" t="s">
        <v>17</v>
      </c>
      <c r="C5455">
        <v>51</v>
      </c>
      <c r="D5455" t="s">
        <v>5669</v>
      </c>
      <c r="E5455">
        <v>511</v>
      </c>
      <c r="F5455" t="s">
        <v>5680</v>
      </c>
      <c r="G5455" t="s">
        <v>5706</v>
      </c>
      <c r="H5455">
        <v>57</v>
      </c>
      <c r="I5455" t="s">
        <v>82</v>
      </c>
      <c r="J5455">
        <v>57175</v>
      </c>
      <c r="K5455" t="s">
        <v>86</v>
      </c>
      <c r="L5455" t="s">
        <v>22</v>
      </c>
      <c r="M5455" t="s">
        <v>84</v>
      </c>
      <c r="N5455" t="s">
        <v>17</v>
      </c>
      <c r="O5455">
        <v>12081</v>
      </c>
      <c r="P5455" t="s">
        <v>24</v>
      </c>
    </row>
    <row r="5456" spans="1:16" x14ac:dyDescent="0.25">
      <c r="A5456" t="s">
        <v>6320</v>
      </c>
      <c r="B5456" t="s">
        <v>17</v>
      </c>
      <c r="C5456">
        <v>51</v>
      </c>
      <c r="D5456" t="s">
        <v>5669</v>
      </c>
      <c r="E5456">
        <v>511</v>
      </c>
      <c r="F5456" t="s">
        <v>5680</v>
      </c>
      <c r="G5456" t="s">
        <v>5706</v>
      </c>
      <c r="H5456">
        <v>57</v>
      </c>
      <c r="I5456" t="s">
        <v>82</v>
      </c>
      <c r="J5456">
        <v>57141</v>
      </c>
      <c r="K5456" t="s">
        <v>318</v>
      </c>
      <c r="L5456" t="s">
        <v>22</v>
      </c>
      <c r="M5456" t="s">
        <v>84</v>
      </c>
      <c r="N5456" t="s">
        <v>17</v>
      </c>
      <c r="O5456">
        <v>2933.61</v>
      </c>
      <c r="P5456" t="s">
        <v>24</v>
      </c>
    </row>
    <row r="5457" spans="1:16" x14ac:dyDescent="0.25">
      <c r="A5457" t="s">
        <v>6321</v>
      </c>
      <c r="B5457" t="s">
        <v>17</v>
      </c>
      <c r="C5457">
        <v>51</v>
      </c>
      <c r="D5457" t="s">
        <v>5669</v>
      </c>
      <c r="E5457">
        <v>512</v>
      </c>
      <c r="F5457" t="s">
        <v>5673</v>
      </c>
      <c r="G5457" t="s">
        <v>5752</v>
      </c>
      <c r="H5457">
        <v>57</v>
      </c>
      <c r="I5457" t="s">
        <v>82</v>
      </c>
      <c r="J5457">
        <v>57175</v>
      </c>
      <c r="K5457" t="s">
        <v>86</v>
      </c>
      <c r="L5457" t="s">
        <v>22</v>
      </c>
      <c r="M5457" t="s">
        <v>84</v>
      </c>
      <c r="N5457" t="s">
        <v>17</v>
      </c>
      <c r="O5457">
        <v>22653</v>
      </c>
      <c r="P5457" t="s">
        <v>24</v>
      </c>
    </row>
    <row r="5458" spans="1:16" x14ac:dyDescent="0.25">
      <c r="A5458" t="s">
        <v>6322</v>
      </c>
      <c r="B5458" t="s">
        <v>17</v>
      </c>
      <c r="C5458">
        <v>51</v>
      </c>
      <c r="D5458" t="s">
        <v>5669</v>
      </c>
      <c r="E5458">
        <v>512</v>
      </c>
      <c r="F5458" t="s">
        <v>5673</v>
      </c>
      <c r="G5458" t="s">
        <v>5804</v>
      </c>
      <c r="H5458">
        <v>57</v>
      </c>
      <c r="I5458" t="s">
        <v>82</v>
      </c>
      <c r="J5458">
        <v>57175</v>
      </c>
      <c r="K5458" t="s">
        <v>86</v>
      </c>
      <c r="L5458" t="s">
        <v>22</v>
      </c>
      <c r="M5458" t="s">
        <v>84</v>
      </c>
      <c r="N5458" t="s">
        <v>17</v>
      </c>
      <c r="O5458">
        <v>13592</v>
      </c>
      <c r="P5458" t="s">
        <v>24</v>
      </c>
    </row>
    <row r="5459" spans="1:16" x14ac:dyDescent="0.25">
      <c r="A5459" t="s">
        <v>6323</v>
      </c>
      <c r="B5459" t="s">
        <v>17</v>
      </c>
      <c r="C5459">
        <v>51</v>
      </c>
      <c r="D5459" t="s">
        <v>5669</v>
      </c>
      <c r="E5459">
        <v>511</v>
      </c>
      <c r="F5459" t="s">
        <v>5680</v>
      </c>
      <c r="G5459" t="s">
        <v>5696</v>
      </c>
      <c r="H5459">
        <v>57</v>
      </c>
      <c r="I5459" t="s">
        <v>82</v>
      </c>
      <c r="J5459">
        <v>57175</v>
      </c>
      <c r="K5459" t="s">
        <v>86</v>
      </c>
      <c r="L5459" t="s">
        <v>22</v>
      </c>
      <c r="M5459" t="s">
        <v>84</v>
      </c>
      <c r="N5459" t="s">
        <v>17</v>
      </c>
      <c r="O5459">
        <v>7549</v>
      </c>
      <c r="P5459" t="s">
        <v>24</v>
      </c>
    </row>
    <row r="5460" spans="1:16" x14ac:dyDescent="0.25">
      <c r="A5460" t="s">
        <v>6324</v>
      </c>
      <c r="B5460" t="s">
        <v>17</v>
      </c>
      <c r="C5460">
        <v>51</v>
      </c>
      <c r="D5460" t="s">
        <v>5669</v>
      </c>
      <c r="E5460">
        <v>511</v>
      </c>
      <c r="F5460" t="s">
        <v>5680</v>
      </c>
      <c r="G5460" t="s">
        <v>5696</v>
      </c>
      <c r="H5460">
        <v>57</v>
      </c>
      <c r="I5460" t="s">
        <v>82</v>
      </c>
      <c r="J5460">
        <v>57141</v>
      </c>
      <c r="K5460" t="s">
        <v>318</v>
      </c>
      <c r="L5460" t="s">
        <v>22</v>
      </c>
      <c r="M5460" t="s">
        <v>84</v>
      </c>
      <c r="N5460" t="s">
        <v>17</v>
      </c>
      <c r="O5460">
        <v>2907.87</v>
      </c>
      <c r="P5460" t="s">
        <v>24</v>
      </c>
    </row>
    <row r="5461" spans="1:16" x14ac:dyDescent="0.25">
      <c r="A5461" t="s">
        <v>6325</v>
      </c>
      <c r="B5461" t="s">
        <v>17</v>
      </c>
      <c r="C5461">
        <v>51</v>
      </c>
      <c r="D5461" t="s">
        <v>5669</v>
      </c>
      <c r="E5461">
        <v>512</v>
      </c>
      <c r="F5461" t="s">
        <v>5673</v>
      </c>
      <c r="G5461" t="s">
        <v>5804</v>
      </c>
      <c r="H5461">
        <v>57</v>
      </c>
      <c r="I5461" t="s">
        <v>82</v>
      </c>
      <c r="J5461">
        <v>57145</v>
      </c>
      <c r="K5461" t="s">
        <v>314</v>
      </c>
      <c r="L5461" t="s">
        <v>22</v>
      </c>
      <c r="M5461" t="s">
        <v>84</v>
      </c>
      <c r="N5461" t="s">
        <v>17</v>
      </c>
      <c r="O5461">
        <v>1850</v>
      </c>
      <c r="P5461" t="s">
        <v>24</v>
      </c>
    </row>
    <row r="5462" spans="1:16" x14ac:dyDescent="0.25">
      <c r="A5462" t="s">
        <v>6326</v>
      </c>
      <c r="B5462" t="s">
        <v>17</v>
      </c>
      <c r="C5462">
        <v>51</v>
      </c>
      <c r="D5462" t="s">
        <v>5669</v>
      </c>
      <c r="E5462">
        <v>512</v>
      </c>
      <c r="F5462" t="s">
        <v>5673</v>
      </c>
      <c r="G5462" t="s">
        <v>5752</v>
      </c>
      <c r="H5462">
        <v>57</v>
      </c>
      <c r="I5462" t="s">
        <v>82</v>
      </c>
      <c r="J5462">
        <v>57145</v>
      </c>
      <c r="K5462" t="s">
        <v>314</v>
      </c>
      <c r="L5462" t="s">
        <v>22</v>
      </c>
      <c r="M5462" t="s">
        <v>84</v>
      </c>
      <c r="N5462" t="s">
        <v>17</v>
      </c>
      <c r="O5462">
        <v>4068</v>
      </c>
      <c r="P5462" t="s">
        <v>24</v>
      </c>
    </row>
    <row r="5463" spans="1:16" x14ac:dyDescent="0.25">
      <c r="A5463" t="s">
        <v>6327</v>
      </c>
      <c r="B5463" t="s">
        <v>17</v>
      </c>
      <c r="C5463">
        <v>51</v>
      </c>
      <c r="D5463" t="s">
        <v>5669</v>
      </c>
      <c r="E5463">
        <v>512</v>
      </c>
      <c r="F5463" t="s">
        <v>5673</v>
      </c>
      <c r="G5463" t="s">
        <v>5752</v>
      </c>
      <c r="H5463">
        <v>57</v>
      </c>
      <c r="I5463" t="s">
        <v>82</v>
      </c>
      <c r="J5463">
        <v>57141</v>
      </c>
      <c r="K5463" t="s">
        <v>318</v>
      </c>
      <c r="L5463" t="s">
        <v>22</v>
      </c>
      <c r="M5463" t="s">
        <v>84</v>
      </c>
      <c r="N5463" t="s">
        <v>17</v>
      </c>
      <c r="O5463">
        <v>455365.63</v>
      </c>
      <c r="P5463" t="s">
        <v>24</v>
      </c>
    </row>
    <row r="5464" spans="1:16" x14ac:dyDescent="0.25">
      <c r="A5464" t="s">
        <v>6328</v>
      </c>
      <c r="B5464" t="s">
        <v>17</v>
      </c>
      <c r="C5464">
        <v>51</v>
      </c>
      <c r="D5464" t="s">
        <v>5669</v>
      </c>
      <c r="E5464">
        <v>514</v>
      </c>
      <c r="F5464" t="s">
        <v>5670</v>
      </c>
      <c r="G5464" t="s">
        <v>5671</v>
      </c>
      <c r="H5464">
        <v>57</v>
      </c>
      <c r="I5464" t="s">
        <v>82</v>
      </c>
      <c r="J5464">
        <v>57141</v>
      </c>
      <c r="K5464" t="s">
        <v>318</v>
      </c>
      <c r="L5464" t="s">
        <v>22</v>
      </c>
      <c r="M5464" t="s">
        <v>84</v>
      </c>
      <c r="N5464" t="s">
        <v>17</v>
      </c>
      <c r="O5464">
        <v>37395.199999999997</v>
      </c>
      <c r="P5464" t="s">
        <v>24</v>
      </c>
    </row>
    <row r="5465" spans="1:16" x14ac:dyDescent="0.25">
      <c r="A5465" t="s">
        <v>6329</v>
      </c>
      <c r="B5465" t="s">
        <v>17</v>
      </c>
      <c r="C5465">
        <v>51</v>
      </c>
      <c r="D5465" t="s">
        <v>5669</v>
      </c>
      <c r="E5465">
        <v>513</v>
      </c>
      <c r="F5465" t="s">
        <v>5692</v>
      </c>
      <c r="G5465" t="s">
        <v>5693</v>
      </c>
      <c r="H5465">
        <v>57</v>
      </c>
      <c r="I5465" t="s">
        <v>82</v>
      </c>
      <c r="J5465">
        <v>57175</v>
      </c>
      <c r="K5465" t="s">
        <v>86</v>
      </c>
      <c r="L5465" t="s">
        <v>22</v>
      </c>
      <c r="M5465" t="s">
        <v>84</v>
      </c>
      <c r="N5465" t="s">
        <v>17</v>
      </c>
      <c r="O5465">
        <v>3021</v>
      </c>
      <c r="P5465" t="s">
        <v>24</v>
      </c>
    </row>
    <row r="5466" spans="1:16" x14ac:dyDescent="0.25">
      <c r="A5466" t="s">
        <v>6330</v>
      </c>
      <c r="B5466" t="s">
        <v>17</v>
      </c>
      <c r="C5466">
        <v>51</v>
      </c>
      <c r="D5466" t="s">
        <v>5669</v>
      </c>
      <c r="E5466">
        <v>511</v>
      </c>
      <c r="F5466" t="s">
        <v>5680</v>
      </c>
      <c r="G5466" t="s">
        <v>5683</v>
      </c>
      <c r="H5466">
        <v>57</v>
      </c>
      <c r="I5466" t="s">
        <v>82</v>
      </c>
      <c r="J5466">
        <v>57141</v>
      </c>
      <c r="K5466" t="s">
        <v>318</v>
      </c>
      <c r="L5466" t="s">
        <v>22</v>
      </c>
      <c r="M5466" t="s">
        <v>84</v>
      </c>
      <c r="N5466" t="s">
        <v>17</v>
      </c>
      <c r="O5466">
        <v>1060.8599999999999</v>
      </c>
      <c r="P5466" t="s">
        <v>24</v>
      </c>
    </row>
    <row r="5467" spans="1:16" x14ac:dyDescent="0.25">
      <c r="A5467" t="s">
        <v>6331</v>
      </c>
      <c r="B5467" t="s">
        <v>17</v>
      </c>
      <c r="C5467">
        <v>51</v>
      </c>
      <c r="D5467" t="s">
        <v>5669</v>
      </c>
      <c r="E5467">
        <v>514</v>
      </c>
      <c r="F5467" t="s">
        <v>5670</v>
      </c>
      <c r="G5467" t="s">
        <v>5671</v>
      </c>
      <c r="H5467">
        <v>57</v>
      </c>
      <c r="I5467" t="s">
        <v>82</v>
      </c>
      <c r="J5467">
        <v>57175</v>
      </c>
      <c r="K5467" t="s">
        <v>86</v>
      </c>
      <c r="L5467" t="s">
        <v>22</v>
      </c>
      <c r="M5467" t="s">
        <v>84</v>
      </c>
      <c r="N5467" t="s">
        <v>17</v>
      </c>
      <c r="O5467">
        <v>13592</v>
      </c>
      <c r="P5467" t="s">
        <v>24</v>
      </c>
    </row>
    <row r="5468" spans="1:16" x14ac:dyDescent="0.25">
      <c r="A5468" t="s">
        <v>6332</v>
      </c>
      <c r="B5468" t="s">
        <v>17</v>
      </c>
      <c r="C5468">
        <v>51</v>
      </c>
      <c r="D5468" t="s">
        <v>5669</v>
      </c>
      <c r="E5468">
        <v>511</v>
      </c>
      <c r="F5468" t="s">
        <v>5680</v>
      </c>
      <c r="G5468" t="s">
        <v>5683</v>
      </c>
      <c r="H5468">
        <v>57</v>
      </c>
      <c r="I5468" t="s">
        <v>82</v>
      </c>
      <c r="J5468">
        <v>57175</v>
      </c>
      <c r="K5468" t="s">
        <v>86</v>
      </c>
      <c r="L5468" t="s">
        <v>22</v>
      </c>
      <c r="M5468" t="s">
        <v>84</v>
      </c>
      <c r="N5468" t="s">
        <v>17</v>
      </c>
      <c r="O5468">
        <v>4530</v>
      </c>
      <c r="P5468" t="s">
        <v>24</v>
      </c>
    </row>
    <row r="5469" spans="1:16" x14ac:dyDescent="0.25">
      <c r="A5469" t="s">
        <v>6333</v>
      </c>
      <c r="B5469" t="s">
        <v>17</v>
      </c>
      <c r="C5469">
        <v>51</v>
      </c>
      <c r="D5469" t="s">
        <v>5669</v>
      </c>
      <c r="E5469">
        <v>513</v>
      </c>
      <c r="F5469" t="s">
        <v>5692</v>
      </c>
      <c r="G5469" t="s">
        <v>5693</v>
      </c>
      <c r="H5469">
        <v>57</v>
      </c>
      <c r="I5469" t="s">
        <v>82</v>
      </c>
      <c r="J5469">
        <v>57141</v>
      </c>
      <c r="K5469" t="s">
        <v>318</v>
      </c>
      <c r="L5469" t="s">
        <v>22</v>
      </c>
      <c r="M5469" t="s">
        <v>84</v>
      </c>
      <c r="N5469" t="s">
        <v>17</v>
      </c>
      <c r="O5469">
        <v>7590.59</v>
      </c>
      <c r="P5469" t="s">
        <v>24</v>
      </c>
    </row>
    <row r="5470" spans="1:16" x14ac:dyDescent="0.25">
      <c r="A5470" t="s">
        <v>6334</v>
      </c>
      <c r="B5470" t="s">
        <v>17</v>
      </c>
      <c r="C5470">
        <v>51</v>
      </c>
      <c r="D5470" t="s">
        <v>5669</v>
      </c>
      <c r="E5470">
        <v>511</v>
      </c>
      <c r="F5470" t="s">
        <v>5680</v>
      </c>
      <c r="G5470" t="s">
        <v>5706</v>
      </c>
      <c r="H5470">
        <v>58</v>
      </c>
      <c r="I5470" t="s">
        <v>183</v>
      </c>
      <c r="J5470">
        <v>58167</v>
      </c>
      <c r="K5470" t="s">
        <v>1919</v>
      </c>
      <c r="L5470" t="s">
        <v>22</v>
      </c>
      <c r="M5470" t="s">
        <v>84</v>
      </c>
      <c r="N5470" t="s">
        <v>17</v>
      </c>
      <c r="O5470">
        <v>-5000</v>
      </c>
      <c r="P5470" t="s">
        <v>24</v>
      </c>
    </row>
    <row r="5471" spans="1:16" x14ac:dyDescent="0.25">
      <c r="A5471" t="s">
        <v>6335</v>
      </c>
      <c r="B5471" t="s">
        <v>4183</v>
      </c>
      <c r="C5471">
        <v>51</v>
      </c>
      <c r="D5471" t="s">
        <v>5669</v>
      </c>
      <c r="E5471">
        <v>512</v>
      </c>
      <c r="F5471" t="s">
        <v>5673</v>
      </c>
      <c r="G5471" t="s">
        <v>5736</v>
      </c>
      <c r="H5471">
        <v>59</v>
      </c>
      <c r="I5471" t="s">
        <v>1175</v>
      </c>
      <c r="J5471">
        <v>59110</v>
      </c>
      <c r="K5471" t="s">
        <v>3675</v>
      </c>
      <c r="L5471" t="s">
        <v>22</v>
      </c>
      <c r="M5471" t="s">
        <v>45</v>
      </c>
      <c r="N5471" t="s">
        <v>339</v>
      </c>
      <c r="O5471">
        <v>26500</v>
      </c>
      <c r="P5471" t="s">
        <v>24</v>
      </c>
    </row>
    <row r="5472" spans="1:16" x14ac:dyDescent="0.25">
      <c r="A5472" t="s">
        <v>6336</v>
      </c>
      <c r="B5472" t="s">
        <v>4048</v>
      </c>
      <c r="C5472">
        <v>51</v>
      </c>
      <c r="D5472" t="s">
        <v>5669</v>
      </c>
      <c r="E5472">
        <v>512</v>
      </c>
      <c r="F5472" t="s">
        <v>5673</v>
      </c>
      <c r="G5472" t="s">
        <v>5698</v>
      </c>
      <c r="H5472">
        <v>59</v>
      </c>
      <c r="I5472" t="s">
        <v>1175</v>
      </c>
      <c r="J5472">
        <v>59140</v>
      </c>
      <c r="K5472" t="s">
        <v>1996</v>
      </c>
      <c r="L5472" t="s">
        <v>22</v>
      </c>
      <c r="M5472" t="s">
        <v>45</v>
      </c>
      <c r="N5472" t="s">
        <v>339</v>
      </c>
      <c r="O5472">
        <v>20200</v>
      </c>
      <c r="P5472" t="s">
        <v>24</v>
      </c>
    </row>
    <row r="5473" spans="1:16" x14ac:dyDescent="0.25">
      <c r="A5473" t="s">
        <v>6337</v>
      </c>
      <c r="B5473" t="s">
        <v>4048</v>
      </c>
      <c r="C5473">
        <v>51</v>
      </c>
      <c r="D5473" t="s">
        <v>5669</v>
      </c>
      <c r="E5473">
        <v>512</v>
      </c>
      <c r="F5473" t="s">
        <v>5673</v>
      </c>
      <c r="G5473" t="s">
        <v>5731</v>
      </c>
      <c r="H5473">
        <v>59</v>
      </c>
      <c r="I5473" t="s">
        <v>1175</v>
      </c>
      <c r="J5473">
        <v>59140</v>
      </c>
      <c r="K5473" t="s">
        <v>1996</v>
      </c>
      <c r="L5473" t="s">
        <v>22</v>
      </c>
      <c r="M5473" t="s">
        <v>45</v>
      </c>
      <c r="N5473" t="s">
        <v>339</v>
      </c>
      <c r="O5473">
        <v>90000</v>
      </c>
      <c r="P5473" t="s">
        <v>24</v>
      </c>
    </row>
    <row r="5474" spans="1:16" x14ac:dyDescent="0.25">
      <c r="A5474" t="s">
        <v>6338</v>
      </c>
      <c r="B5474" t="s">
        <v>4048</v>
      </c>
      <c r="C5474">
        <v>51</v>
      </c>
      <c r="D5474" t="s">
        <v>5669</v>
      </c>
      <c r="E5474">
        <v>512</v>
      </c>
      <c r="F5474" t="s">
        <v>5673</v>
      </c>
      <c r="G5474" t="s">
        <v>5674</v>
      </c>
      <c r="H5474">
        <v>59</v>
      </c>
      <c r="I5474" t="s">
        <v>1175</v>
      </c>
      <c r="J5474">
        <v>59140</v>
      </c>
      <c r="K5474" t="s">
        <v>1996</v>
      </c>
      <c r="L5474" t="s">
        <v>22</v>
      </c>
      <c r="M5474" t="s">
        <v>45</v>
      </c>
      <c r="N5474" t="s">
        <v>339</v>
      </c>
      <c r="O5474">
        <v>100000</v>
      </c>
      <c r="P5474" t="s">
        <v>24</v>
      </c>
    </row>
    <row r="5475" spans="1:16" x14ac:dyDescent="0.25">
      <c r="A5475" t="s">
        <v>6339</v>
      </c>
      <c r="B5475" t="s">
        <v>4183</v>
      </c>
      <c r="C5475">
        <v>51</v>
      </c>
      <c r="D5475" t="s">
        <v>5669</v>
      </c>
      <c r="E5475">
        <v>512</v>
      </c>
      <c r="F5475" t="s">
        <v>5673</v>
      </c>
      <c r="G5475" t="s">
        <v>5689</v>
      </c>
      <c r="H5475">
        <v>59</v>
      </c>
      <c r="I5475" t="s">
        <v>1175</v>
      </c>
      <c r="J5475">
        <v>59110</v>
      </c>
      <c r="K5475" t="s">
        <v>3675</v>
      </c>
      <c r="L5475" t="s">
        <v>22</v>
      </c>
      <c r="M5475" t="s">
        <v>45</v>
      </c>
      <c r="N5475" t="s">
        <v>339</v>
      </c>
      <c r="O5475">
        <v>175000</v>
      </c>
      <c r="P5475" t="s">
        <v>24</v>
      </c>
    </row>
    <row r="5476" spans="1:16" x14ac:dyDescent="0.25">
      <c r="A5476" t="s">
        <v>6340</v>
      </c>
      <c r="B5476" t="s">
        <v>1231</v>
      </c>
      <c r="C5476">
        <v>65</v>
      </c>
      <c r="D5476" t="s">
        <v>6341</v>
      </c>
      <c r="E5476">
        <v>654</v>
      </c>
      <c r="F5476" t="s">
        <v>6342</v>
      </c>
      <c r="G5476" t="s">
        <v>6343</v>
      </c>
      <c r="H5476">
        <v>42</v>
      </c>
      <c r="I5476" t="s">
        <v>336</v>
      </c>
      <c r="J5476">
        <v>42210</v>
      </c>
      <c r="K5476" t="s">
        <v>371</v>
      </c>
      <c r="L5476" t="s">
        <v>1235</v>
      </c>
      <c r="M5476" t="s">
        <v>202</v>
      </c>
      <c r="N5476" t="s">
        <v>339</v>
      </c>
      <c r="O5476">
        <v>-11500</v>
      </c>
      <c r="P5476" t="s">
        <v>24</v>
      </c>
    </row>
    <row r="5477" spans="1:16" x14ac:dyDescent="0.25">
      <c r="A5477" t="s">
        <v>6344</v>
      </c>
      <c r="B5477" t="s">
        <v>1231</v>
      </c>
      <c r="C5477">
        <v>65</v>
      </c>
      <c r="D5477" t="s">
        <v>6341</v>
      </c>
      <c r="E5477">
        <v>653</v>
      </c>
      <c r="F5477" t="s">
        <v>6345</v>
      </c>
      <c r="G5477" t="s">
        <v>6346</v>
      </c>
      <c r="H5477">
        <v>42</v>
      </c>
      <c r="I5477" t="s">
        <v>336</v>
      </c>
      <c r="J5477">
        <v>42110</v>
      </c>
      <c r="K5477" t="s">
        <v>337</v>
      </c>
      <c r="L5477" t="s">
        <v>1235</v>
      </c>
      <c r="M5477" t="s">
        <v>202</v>
      </c>
      <c r="N5477" t="s">
        <v>339</v>
      </c>
      <c r="O5477">
        <v>-1318643.32</v>
      </c>
      <c r="P5477" t="s">
        <v>24</v>
      </c>
    </row>
    <row r="5478" spans="1:16" x14ac:dyDescent="0.25">
      <c r="A5478" t="s">
        <v>6347</v>
      </c>
      <c r="B5478" t="s">
        <v>17</v>
      </c>
      <c r="C5478">
        <v>65</v>
      </c>
      <c r="D5478" t="s">
        <v>6341</v>
      </c>
      <c r="E5478">
        <v>653</v>
      </c>
      <c r="F5478" t="s">
        <v>6345</v>
      </c>
      <c r="G5478" t="s">
        <v>6348</v>
      </c>
      <c r="H5478">
        <v>43</v>
      </c>
      <c r="I5478" t="s">
        <v>199</v>
      </c>
      <c r="J5478">
        <v>43710</v>
      </c>
      <c r="K5478" t="s">
        <v>392</v>
      </c>
      <c r="L5478" t="s">
        <v>201</v>
      </c>
      <c r="M5478" t="s">
        <v>202</v>
      </c>
      <c r="N5478" t="s">
        <v>17</v>
      </c>
      <c r="O5478">
        <v>-56568</v>
      </c>
      <c r="P5478" t="s">
        <v>24</v>
      </c>
    </row>
    <row r="5479" spans="1:16" x14ac:dyDescent="0.25">
      <c r="A5479" t="s">
        <v>6349</v>
      </c>
      <c r="B5479" t="s">
        <v>1231</v>
      </c>
      <c r="C5479">
        <v>65</v>
      </c>
      <c r="D5479" t="s">
        <v>6341</v>
      </c>
      <c r="E5479">
        <v>653</v>
      </c>
      <c r="F5479" t="s">
        <v>6345</v>
      </c>
      <c r="G5479" t="s">
        <v>6346</v>
      </c>
      <c r="H5479">
        <v>43</v>
      </c>
      <c r="I5479" t="s">
        <v>199</v>
      </c>
      <c r="J5479">
        <v>43710</v>
      </c>
      <c r="K5479" t="s">
        <v>392</v>
      </c>
      <c r="L5479" t="s">
        <v>1235</v>
      </c>
      <c r="M5479" t="s">
        <v>202</v>
      </c>
      <c r="N5479" t="s">
        <v>339</v>
      </c>
      <c r="O5479">
        <v>-29000</v>
      </c>
      <c r="P5479" t="s">
        <v>24</v>
      </c>
    </row>
    <row r="5480" spans="1:16" x14ac:dyDescent="0.25">
      <c r="A5480" t="s">
        <v>6350</v>
      </c>
      <c r="B5480" t="s">
        <v>17</v>
      </c>
      <c r="C5480">
        <v>65</v>
      </c>
      <c r="D5480" t="s">
        <v>6341</v>
      </c>
      <c r="E5480">
        <v>650</v>
      </c>
      <c r="F5480" t="s">
        <v>2008</v>
      </c>
      <c r="G5480" t="s">
        <v>6351</v>
      </c>
      <c r="H5480">
        <v>46</v>
      </c>
      <c r="I5480" t="s">
        <v>412</v>
      </c>
      <c r="J5480">
        <v>46310</v>
      </c>
      <c r="K5480" t="s">
        <v>1602</v>
      </c>
      <c r="L5480" t="s">
        <v>201</v>
      </c>
      <c r="M5480" t="s">
        <v>202</v>
      </c>
      <c r="N5480" t="s">
        <v>17</v>
      </c>
      <c r="O5480">
        <v>-1500</v>
      </c>
      <c r="P5480" t="s">
        <v>24</v>
      </c>
    </row>
    <row r="5481" spans="1:16" x14ac:dyDescent="0.25">
      <c r="A5481" t="s">
        <v>6352</v>
      </c>
      <c r="B5481" t="s">
        <v>1231</v>
      </c>
      <c r="C5481">
        <v>65</v>
      </c>
      <c r="D5481" t="s">
        <v>6341</v>
      </c>
      <c r="E5481">
        <v>653</v>
      </c>
      <c r="F5481" t="s">
        <v>6345</v>
      </c>
      <c r="G5481" t="s">
        <v>6346</v>
      </c>
      <c r="H5481">
        <v>49</v>
      </c>
      <c r="I5481" t="s">
        <v>211</v>
      </c>
      <c r="J5481">
        <v>49110</v>
      </c>
      <c r="K5481" t="s">
        <v>1956</v>
      </c>
      <c r="L5481" t="s">
        <v>1235</v>
      </c>
      <c r="M5481" t="s">
        <v>202</v>
      </c>
      <c r="N5481" t="s">
        <v>339</v>
      </c>
      <c r="O5481">
        <v>-259580</v>
      </c>
      <c r="P5481" t="s">
        <v>24</v>
      </c>
    </row>
    <row r="5482" spans="1:16" x14ac:dyDescent="0.25">
      <c r="A5482" t="s">
        <v>6353</v>
      </c>
      <c r="B5482" t="s">
        <v>17</v>
      </c>
      <c r="C5482">
        <v>65</v>
      </c>
      <c r="D5482" t="s">
        <v>6341</v>
      </c>
      <c r="E5482">
        <v>656</v>
      </c>
      <c r="F5482" t="s">
        <v>6354</v>
      </c>
      <c r="G5482" t="s">
        <v>6355</v>
      </c>
      <c r="H5482">
        <v>51</v>
      </c>
      <c r="I5482" t="s">
        <v>20</v>
      </c>
      <c r="J5482">
        <v>51140</v>
      </c>
      <c r="K5482" t="s">
        <v>26</v>
      </c>
      <c r="L5482" t="s">
        <v>22</v>
      </c>
      <c r="M5482" t="s">
        <v>23</v>
      </c>
      <c r="N5482" t="s">
        <v>17</v>
      </c>
      <c r="O5482">
        <v>2374.34</v>
      </c>
      <c r="P5482" t="s">
        <v>24</v>
      </c>
    </row>
    <row r="5483" spans="1:16" x14ac:dyDescent="0.25">
      <c r="A5483" t="s">
        <v>6356</v>
      </c>
      <c r="B5483" t="s">
        <v>17</v>
      </c>
      <c r="C5483">
        <v>65</v>
      </c>
      <c r="D5483" t="s">
        <v>6341</v>
      </c>
      <c r="E5483">
        <v>659</v>
      </c>
      <c r="F5483" t="s">
        <v>6357</v>
      </c>
      <c r="G5483" t="s">
        <v>6358</v>
      </c>
      <c r="H5483">
        <v>51</v>
      </c>
      <c r="I5483" t="s">
        <v>20</v>
      </c>
      <c r="J5483">
        <v>51140</v>
      </c>
      <c r="K5483" t="s">
        <v>26</v>
      </c>
      <c r="L5483" t="s">
        <v>22</v>
      </c>
      <c r="M5483" t="s">
        <v>23</v>
      </c>
      <c r="N5483" t="s">
        <v>17</v>
      </c>
      <c r="O5483">
        <v>2934.66</v>
      </c>
      <c r="P5483" t="s">
        <v>24</v>
      </c>
    </row>
    <row r="5484" spans="1:16" x14ac:dyDescent="0.25">
      <c r="A5484" t="s">
        <v>6359</v>
      </c>
      <c r="B5484" t="s">
        <v>17</v>
      </c>
      <c r="C5484">
        <v>65</v>
      </c>
      <c r="D5484" t="s">
        <v>6341</v>
      </c>
      <c r="E5484">
        <v>650</v>
      </c>
      <c r="F5484" t="s">
        <v>2008</v>
      </c>
      <c r="G5484" t="s">
        <v>6351</v>
      </c>
      <c r="H5484">
        <v>51</v>
      </c>
      <c r="I5484" t="s">
        <v>20</v>
      </c>
      <c r="J5484">
        <v>51510</v>
      </c>
      <c r="K5484" t="s">
        <v>21</v>
      </c>
      <c r="L5484" t="s">
        <v>22</v>
      </c>
      <c r="M5484" t="s">
        <v>23</v>
      </c>
      <c r="N5484" t="s">
        <v>17</v>
      </c>
      <c r="O5484">
        <v>-40576.400000000001</v>
      </c>
      <c r="P5484" t="s">
        <v>24</v>
      </c>
    </row>
    <row r="5485" spans="1:16" x14ac:dyDescent="0.25">
      <c r="A5485" t="s">
        <v>6360</v>
      </c>
      <c r="B5485" t="s">
        <v>17</v>
      </c>
      <c r="C5485">
        <v>65</v>
      </c>
      <c r="D5485" t="s">
        <v>6341</v>
      </c>
      <c r="E5485">
        <v>659</v>
      </c>
      <c r="F5485" t="s">
        <v>6357</v>
      </c>
      <c r="G5485" t="s">
        <v>6358</v>
      </c>
      <c r="H5485">
        <v>51</v>
      </c>
      <c r="I5485" t="s">
        <v>20</v>
      </c>
      <c r="J5485">
        <v>51110</v>
      </c>
      <c r="K5485" t="s">
        <v>30</v>
      </c>
      <c r="L5485" t="s">
        <v>22</v>
      </c>
      <c r="M5485" t="s">
        <v>23</v>
      </c>
      <c r="N5485" t="s">
        <v>17</v>
      </c>
      <c r="O5485">
        <v>330035.78999999998</v>
      </c>
      <c r="P5485" t="s">
        <v>24</v>
      </c>
    </row>
    <row r="5486" spans="1:16" x14ac:dyDescent="0.25">
      <c r="A5486" t="s">
        <v>6361</v>
      </c>
      <c r="B5486" t="s">
        <v>17</v>
      </c>
      <c r="C5486">
        <v>65</v>
      </c>
      <c r="D5486" t="s">
        <v>6341</v>
      </c>
      <c r="E5486">
        <v>650</v>
      </c>
      <c r="F5486" t="s">
        <v>2008</v>
      </c>
      <c r="G5486" t="s">
        <v>6351</v>
      </c>
      <c r="H5486">
        <v>51</v>
      </c>
      <c r="I5486" t="s">
        <v>20</v>
      </c>
      <c r="J5486">
        <v>51140</v>
      </c>
      <c r="K5486" t="s">
        <v>26</v>
      </c>
      <c r="L5486" t="s">
        <v>22</v>
      </c>
      <c r="M5486" t="s">
        <v>23</v>
      </c>
      <c r="N5486" t="s">
        <v>17</v>
      </c>
      <c r="O5486">
        <v>5697.31</v>
      </c>
      <c r="P5486" t="s">
        <v>24</v>
      </c>
    </row>
    <row r="5487" spans="1:16" x14ac:dyDescent="0.25">
      <c r="A5487" t="s">
        <v>6362</v>
      </c>
      <c r="B5487" t="s">
        <v>1231</v>
      </c>
      <c r="C5487">
        <v>65</v>
      </c>
      <c r="D5487" t="s">
        <v>6341</v>
      </c>
      <c r="E5487">
        <v>653</v>
      </c>
      <c r="F5487" t="s">
        <v>6345</v>
      </c>
      <c r="G5487" t="s">
        <v>6346</v>
      </c>
      <c r="H5487">
        <v>51</v>
      </c>
      <c r="I5487" t="s">
        <v>20</v>
      </c>
      <c r="J5487">
        <v>51210</v>
      </c>
      <c r="K5487" t="s">
        <v>100</v>
      </c>
      <c r="L5487" t="s">
        <v>22</v>
      </c>
      <c r="M5487" t="s">
        <v>23</v>
      </c>
      <c r="N5487" t="s">
        <v>339</v>
      </c>
      <c r="O5487">
        <v>19000</v>
      </c>
      <c r="P5487" t="s">
        <v>24</v>
      </c>
    </row>
    <row r="5488" spans="1:16" x14ac:dyDescent="0.25">
      <c r="A5488" t="s">
        <v>6363</v>
      </c>
      <c r="B5488" t="s">
        <v>17</v>
      </c>
      <c r="C5488">
        <v>65</v>
      </c>
      <c r="D5488" t="s">
        <v>6341</v>
      </c>
      <c r="E5488">
        <v>650</v>
      </c>
      <c r="F5488" t="s">
        <v>2008</v>
      </c>
      <c r="G5488" t="s">
        <v>6351</v>
      </c>
      <c r="H5488">
        <v>51</v>
      </c>
      <c r="I5488" t="s">
        <v>20</v>
      </c>
      <c r="J5488">
        <v>51210</v>
      </c>
      <c r="K5488" t="s">
        <v>100</v>
      </c>
      <c r="L5488" t="s">
        <v>22</v>
      </c>
      <c r="M5488" t="s">
        <v>23</v>
      </c>
      <c r="N5488" t="s">
        <v>17</v>
      </c>
      <c r="O5488">
        <v>433</v>
      </c>
      <c r="P5488" t="s">
        <v>24</v>
      </c>
    </row>
    <row r="5489" spans="1:16" x14ac:dyDescent="0.25">
      <c r="A5489" t="s">
        <v>6364</v>
      </c>
      <c r="B5489" t="s">
        <v>1231</v>
      </c>
      <c r="C5489">
        <v>65</v>
      </c>
      <c r="D5489" t="s">
        <v>6341</v>
      </c>
      <c r="E5489">
        <v>653</v>
      </c>
      <c r="F5489" t="s">
        <v>6345</v>
      </c>
      <c r="G5489" t="s">
        <v>6346</v>
      </c>
      <c r="H5489">
        <v>51</v>
      </c>
      <c r="I5489" t="s">
        <v>20</v>
      </c>
      <c r="J5489">
        <v>51111</v>
      </c>
      <c r="K5489" t="s">
        <v>28</v>
      </c>
      <c r="L5489" t="s">
        <v>22</v>
      </c>
      <c r="M5489" t="s">
        <v>23</v>
      </c>
      <c r="N5489" t="s">
        <v>339</v>
      </c>
      <c r="O5489">
        <v>-42063</v>
      </c>
      <c r="P5489" t="s">
        <v>24</v>
      </c>
    </row>
    <row r="5490" spans="1:16" x14ac:dyDescent="0.25">
      <c r="A5490" t="s">
        <v>6365</v>
      </c>
      <c r="B5490" t="s">
        <v>17</v>
      </c>
      <c r="C5490">
        <v>65</v>
      </c>
      <c r="D5490" t="s">
        <v>6341</v>
      </c>
      <c r="E5490">
        <v>654</v>
      </c>
      <c r="F5490" t="s">
        <v>6342</v>
      </c>
      <c r="G5490" t="s">
        <v>6366</v>
      </c>
      <c r="H5490">
        <v>51</v>
      </c>
      <c r="I5490" t="s">
        <v>20</v>
      </c>
      <c r="J5490">
        <v>51140</v>
      </c>
      <c r="K5490" t="s">
        <v>26</v>
      </c>
      <c r="L5490" t="s">
        <v>22</v>
      </c>
      <c r="M5490" t="s">
        <v>23</v>
      </c>
      <c r="N5490" t="s">
        <v>17</v>
      </c>
      <c r="O5490">
        <v>1420.43</v>
      </c>
      <c r="P5490" t="s">
        <v>24</v>
      </c>
    </row>
    <row r="5491" spans="1:16" x14ac:dyDescent="0.25">
      <c r="A5491" t="s">
        <v>6367</v>
      </c>
      <c r="B5491" t="s">
        <v>1231</v>
      </c>
      <c r="C5491">
        <v>65</v>
      </c>
      <c r="D5491" t="s">
        <v>6341</v>
      </c>
      <c r="E5491">
        <v>653</v>
      </c>
      <c r="F5491" t="s">
        <v>6345</v>
      </c>
      <c r="G5491" t="s">
        <v>6346</v>
      </c>
      <c r="H5491">
        <v>51</v>
      </c>
      <c r="I5491" t="s">
        <v>20</v>
      </c>
      <c r="J5491">
        <v>51110</v>
      </c>
      <c r="K5491" t="s">
        <v>30</v>
      </c>
      <c r="L5491" t="s">
        <v>22</v>
      </c>
      <c r="M5491" t="s">
        <v>23</v>
      </c>
      <c r="N5491" t="s">
        <v>339</v>
      </c>
      <c r="O5491">
        <v>919112.44</v>
      </c>
      <c r="P5491" t="s">
        <v>24</v>
      </c>
    </row>
    <row r="5492" spans="1:16" x14ac:dyDescent="0.25">
      <c r="A5492" t="s">
        <v>6368</v>
      </c>
      <c r="B5492" t="s">
        <v>17</v>
      </c>
      <c r="C5492">
        <v>65</v>
      </c>
      <c r="D5492" t="s">
        <v>6341</v>
      </c>
      <c r="E5492">
        <v>654</v>
      </c>
      <c r="F5492" t="s">
        <v>6342</v>
      </c>
      <c r="G5492" t="s">
        <v>6366</v>
      </c>
      <c r="H5492">
        <v>51</v>
      </c>
      <c r="I5492" t="s">
        <v>20</v>
      </c>
      <c r="J5492">
        <v>51110</v>
      </c>
      <c r="K5492" t="s">
        <v>30</v>
      </c>
      <c r="L5492" t="s">
        <v>22</v>
      </c>
      <c r="M5492" t="s">
        <v>23</v>
      </c>
      <c r="N5492" t="s">
        <v>17</v>
      </c>
      <c r="O5492">
        <v>161937.34</v>
      </c>
      <c r="P5492" t="s">
        <v>24</v>
      </c>
    </row>
    <row r="5493" spans="1:16" x14ac:dyDescent="0.25">
      <c r="A5493" t="s">
        <v>6369</v>
      </c>
      <c r="B5493" t="s">
        <v>17</v>
      </c>
      <c r="C5493">
        <v>65</v>
      </c>
      <c r="D5493" t="s">
        <v>6341</v>
      </c>
      <c r="E5493">
        <v>655</v>
      </c>
      <c r="F5493" t="s">
        <v>6370</v>
      </c>
      <c r="G5493" t="s">
        <v>6371</v>
      </c>
      <c r="H5493">
        <v>51</v>
      </c>
      <c r="I5493" t="s">
        <v>20</v>
      </c>
      <c r="J5493">
        <v>51140</v>
      </c>
      <c r="K5493" t="s">
        <v>26</v>
      </c>
      <c r="L5493" t="s">
        <v>22</v>
      </c>
      <c r="M5493" t="s">
        <v>23</v>
      </c>
      <c r="N5493" t="s">
        <v>17</v>
      </c>
      <c r="O5493">
        <v>934.81</v>
      </c>
      <c r="P5493" t="s">
        <v>24</v>
      </c>
    </row>
    <row r="5494" spans="1:16" x14ac:dyDescent="0.25">
      <c r="A5494" t="s">
        <v>6372</v>
      </c>
      <c r="B5494" t="s">
        <v>17</v>
      </c>
      <c r="C5494">
        <v>65</v>
      </c>
      <c r="D5494" t="s">
        <v>6341</v>
      </c>
      <c r="E5494">
        <v>656</v>
      </c>
      <c r="F5494" t="s">
        <v>6354</v>
      </c>
      <c r="G5494" t="s">
        <v>6355</v>
      </c>
      <c r="H5494">
        <v>51</v>
      </c>
      <c r="I5494" t="s">
        <v>20</v>
      </c>
      <c r="J5494">
        <v>51110</v>
      </c>
      <c r="K5494" t="s">
        <v>30</v>
      </c>
      <c r="L5494" t="s">
        <v>22</v>
      </c>
      <c r="M5494" t="s">
        <v>23</v>
      </c>
      <c r="N5494" t="s">
        <v>17</v>
      </c>
      <c r="O5494">
        <v>268571.46999999997</v>
      </c>
      <c r="P5494" t="s">
        <v>24</v>
      </c>
    </row>
    <row r="5495" spans="1:16" x14ac:dyDescent="0.25">
      <c r="A5495" t="s">
        <v>6373</v>
      </c>
      <c r="B5495" t="s">
        <v>17</v>
      </c>
      <c r="C5495">
        <v>65</v>
      </c>
      <c r="D5495" t="s">
        <v>6341</v>
      </c>
      <c r="E5495">
        <v>658</v>
      </c>
      <c r="F5495" t="s">
        <v>6374</v>
      </c>
      <c r="G5495" t="s">
        <v>6375</v>
      </c>
      <c r="H5495">
        <v>51</v>
      </c>
      <c r="I5495" t="s">
        <v>20</v>
      </c>
      <c r="J5495">
        <v>51110</v>
      </c>
      <c r="K5495" t="s">
        <v>30</v>
      </c>
      <c r="L5495" t="s">
        <v>22</v>
      </c>
      <c r="M5495" t="s">
        <v>23</v>
      </c>
      <c r="N5495" t="s">
        <v>17</v>
      </c>
      <c r="O5495">
        <v>450699.36</v>
      </c>
      <c r="P5495" t="s">
        <v>24</v>
      </c>
    </row>
    <row r="5496" spans="1:16" x14ac:dyDescent="0.25">
      <c r="A5496" t="s">
        <v>6376</v>
      </c>
      <c r="B5496" t="s">
        <v>17</v>
      </c>
      <c r="C5496">
        <v>65</v>
      </c>
      <c r="D5496" t="s">
        <v>6341</v>
      </c>
      <c r="E5496">
        <v>655</v>
      </c>
      <c r="F5496" t="s">
        <v>6370</v>
      </c>
      <c r="G5496" t="s">
        <v>6371</v>
      </c>
      <c r="H5496">
        <v>51</v>
      </c>
      <c r="I5496" t="s">
        <v>20</v>
      </c>
      <c r="J5496">
        <v>51110</v>
      </c>
      <c r="K5496" t="s">
        <v>30</v>
      </c>
      <c r="L5496" t="s">
        <v>22</v>
      </c>
      <c r="M5496" t="s">
        <v>23</v>
      </c>
      <c r="N5496" t="s">
        <v>17</v>
      </c>
      <c r="O5496">
        <v>106116.7</v>
      </c>
      <c r="P5496" t="s">
        <v>24</v>
      </c>
    </row>
    <row r="5497" spans="1:16" x14ac:dyDescent="0.25">
      <c r="A5497" t="s">
        <v>6377</v>
      </c>
      <c r="B5497" t="s">
        <v>17</v>
      </c>
      <c r="C5497">
        <v>65</v>
      </c>
      <c r="D5497" t="s">
        <v>6341</v>
      </c>
      <c r="E5497">
        <v>650</v>
      </c>
      <c r="F5497" t="s">
        <v>2008</v>
      </c>
      <c r="G5497" t="s">
        <v>6351</v>
      </c>
      <c r="H5497">
        <v>51</v>
      </c>
      <c r="I5497" t="s">
        <v>20</v>
      </c>
      <c r="J5497">
        <v>51110</v>
      </c>
      <c r="K5497" t="s">
        <v>30</v>
      </c>
      <c r="L5497" t="s">
        <v>22</v>
      </c>
      <c r="M5497" t="s">
        <v>23</v>
      </c>
      <c r="N5497" t="s">
        <v>17</v>
      </c>
      <c r="O5497">
        <v>555540.16</v>
      </c>
      <c r="P5497" t="s">
        <v>24</v>
      </c>
    </row>
    <row r="5498" spans="1:16" x14ac:dyDescent="0.25">
      <c r="A5498" t="s">
        <v>6378</v>
      </c>
      <c r="B5498" t="s">
        <v>17</v>
      </c>
      <c r="C5498">
        <v>65</v>
      </c>
      <c r="D5498" t="s">
        <v>6341</v>
      </c>
      <c r="E5498">
        <v>658</v>
      </c>
      <c r="F5498" t="s">
        <v>6374</v>
      </c>
      <c r="G5498" t="s">
        <v>6375</v>
      </c>
      <c r="H5498">
        <v>51</v>
      </c>
      <c r="I5498" t="s">
        <v>20</v>
      </c>
      <c r="J5498">
        <v>51210</v>
      </c>
      <c r="K5498" t="s">
        <v>100</v>
      </c>
      <c r="L5498" t="s">
        <v>22</v>
      </c>
      <c r="M5498" t="s">
        <v>23</v>
      </c>
      <c r="N5498" t="s">
        <v>17</v>
      </c>
      <c r="O5498">
        <v>14000</v>
      </c>
      <c r="P5498" t="s">
        <v>24</v>
      </c>
    </row>
    <row r="5499" spans="1:16" x14ac:dyDescent="0.25">
      <c r="A5499" t="s">
        <v>6379</v>
      </c>
      <c r="B5499" t="s">
        <v>17</v>
      </c>
      <c r="C5499">
        <v>65</v>
      </c>
      <c r="D5499" t="s">
        <v>6341</v>
      </c>
      <c r="E5499">
        <v>650</v>
      </c>
      <c r="F5499" t="s">
        <v>2008</v>
      </c>
      <c r="G5499" t="s">
        <v>6351</v>
      </c>
      <c r="H5499">
        <v>51</v>
      </c>
      <c r="I5499" t="s">
        <v>20</v>
      </c>
      <c r="J5499">
        <v>51113</v>
      </c>
      <c r="K5499" t="s">
        <v>225</v>
      </c>
      <c r="L5499" t="s">
        <v>22</v>
      </c>
      <c r="M5499" t="s">
        <v>23</v>
      </c>
      <c r="N5499" t="s">
        <v>17</v>
      </c>
      <c r="O5499">
        <v>5695</v>
      </c>
      <c r="P5499" t="s">
        <v>24</v>
      </c>
    </row>
    <row r="5500" spans="1:16" x14ac:dyDescent="0.25">
      <c r="A5500" t="s">
        <v>6380</v>
      </c>
      <c r="B5500" t="s">
        <v>17</v>
      </c>
      <c r="C5500">
        <v>65</v>
      </c>
      <c r="D5500" t="s">
        <v>6341</v>
      </c>
      <c r="E5500">
        <v>657</v>
      </c>
      <c r="F5500" t="s">
        <v>6381</v>
      </c>
      <c r="G5500" t="s">
        <v>6382</v>
      </c>
      <c r="H5500">
        <v>51</v>
      </c>
      <c r="I5500" t="s">
        <v>20</v>
      </c>
      <c r="J5500">
        <v>51110</v>
      </c>
      <c r="K5500" t="s">
        <v>30</v>
      </c>
      <c r="L5500" t="s">
        <v>22</v>
      </c>
      <c r="M5500" t="s">
        <v>23</v>
      </c>
      <c r="N5500" t="s">
        <v>17</v>
      </c>
      <c r="O5500">
        <v>800162.83</v>
      </c>
      <c r="P5500" t="s">
        <v>24</v>
      </c>
    </row>
    <row r="5501" spans="1:16" x14ac:dyDescent="0.25">
      <c r="A5501" t="s">
        <v>6383</v>
      </c>
      <c r="B5501" t="s">
        <v>17</v>
      </c>
      <c r="C5501">
        <v>65</v>
      </c>
      <c r="D5501" t="s">
        <v>6341</v>
      </c>
      <c r="E5501">
        <v>658</v>
      </c>
      <c r="F5501" t="s">
        <v>6374</v>
      </c>
      <c r="G5501" t="s">
        <v>6375</v>
      </c>
      <c r="H5501">
        <v>51</v>
      </c>
      <c r="I5501" t="s">
        <v>20</v>
      </c>
      <c r="J5501">
        <v>51140</v>
      </c>
      <c r="K5501" t="s">
        <v>26</v>
      </c>
      <c r="L5501" t="s">
        <v>22</v>
      </c>
      <c r="M5501" t="s">
        <v>23</v>
      </c>
      <c r="N5501" t="s">
        <v>17</v>
      </c>
      <c r="O5501">
        <v>4003.69</v>
      </c>
      <c r="P5501" t="s">
        <v>24</v>
      </c>
    </row>
    <row r="5502" spans="1:16" x14ac:dyDescent="0.25">
      <c r="A5502" t="s">
        <v>6384</v>
      </c>
      <c r="B5502" t="s">
        <v>17</v>
      </c>
      <c r="C5502">
        <v>65</v>
      </c>
      <c r="D5502" t="s">
        <v>6341</v>
      </c>
      <c r="E5502">
        <v>650</v>
      </c>
      <c r="F5502" t="s">
        <v>2008</v>
      </c>
      <c r="G5502" t="s">
        <v>6351</v>
      </c>
      <c r="H5502">
        <v>51</v>
      </c>
      <c r="I5502" t="s">
        <v>20</v>
      </c>
      <c r="J5502">
        <v>51111</v>
      </c>
      <c r="K5502" t="s">
        <v>28</v>
      </c>
      <c r="L5502" t="s">
        <v>22</v>
      </c>
      <c r="M5502" t="s">
        <v>23</v>
      </c>
      <c r="N5502" t="s">
        <v>17</v>
      </c>
      <c r="O5502">
        <v>-13365</v>
      </c>
      <c r="P5502" t="s">
        <v>24</v>
      </c>
    </row>
    <row r="5503" spans="1:16" x14ac:dyDescent="0.25">
      <c r="A5503" t="s">
        <v>6385</v>
      </c>
      <c r="B5503" t="s">
        <v>17</v>
      </c>
      <c r="C5503">
        <v>65</v>
      </c>
      <c r="D5503" t="s">
        <v>6341</v>
      </c>
      <c r="E5503">
        <v>657</v>
      </c>
      <c r="F5503" t="s">
        <v>6381</v>
      </c>
      <c r="G5503" t="s">
        <v>6382</v>
      </c>
      <c r="H5503">
        <v>51</v>
      </c>
      <c r="I5503" t="s">
        <v>20</v>
      </c>
      <c r="J5503">
        <v>51140</v>
      </c>
      <c r="K5503" t="s">
        <v>26</v>
      </c>
      <c r="L5503" t="s">
        <v>22</v>
      </c>
      <c r="M5503" t="s">
        <v>23</v>
      </c>
      <c r="N5503" t="s">
        <v>17</v>
      </c>
      <c r="O5503">
        <v>7377.76</v>
      </c>
      <c r="P5503" t="s">
        <v>24</v>
      </c>
    </row>
    <row r="5504" spans="1:16" x14ac:dyDescent="0.25">
      <c r="A5504" t="s">
        <v>6386</v>
      </c>
      <c r="B5504" t="s">
        <v>1231</v>
      </c>
      <c r="C5504">
        <v>65</v>
      </c>
      <c r="D5504" t="s">
        <v>6341</v>
      </c>
      <c r="E5504">
        <v>653</v>
      </c>
      <c r="F5504" t="s">
        <v>6345</v>
      </c>
      <c r="G5504" t="s">
        <v>6346</v>
      </c>
      <c r="H5504">
        <v>52</v>
      </c>
      <c r="I5504" t="s">
        <v>32</v>
      </c>
      <c r="J5504">
        <v>52510</v>
      </c>
      <c r="K5504" t="s">
        <v>41</v>
      </c>
      <c r="L5504" t="s">
        <v>22</v>
      </c>
      <c r="M5504" t="s">
        <v>23</v>
      </c>
      <c r="N5504" t="s">
        <v>339</v>
      </c>
      <c r="O5504">
        <v>63878.57</v>
      </c>
      <c r="P5504" t="s">
        <v>24</v>
      </c>
    </row>
    <row r="5505" spans="1:16" x14ac:dyDescent="0.25">
      <c r="A5505" t="s">
        <v>6387</v>
      </c>
      <c r="B5505" t="s">
        <v>17</v>
      </c>
      <c r="C5505">
        <v>65</v>
      </c>
      <c r="D5505" t="s">
        <v>6341</v>
      </c>
      <c r="E5505">
        <v>654</v>
      </c>
      <c r="F5505" t="s">
        <v>6342</v>
      </c>
      <c r="G5505" t="s">
        <v>6366</v>
      </c>
      <c r="H5505">
        <v>52</v>
      </c>
      <c r="I5505" t="s">
        <v>32</v>
      </c>
      <c r="J5505">
        <v>52610</v>
      </c>
      <c r="K5505" t="s">
        <v>33</v>
      </c>
      <c r="L5505" t="s">
        <v>22</v>
      </c>
      <c r="M5505" t="s">
        <v>23</v>
      </c>
      <c r="N5505" t="s">
        <v>17</v>
      </c>
      <c r="O5505">
        <v>12179.14</v>
      </c>
      <c r="P5505" t="s">
        <v>24</v>
      </c>
    </row>
    <row r="5506" spans="1:16" x14ac:dyDescent="0.25">
      <c r="A5506" t="s">
        <v>6388</v>
      </c>
      <c r="B5506" t="s">
        <v>17</v>
      </c>
      <c r="C5506">
        <v>65</v>
      </c>
      <c r="D5506" t="s">
        <v>6341</v>
      </c>
      <c r="E5506">
        <v>659</v>
      </c>
      <c r="F5506" t="s">
        <v>6357</v>
      </c>
      <c r="G5506" t="s">
        <v>6358</v>
      </c>
      <c r="H5506">
        <v>52</v>
      </c>
      <c r="I5506" t="s">
        <v>32</v>
      </c>
      <c r="J5506">
        <v>52610</v>
      </c>
      <c r="K5506" t="s">
        <v>33</v>
      </c>
      <c r="L5506" t="s">
        <v>22</v>
      </c>
      <c r="M5506" t="s">
        <v>23</v>
      </c>
      <c r="N5506" t="s">
        <v>17</v>
      </c>
      <c r="O5506">
        <v>24594.87</v>
      </c>
      <c r="P5506" t="s">
        <v>24</v>
      </c>
    </row>
    <row r="5507" spans="1:16" x14ac:dyDescent="0.25">
      <c r="A5507" t="s">
        <v>6389</v>
      </c>
      <c r="B5507" t="s">
        <v>17</v>
      </c>
      <c r="C5507">
        <v>65</v>
      </c>
      <c r="D5507" t="s">
        <v>6341</v>
      </c>
      <c r="E5507">
        <v>655</v>
      </c>
      <c r="F5507" t="s">
        <v>6370</v>
      </c>
      <c r="G5507" t="s">
        <v>6371</v>
      </c>
      <c r="H5507">
        <v>52</v>
      </c>
      <c r="I5507" t="s">
        <v>32</v>
      </c>
      <c r="J5507">
        <v>52610</v>
      </c>
      <c r="K5507" t="s">
        <v>33</v>
      </c>
      <c r="L5507" t="s">
        <v>22</v>
      </c>
      <c r="M5507" t="s">
        <v>23</v>
      </c>
      <c r="N5507" t="s">
        <v>17</v>
      </c>
      <c r="O5507">
        <v>7952.13</v>
      </c>
      <c r="P5507" t="s">
        <v>24</v>
      </c>
    </row>
    <row r="5508" spans="1:16" x14ac:dyDescent="0.25">
      <c r="A5508" t="s">
        <v>6390</v>
      </c>
      <c r="B5508" t="s">
        <v>1231</v>
      </c>
      <c r="C5508">
        <v>65</v>
      </c>
      <c r="D5508" t="s">
        <v>6341</v>
      </c>
      <c r="E5508">
        <v>653</v>
      </c>
      <c r="F5508" t="s">
        <v>6345</v>
      </c>
      <c r="G5508" t="s">
        <v>6346</v>
      </c>
      <c r="H5508">
        <v>52</v>
      </c>
      <c r="I5508" t="s">
        <v>32</v>
      </c>
      <c r="J5508">
        <v>52413</v>
      </c>
      <c r="K5508" t="s">
        <v>39</v>
      </c>
      <c r="L5508" t="s">
        <v>22</v>
      </c>
      <c r="M5508" t="s">
        <v>23</v>
      </c>
      <c r="N5508" t="s">
        <v>339</v>
      </c>
      <c r="O5508">
        <v>1548.41</v>
      </c>
      <c r="P5508" t="s">
        <v>24</v>
      </c>
    </row>
    <row r="5509" spans="1:16" x14ac:dyDescent="0.25">
      <c r="A5509" t="s">
        <v>6391</v>
      </c>
      <c r="B5509" t="s">
        <v>17</v>
      </c>
      <c r="C5509">
        <v>65</v>
      </c>
      <c r="D5509" t="s">
        <v>6341</v>
      </c>
      <c r="E5509">
        <v>655</v>
      </c>
      <c r="F5509" t="s">
        <v>6370</v>
      </c>
      <c r="G5509" t="s">
        <v>6371</v>
      </c>
      <c r="H5509">
        <v>52</v>
      </c>
      <c r="I5509" t="s">
        <v>32</v>
      </c>
      <c r="J5509">
        <v>52510</v>
      </c>
      <c r="K5509" t="s">
        <v>41</v>
      </c>
      <c r="L5509" t="s">
        <v>22</v>
      </c>
      <c r="M5509" t="s">
        <v>23</v>
      </c>
      <c r="N5509" t="s">
        <v>17</v>
      </c>
      <c r="O5509">
        <v>7375.12</v>
      </c>
      <c r="P5509" t="s">
        <v>24</v>
      </c>
    </row>
    <row r="5510" spans="1:16" x14ac:dyDescent="0.25">
      <c r="A5510" t="s">
        <v>6392</v>
      </c>
      <c r="B5510" t="s">
        <v>17</v>
      </c>
      <c r="C5510">
        <v>65</v>
      </c>
      <c r="D5510" t="s">
        <v>6341</v>
      </c>
      <c r="E5510">
        <v>650</v>
      </c>
      <c r="F5510" t="s">
        <v>2008</v>
      </c>
      <c r="G5510" t="s">
        <v>6351</v>
      </c>
      <c r="H5510">
        <v>52</v>
      </c>
      <c r="I5510" t="s">
        <v>32</v>
      </c>
      <c r="J5510">
        <v>52510</v>
      </c>
      <c r="K5510" t="s">
        <v>41</v>
      </c>
      <c r="L5510" t="s">
        <v>22</v>
      </c>
      <c r="M5510" t="s">
        <v>23</v>
      </c>
      <c r="N5510" t="s">
        <v>17</v>
      </c>
      <c r="O5510">
        <v>38610.019999999997</v>
      </c>
      <c r="P5510" t="s">
        <v>24</v>
      </c>
    </row>
    <row r="5511" spans="1:16" x14ac:dyDescent="0.25">
      <c r="A5511" t="s">
        <v>6393</v>
      </c>
      <c r="B5511" t="s">
        <v>17</v>
      </c>
      <c r="C5511">
        <v>65</v>
      </c>
      <c r="D5511" t="s">
        <v>6341</v>
      </c>
      <c r="E5511">
        <v>655</v>
      </c>
      <c r="F5511" t="s">
        <v>6370</v>
      </c>
      <c r="G5511" t="s">
        <v>6371</v>
      </c>
      <c r="H5511">
        <v>52</v>
      </c>
      <c r="I5511" t="s">
        <v>32</v>
      </c>
      <c r="J5511">
        <v>52410</v>
      </c>
      <c r="K5511" t="s">
        <v>37</v>
      </c>
      <c r="L5511" t="s">
        <v>22</v>
      </c>
      <c r="M5511" t="s">
        <v>23</v>
      </c>
      <c r="N5511" t="s">
        <v>17</v>
      </c>
      <c r="O5511">
        <v>11266.68</v>
      </c>
      <c r="P5511" t="s">
        <v>24</v>
      </c>
    </row>
    <row r="5512" spans="1:16" x14ac:dyDescent="0.25">
      <c r="A5512" t="s">
        <v>6394</v>
      </c>
      <c r="B5512" t="s">
        <v>17</v>
      </c>
      <c r="C5512">
        <v>65</v>
      </c>
      <c r="D5512" t="s">
        <v>6341</v>
      </c>
      <c r="E5512">
        <v>655</v>
      </c>
      <c r="F5512" t="s">
        <v>6370</v>
      </c>
      <c r="G5512" t="s">
        <v>6371</v>
      </c>
      <c r="H5512">
        <v>52</v>
      </c>
      <c r="I5512" t="s">
        <v>32</v>
      </c>
      <c r="J5512">
        <v>52413</v>
      </c>
      <c r="K5512" t="s">
        <v>39</v>
      </c>
      <c r="L5512" t="s">
        <v>22</v>
      </c>
      <c r="M5512" t="s">
        <v>23</v>
      </c>
      <c r="N5512" t="s">
        <v>17</v>
      </c>
      <c r="O5512">
        <v>477.02</v>
      </c>
      <c r="P5512" t="s">
        <v>24</v>
      </c>
    </row>
    <row r="5513" spans="1:16" x14ac:dyDescent="0.25">
      <c r="A5513" t="s">
        <v>6395</v>
      </c>
      <c r="B5513" t="s">
        <v>17</v>
      </c>
      <c r="C5513">
        <v>65</v>
      </c>
      <c r="D5513" t="s">
        <v>6341</v>
      </c>
      <c r="E5513">
        <v>657</v>
      </c>
      <c r="F5513" t="s">
        <v>6381</v>
      </c>
      <c r="G5513" t="s">
        <v>6382</v>
      </c>
      <c r="H5513">
        <v>52</v>
      </c>
      <c r="I5513" t="s">
        <v>32</v>
      </c>
      <c r="J5513">
        <v>52610</v>
      </c>
      <c r="K5513" t="s">
        <v>33</v>
      </c>
      <c r="L5513" t="s">
        <v>22</v>
      </c>
      <c r="M5513" t="s">
        <v>23</v>
      </c>
      <c r="N5513" t="s">
        <v>17</v>
      </c>
      <c r="O5513">
        <v>59138.7</v>
      </c>
      <c r="P5513" t="s">
        <v>24</v>
      </c>
    </row>
    <row r="5514" spans="1:16" x14ac:dyDescent="0.25">
      <c r="A5514" t="s">
        <v>6396</v>
      </c>
      <c r="B5514" t="s">
        <v>17</v>
      </c>
      <c r="C5514">
        <v>65</v>
      </c>
      <c r="D5514" t="s">
        <v>6341</v>
      </c>
      <c r="E5514">
        <v>653</v>
      </c>
      <c r="F5514" t="s">
        <v>6345</v>
      </c>
      <c r="G5514" t="s">
        <v>6348</v>
      </c>
      <c r="H5514">
        <v>52</v>
      </c>
      <c r="I5514" t="s">
        <v>32</v>
      </c>
      <c r="J5514">
        <v>52716</v>
      </c>
      <c r="K5514" t="s">
        <v>35</v>
      </c>
      <c r="L5514" t="s">
        <v>22</v>
      </c>
      <c r="M5514" t="s">
        <v>23</v>
      </c>
      <c r="N5514" t="s">
        <v>17</v>
      </c>
      <c r="O5514">
        <v>133</v>
      </c>
      <c r="P5514" t="s">
        <v>24</v>
      </c>
    </row>
    <row r="5515" spans="1:16" x14ac:dyDescent="0.25">
      <c r="A5515" t="s">
        <v>6397</v>
      </c>
      <c r="B5515" t="s">
        <v>17</v>
      </c>
      <c r="C5515">
        <v>65</v>
      </c>
      <c r="D5515" t="s">
        <v>6341</v>
      </c>
      <c r="E5515">
        <v>657</v>
      </c>
      <c r="F5515" t="s">
        <v>6381</v>
      </c>
      <c r="G5515" t="s">
        <v>6382</v>
      </c>
      <c r="H5515">
        <v>52</v>
      </c>
      <c r="I5515" t="s">
        <v>32</v>
      </c>
      <c r="J5515">
        <v>52510</v>
      </c>
      <c r="K5515" t="s">
        <v>41</v>
      </c>
      <c r="L5515" t="s">
        <v>22</v>
      </c>
      <c r="M5515" t="s">
        <v>23</v>
      </c>
      <c r="N5515" t="s">
        <v>17</v>
      </c>
      <c r="O5515">
        <v>55611.15</v>
      </c>
      <c r="P5515" t="s">
        <v>24</v>
      </c>
    </row>
    <row r="5516" spans="1:16" x14ac:dyDescent="0.25">
      <c r="A5516" t="s">
        <v>6398</v>
      </c>
      <c r="B5516" t="s">
        <v>1231</v>
      </c>
      <c r="C5516">
        <v>65</v>
      </c>
      <c r="D5516" t="s">
        <v>6341</v>
      </c>
      <c r="E5516">
        <v>653</v>
      </c>
      <c r="F5516" t="s">
        <v>6345</v>
      </c>
      <c r="G5516" t="s">
        <v>6346</v>
      </c>
      <c r="H5516">
        <v>52</v>
      </c>
      <c r="I5516" t="s">
        <v>32</v>
      </c>
      <c r="J5516">
        <v>52610</v>
      </c>
      <c r="K5516" t="s">
        <v>33</v>
      </c>
      <c r="L5516" t="s">
        <v>22</v>
      </c>
      <c r="M5516" t="s">
        <v>23</v>
      </c>
      <c r="N5516" t="s">
        <v>339</v>
      </c>
      <c r="O5516">
        <v>68440.27</v>
      </c>
      <c r="P5516" t="s">
        <v>24</v>
      </c>
    </row>
    <row r="5517" spans="1:16" x14ac:dyDescent="0.25">
      <c r="A5517" t="s">
        <v>6399</v>
      </c>
      <c r="B5517" t="s">
        <v>17</v>
      </c>
      <c r="C5517">
        <v>65</v>
      </c>
      <c r="D5517" t="s">
        <v>6341</v>
      </c>
      <c r="E5517">
        <v>650</v>
      </c>
      <c r="F5517" t="s">
        <v>2008</v>
      </c>
      <c r="G5517" t="s">
        <v>6351</v>
      </c>
      <c r="H5517">
        <v>52</v>
      </c>
      <c r="I5517" t="s">
        <v>32</v>
      </c>
      <c r="J5517">
        <v>52410</v>
      </c>
      <c r="K5517" t="s">
        <v>37</v>
      </c>
      <c r="L5517" t="s">
        <v>22</v>
      </c>
      <c r="M5517" t="s">
        <v>23</v>
      </c>
      <c r="N5517" t="s">
        <v>17</v>
      </c>
      <c r="O5517">
        <v>68560.08</v>
      </c>
      <c r="P5517" t="s">
        <v>24</v>
      </c>
    </row>
    <row r="5518" spans="1:16" x14ac:dyDescent="0.25">
      <c r="A5518" t="s">
        <v>6400</v>
      </c>
      <c r="B5518" t="s">
        <v>17</v>
      </c>
      <c r="C5518">
        <v>65</v>
      </c>
      <c r="D5518" t="s">
        <v>6341</v>
      </c>
      <c r="E5518">
        <v>654</v>
      </c>
      <c r="F5518" t="s">
        <v>6342</v>
      </c>
      <c r="G5518" t="s">
        <v>6366</v>
      </c>
      <c r="H5518">
        <v>52</v>
      </c>
      <c r="I5518" t="s">
        <v>32</v>
      </c>
      <c r="J5518">
        <v>52413</v>
      </c>
      <c r="K5518" t="s">
        <v>39</v>
      </c>
      <c r="L5518" t="s">
        <v>22</v>
      </c>
      <c r="M5518" t="s">
        <v>23</v>
      </c>
      <c r="N5518" t="s">
        <v>17</v>
      </c>
      <c r="O5518">
        <v>699.03</v>
      </c>
      <c r="P5518" t="s">
        <v>24</v>
      </c>
    </row>
    <row r="5519" spans="1:16" x14ac:dyDescent="0.25">
      <c r="A5519" t="s">
        <v>6401</v>
      </c>
      <c r="B5519" t="s">
        <v>17</v>
      </c>
      <c r="C5519">
        <v>65</v>
      </c>
      <c r="D5519" t="s">
        <v>6341</v>
      </c>
      <c r="E5519">
        <v>654</v>
      </c>
      <c r="F5519" t="s">
        <v>6342</v>
      </c>
      <c r="G5519" t="s">
        <v>6366</v>
      </c>
      <c r="H5519">
        <v>52</v>
      </c>
      <c r="I5519" t="s">
        <v>32</v>
      </c>
      <c r="J5519">
        <v>52510</v>
      </c>
      <c r="K5519" t="s">
        <v>41</v>
      </c>
      <c r="L5519" t="s">
        <v>22</v>
      </c>
      <c r="M5519" t="s">
        <v>23</v>
      </c>
      <c r="N5519" t="s">
        <v>17</v>
      </c>
      <c r="O5519">
        <v>11254.62</v>
      </c>
      <c r="P5519" t="s">
        <v>24</v>
      </c>
    </row>
    <row r="5520" spans="1:16" x14ac:dyDescent="0.25">
      <c r="A5520" t="s">
        <v>6402</v>
      </c>
      <c r="B5520" t="s">
        <v>17</v>
      </c>
      <c r="C5520">
        <v>65</v>
      </c>
      <c r="D5520" t="s">
        <v>6341</v>
      </c>
      <c r="E5520">
        <v>657</v>
      </c>
      <c r="F5520" t="s">
        <v>6381</v>
      </c>
      <c r="G5520" t="s">
        <v>6382</v>
      </c>
      <c r="H5520">
        <v>52</v>
      </c>
      <c r="I5520" t="s">
        <v>32</v>
      </c>
      <c r="J5520">
        <v>52716</v>
      </c>
      <c r="K5520" t="s">
        <v>35</v>
      </c>
      <c r="L5520" t="s">
        <v>22</v>
      </c>
      <c r="M5520" t="s">
        <v>23</v>
      </c>
      <c r="N5520" t="s">
        <v>17</v>
      </c>
      <c r="O5520">
        <v>2416.61</v>
      </c>
      <c r="P5520" t="s">
        <v>24</v>
      </c>
    </row>
    <row r="5521" spans="1:16" x14ac:dyDescent="0.25">
      <c r="A5521" t="s">
        <v>6403</v>
      </c>
      <c r="B5521" t="s">
        <v>17</v>
      </c>
      <c r="C5521">
        <v>65</v>
      </c>
      <c r="D5521" t="s">
        <v>6341</v>
      </c>
      <c r="E5521">
        <v>650</v>
      </c>
      <c r="F5521" t="s">
        <v>2008</v>
      </c>
      <c r="G5521" t="s">
        <v>6351</v>
      </c>
      <c r="H5521">
        <v>52</v>
      </c>
      <c r="I5521" t="s">
        <v>32</v>
      </c>
      <c r="J5521">
        <v>52413</v>
      </c>
      <c r="K5521" t="s">
        <v>39</v>
      </c>
      <c r="L5521" t="s">
        <v>22</v>
      </c>
      <c r="M5521" t="s">
        <v>23</v>
      </c>
      <c r="N5521" t="s">
        <v>17</v>
      </c>
      <c r="O5521">
        <v>2510.73</v>
      </c>
      <c r="P5521" t="s">
        <v>24</v>
      </c>
    </row>
    <row r="5522" spans="1:16" x14ac:dyDescent="0.25">
      <c r="A5522" t="s">
        <v>6404</v>
      </c>
      <c r="B5522" t="s">
        <v>17</v>
      </c>
      <c r="C5522">
        <v>65</v>
      </c>
      <c r="D5522" t="s">
        <v>6341</v>
      </c>
      <c r="E5522">
        <v>654</v>
      </c>
      <c r="F5522" t="s">
        <v>6342</v>
      </c>
      <c r="G5522" t="s">
        <v>6366</v>
      </c>
      <c r="H5522">
        <v>52</v>
      </c>
      <c r="I5522" t="s">
        <v>32</v>
      </c>
      <c r="J5522">
        <v>52410</v>
      </c>
      <c r="K5522" t="s">
        <v>37</v>
      </c>
      <c r="L5522" t="s">
        <v>22</v>
      </c>
      <c r="M5522" t="s">
        <v>23</v>
      </c>
      <c r="N5522" t="s">
        <v>17</v>
      </c>
      <c r="O5522">
        <v>16210</v>
      </c>
      <c r="P5522" t="s">
        <v>24</v>
      </c>
    </row>
    <row r="5523" spans="1:16" x14ac:dyDescent="0.25">
      <c r="A5523" t="s">
        <v>6405</v>
      </c>
      <c r="B5523" t="s">
        <v>17</v>
      </c>
      <c r="C5523">
        <v>65</v>
      </c>
      <c r="D5523" t="s">
        <v>6341</v>
      </c>
      <c r="E5523">
        <v>650</v>
      </c>
      <c r="F5523" t="s">
        <v>2008</v>
      </c>
      <c r="G5523" t="s">
        <v>6351</v>
      </c>
      <c r="H5523">
        <v>52</v>
      </c>
      <c r="I5523" t="s">
        <v>32</v>
      </c>
      <c r="J5523">
        <v>52610</v>
      </c>
      <c r="K5523" t="s">
        <v>33</v>
      </c>
      <c r="L5523" t="s">
        <v>22</v>
      </c>
      <c r="M5523" t="s">
        <v>23</v>
      </c>
      <c r="N5523" t="s">
        <v>17</v>
      </c>
      <c r="O5523">
        <v>47908.73</v>
      </c>
      <c r="P5523" t="s">
        <v>24</v>
      </c>
    </row>
    <row r="5524" spans="1:16" x14ac:dyDescent="0.25">
      <c r="A5524" t="s">
        <v>6406</v>
      </c>
      <c r="B5524" t="s">
        <v>17</v>
      </c>
      <c r="C5524">
        <v>65</v>
      </c>
      <c r="D5524" t="s">
        <v>6341</v>
      </c>
      <c r="E5524">
        <v>658</v>
      </c>
      <c r="F5524" t="s">
        <v>6374</v>
      </c>
      <c r="G5524" t="s">
        <v>6375</v>
      </c>
      <c r="H5524">
        <v>52</v>
      </c>
      <c r="I5524" t="s">
        <v>32</v>
      </c>
      <c r="J5524">
        <v>52410</v>
      </c>
      <c r="K5524" t="s">
        <v>37</v>
      </c>
      <c r="L5524" t="s">
        <v>22</v>
      </c>
      <c r="M5524" t="s">
        <v>23</v>
      </c>
      <c r="N5524" t="s">
        <v>17</v>
      </c>
      <c r="O5524">
        <v>53158.35</v>
      </c>
      <c r="P5524" t="s">
        <v>24</v>
      </c>
    </row>
    <row r="5525" spans="1:16" x14ac:dyDescent="0.25">
      <c r="A5525" t="s">
        <v>6407</v>
      </c>
      <c r="B5525" t="s">
        <v>17</v>
      </c>
      <c r="C5525">
        <v>65</v>
      </c>
      <c r="D5525" t="s">
        <v>6341</v>
      </c>
      <c r="E5525">
        <v>659</v>
      </c>
      <c r="F5525" t="s">
        <v>6357</v>
      </c>
      <c r="G5525" t="s">
        <v>6358</v>
      </c>
      <c r="H5525">
        <v>52</v>
      </c>
      <c r="I5525" t="s">
        <v>32</v>
      </c>
      <c r="J5525">
        <v>52410</v>
      </c>
      <c r="K5525" t="s">
        <v>37</v>
      </c>
      <c r="L5525" t="s">
        <v>22</v>
      </c>
      <c r="M5525" t="s">
        <v>23</v>
      </c>
      <c r="N5525" t="s">
        <v>17</v>
      </c>
      <c r="O5525">
        <v>39359.71</v>
      </c>
      <c r="P5525" t="s">
        <v>24</v>
      </c>
    </row>
    <row r="5526" spans="1:16" x14ac:dyDescent="0.25">
      <c r="A5526" t="s">
        <v>6408</v>
      </c>
      <c r="B5526" t="s">
        <v>17</v>
      </c>
      <c r="C5526">
        <v>65</v>
      </c>
      <c r="D5526" t="s">
        <v>6341</v>
      </c>
      <c r="E5526">
        <v>656</v>
      </c>
      <c r="F5526" t="s">
        <v>6354</v>
      </c>
      <c r="G5526" t="s">
        <v>6355</v>
      </c>
      <c r="H5526">
        <v>52</v>
      </c>
      <c r="I5526" t="s">
        <v>32</v>
      </c>
      <c r="J5526">
        <v>52510</v>
      </c>
      <c r="K5526" t="s">
        <v>41</v>
      </c>
      <c r="L5526" t="s">
        <v>22</v>
      </c>
      <c r="M5526" t="s">
        <v>23</v>
      </c>
      <c r="N5526" t="s">
        <v>17</v>
      </c>
      <c r="O5526">
        <v>18665.71</v>
      </c>
      <c r="P5526" t="s">
        <v>24</v>
      </c>
    </row>
    <row r="5527" spans="1:16" x14ac:dyDescent="0.25">
      <c r="A5527" t="s">
        <v>6409</v>
      </c>
      <c r="B5527" t="s">
        <v>1231</v>
      </c>
      <c r="C5527">
        <v>65</v>
      </c>
      <c r="D5527" t="s">
        <v>6341</v>
      </c>
      <c r="E5527">
        <v>653</v>
      </c>
      <c r="F5527" t="s">
        <v>6345</v>
      </c>
      <c r="G5527" t="s">
        <v>6346</v>
      </c>
      <c r="H5527">
        <v>52</v>
      </c>
      <c r="I5527" t="s">
        <v>32</v>
      </c>
      <c r="J5527">
        <v>52410</v>
      </c>
      <c r="K5527" t="s">
        <v>37</v>
      </c>
      <c r="L5527" t="s">
        <v>22</v>
      </c>
      <c r="M5527" t="s">
        <v>23</v>
      </c>
      <c r="N5527" t="s">
        <v>339</v>
      </c>
      <c r="O5527">
        <v>109348.8</v>
      </c>
      <c r="P5527" t="s">
        <v>24</v>
      </c>
    </row>
    <row r="5528" spans="1:16" x14ac:dyDescent="0.25">
      <c r="A5528" t="s">
        <v>6410</v>
      </c>
      <c r="B5528" t="s">
        <v>17</v>
      </c>
      <c r="C5528">
        <v>65</v>
      </c>
      <c r="D5528" t="s">
        <v>6341</v>
      </c>
      <c r="E5528">
        <v>658</v>
      </c>
      <c r="F5528" t="s">
        <v>6374</v>
      </c>
      <c r="G5528" t="s">
        <v>6375</v>
      </c>
      <c r="H5528">
        <v>52</v>
      </c>
      <c r="I5528" t="s">
        <v>32</v>
      </c>
      <c r="J5528">
        <v>52413</v>
      </c>
      <c r="K5528" t="s">
        <v>39</v>
      </c>
      <c r="L5528" t="s">
        <v>22</v>
      </c>
      <c r="M5528" t="s">
        <v>23</v>
      </c>
      <c r="N5528" t="s">
        <v>17</v>
      </c>
      <c r="O5528">
        <v>1895.3</v>
      </c>
      <c r="P5528" t="s">
        <v>24</v>
      </c>
    </row>
    <row r="5529" spans="1:16" x14ac:dyDescent="0.25">
      <c r="A5529" t="s">
        <v>6411</v>
      </c>
      <c r="B5529" t="s">
        <v>17</v>
      </c>
      <c r="C5529">
        <v>65</v>
      </c>
      <c r="D5529" t="s">
        <v>6341</v>
      </c>
      <c r="E5529">
        <v>656</v>
      </c>
      <c r="F5529" t="s">
        <v>6354</v>
      </c>
      <c r="G5529" t="s">
        <v>6355</v>
      </c>
      <c r="H5529">
        <v>52</v>
      </c>
      <c r="I5529" t="s">
        <v>32</v>
      </c>
      <c r="J5529">
        <v>52610</v>
      </c>
      <c r="K5529" t="s">
        <v>33</v>
      </c>
      <c r="L5529" t="s">
        <v>22</v>
      </c>
      <c r="M5529" t="s">
        <v>23</v>
      </c>
      <c r="N5529" t="s">
        <v>17</v>
      </c>
      <c r="O5529">
        <v>20025.310000000001</v>
      </c>
      <c r="P5529" t="s">
        <v>24</v>
      </c>
    </row>
    <row r="5530" spans="1:16" x14ac:dyDescent="0.25">
      <c r="A5530" t="s">
        <v>6412</v>
      </c>
      <c r="B5530" t="s">
        <v>17</v>
      </c>
      <c r="C5530">
        <v>65</v>
      </c>
      <c r="D5530" t="s">
        <v>6341</v>
      </c>
      <c r="E5530">
        <v>658</v>
      </c>
      <c r="F5530" t="s">
        <v>6374</v>
      </c>
      <c r="G5530" t="s">
        <v>6375</v>
      </c>
      <c r="H5530">
        <v>52</v>
      </c>
      <c r="I5530" t="s">
        <v>32</v>
      </c>
      <c r="J5530">
        <v>52510</v>
      </c>
      <c r="K5530" t="s">
        <v>41</v>
      </c>
      <c r="L5530" t="s">
        <v>22</v>
      </c>
      <c r="M5530" t="s">
        <v>23</v>
      </c>
      <c r="N5530" t="s">
        <v>17</v>
      </c>
      <c r="O5530">
        <v>31323.54</v>
      </c>
      <c r="P5530" t="s">
        <v>24</v>
      </c>
    </row>
    <row r="5531" spans="1:16" x14ac:dyDescent="0.25">
      <c r="A5531" t="s">
        <v>6413</v>
      </c>
      <c r="B5531" t="s">
        <v>17</v>
      </c>
      <c r="C5531">
        <v>65</v>
      </c>
      <c r="D5531" t="s">
        <v>6341</v>
      </c>
      <c r="E5531">
        <v>658</v>
      </c>
      <c r="F5531" t="s">
        <v>6374</v>
      </c>
      <c r="G5531" t="s">
        <v>6375</v>
      </c>
      <c r="H5531">
        <v>52</v>
      </c>
      <c r="I5531" t="s">
        <v>32</v>
      </c>
      <c r="J5531">
        <v>52610</v>
      </c>
      <c r="K5531" t="s">
        <v>33</v>
      </c>
      <c r="L5531" t="s">
        <v>22</v>
      </c>
      <c r="M5531" t="s">
        <v>23</v>
      </c>
      <c r="N5531" t="s">
        <v>17</v>
      </c>
      <c r="O5531">
        <v>33586.129999999997</v>
      </c>
      <c r="P5531" t="s">
        <v>24</v>
      </c>
    </row>
    <row r="5532" spans="1:16" x14ac:dyDescent="0.25">
      <c r="A5532" t="s">
        <v>6414</v>
      </c>
      <c r="B5532" t="s">
        <v>17</v>
      </c>
      <c r="C5532">
        <v>65</v>
      </c>
      <c r="D5532" t="s">
        <v>6341</v>
      </c>
      <c r="E5532">
        <v>657</v>
      </c>
      <c r="F5532" t="s">
        <v>6381</v>
      </c>
      <c r="G5532" t="s">
        <v>6382</v>
      </c>
      <c r="H5532">
        <v>52</v>
      </c>
      <c r="I5532" t="s">
        <v>32</v>
      </c>
      <c r="J5532">
        <v>52413</v>
      </c>
      <c r="K5532" t="s">
        <v>39</v>
      </c>
      <c r="L5532" t="s">
        <v>22</v>
      </c>
      <c r="M5532" t="s">
        <v>23</v>
      </c>
      <c r="N5532" t="s">
        <v>17</v>
      </c>
      <c r="O5532">
        <v>3443.8</v>
      </c>
      <c r="P5532" t="s">
        <v>24</v>
      </c>
    </row>
    <row r="5533" spans="1:16" x14ac:dyDescent="0.25">
      <c r="A5533" t="s">
        <v>6415</v>
      </c>
      <c r="B5533" t="s">
        <v>17</v>
      </c>
      <c r="C5533">
        <v>65</v>
      </c>
      <c r="D5533" t="s">
        <v>6341</v>
      </c>
      <c r="E5533">
        <v>657</v>
      </c>
      <c r="F5533" t="s">
        <v>6381</v>
      </c>
      <c r="G5533" t="s">
        <v>6382</v>
      </c>
      <c r="H5533">
        <v>52</v>
      </c>
      <c r="I5533" t="s">
        <v>32</v>
      </c>
      <c r="J5533">
        <v>52410</v>
      </c>
      <c r="K5533" t="s">
        <v>37</v>
      </c>
      <c r="L5533" t="s">
        <v>22</v>
      </c>
      <c r="M5533" t="s">
        <v>23</v>
      </c>
      <c r="N5533" t="s">
        <v>17</v>
      </c>
      <c r="O5533">
        <v>136120.24</v>
      </c>
      <c r="P5533" t="s">
        <v>24</v>
      </c>
    </row>
    <row r="5534" spans="1:16" x14ac:dyDescent="0.25">
      <c r="A5534" t="s">
        <v>6416</v>
      </c>
      <c r="B5534" t="s">
        <v>17</v>
      </c>
      <c r="C5534">
        <v>65</v>
      </c>
      <c r="D5534" t="s">
        <v>6341</v>
      </c>
      <c r="E5534">
        <v>659</v>
      </c>
      <c r="F5534" t="s">
        <v>6357</v>
      </c>
      <c r="G5534" t="s">
        <v>6358</v>
      </c>
      <c r="H5534">
        <v>52</v>
      </c>
      <c r="I5534" t="s">
        <v>32</v>
      </c>
      <c r="J5534">
        <v>52510</v>
      </c>
      <c r="K5534" t="s">
        <v>41</v>
      </c>
      <c r="L5534" t="s">
        <v>22</v>
      </c>
      <c r="M5534" t="s">
        <v>23</v>
      </c>
      <c r="N5534" t="s">
        <v>17</v>
      </c>
      <c r="O5534">
        <v>22937.48</v>
      </c>
      <c r="P5534" t="s">
        <v>24</v>
      </c>
    </row>
    <row r="5535" spans="1:16" x14ac:dyDescent="0.25">
      <c r="A5535" t="s">
        <v>6417</v>
      </c>
      <c r="B5535" t="s">
        <v>17</v>
      </c>
      <c r="C5535">
        <v>65</v>
      </c>
      <c r="D5535" t="s">
        <v>6341</v>
      </c>
      <c r="E5535">
        <v>659</v>
      </c>
      <c r="F5535" t="s">
        <v>6357</v>
      </c>
      <c r="G5535" t="s">
        <v>6358</v>
      </c>
      <c r="H5535">
        <v>52</v>
      </c>
      <c r="I5535" t="s">
        <v>32</v>
      </c>
      <c r="J5535">
        <v>52413</v>
      </c>
      <c r="K5535" t="s">
        <v>39</v>
      </c>
      <c r="L5535" t="s">
        <v>22</v>
      </c>
      <c r="M5535" t="s">
        <v>23</v>
      </c>
      <c r="N5535" t="s">
        <v>17</v>
      </c>
      <c r="O5535">
        <v>1364.44</v>
      </c>
      <c r="P5535" t="s">
        <v>24</v>
      </c>
    </row>
    <row r="5536" spans="1:16" x14ac:dyDescent="0.25">
      <c r="A5536" t="s">
        <v>6418</v>
      </c>
      <c r="B5536" t="s">
        <v>17</v>
      </c>
      <c r="C5536">
        <v>65</v>
      </c>
      <c r="D5536" t="s">
        <v>6341</v>
      </c>
      <c r="E5536">
        <v>656</v>
      </c>
      <c r="F5536" t="s">
        <v>6354</v>
      </c>
      <c r="G5536" t="s">
        <v>6355</v>
      </c>
      <c r="H5536">
        <v>52</v>
      </c>
      <c r="I5536" t="s">
        <v>32</v>
      </c>
      <c r="J5536">
        <v>52413</v>
      </c>
      <c r="K5536" t="s">
        <v>39</v>
      </c>
      <c r="L5536" t="s">
        <v>22</v>
      </c>
      <c r="M5536" t="s">
        <v>23</v>
      </c>
      <c r="N5536" t="s">
        <v>17</v>
      </c>
      <c r="O5536">
        <v>1024.1300000000001</v>
      </c>
      <c r="P5536" t="s">
        <v>24</v>
      </c>
    </row>
    <row r="5537" spans="1:16" x14ac:dyDescent="0.25">
      <c r="A5537" t="s">
        <v>6419</v>
      </c>
      <c r="B5537" t="s">
        <v>17</v>
      </c>
      <c r="C5537">
        <v>65</v>
      </c>
      <c r="D5537" t="s">
        <v>6341</v>
      </c>
      <c r="E5537">
        <v>656</v>
      </c>
      <c r="F5537" t="s">
        <v>6354</v>
      </c>
      <c r="G5537" t="s">
        <v>6355</v>
      </c>
      <c r="H5537">
        <v>52</v>
      </c>
      <c r="I5537" t="s">
        <v>32</v>
      </c>
      <c r="J5537">
        <v>52410</v>
      </c>
      <c r="K5537" t="s">
        <v>37</v>
      </c>
      <c r="L5537" t="s">
        <v>22</v>
      </c>
      <c r="M5537" t="s">
        <v>23</v>
      </c>
      <c r="N5537" t="s">
        <v>17</v>
      </c>
      <c r="O5537">
        <v>29919.37</v>
      </c>
      <c r="P5537" t="s">
        <v>24</v>
      </c>
    </row>
    <row r="5538" spans="1:16" x14ac:dyDescent="0.25">
      <c r="A5538" t="s">
        <v>6420</v>
      </c>
      <c r="B5538" t="s">
        <v>17</v>
      </c>
      <c r="C5538">
        <v>65</v>
      </c>
      <c r="D5538" t="s">
        <v>6341</v>
      </c>
      <c r="E5538">
        <v>650</v>
      </c>
      <c r="F5538" t="s">
        <v>2008</v>
      </c>
      <c r="G5538" t="s">
        <v>6351</v>
      </c>
      <c r="H5538">
        <v>53</v>
      </c>
      <c r="I5538" t="s">
        <v>43</v>
      </c>
      <c r="J5538">
        <v>53140</v>
      </c>
      <c r="K5538" t="s">
        <v>125</v>
      </c>
      <c r="L5538" t="s">
        <v>22</v>
      </c>
      <c r="M5538" t="s">
        <v>45</v>
      </c>
      <c r="N5538" t="s">
        <v>17</v>
      </c>
      <c r="O5538">
        <v>2000</v>
      </c>
      <c r="P5538" t="s">
        <v>24</v>
      </c>
    </row>
    <row r="5539" spans="1:16" x14ac:dyDescent="0.25">
      <c r="A5539" t="s">
        <v>6421</v>
      </c>
      <c r="B5539" t="s">
        <v>1231</v>
      </c>
      <c r="C5539">
        <v>65</v>
      </c>
      <c r="D5539" t="s">
        <v>6341</v>
      </c>
      <c r="E5539">
        <v>653</v>
      </c>
      <c r="F5539" t="s">
        <v>6345</v>
      </c>
      <c r="G5539" t="s">
        <v>6346</v>
      </c>
      <c r="H5539">
        <v>53</v>
      </c>
      <c r="I5539" t="s">
        <v>43</v>
      </c>
      <c r="J5539">
        <v>53110</v>
      </c>
      <c r="K5539" t="s">
        <v>49</v>
      </c>
      <c r="L5539" t="s">
        <v>22</v>
      </c>
      <c r="M5539" t="s">
        <v>45</v>
      </c>
      <c r="N5539" t="s">
        <v>339</v>
      </c>
      <c r="O5539">
        <v>1500</v>
      </c>
      <c r="P5539" t="s">
        <v>24</v>
      </c>
    </row>
    <row r="5540" spans="1:16" x14ac:dyDescent="0.25">
      <c r="A5540" t="s">
        <v>6422</v>
      </c>
      <c r="B5540" t="s">
        <v>1231</v>
      </c>
      <c r="C5540">
        <v>65</v>
      </c>
      <c r="D5540" t="s">
        <v>6341</v>
      </c>
      <c r="E5540">
        <v>653</v>
      </c>
      <c r="F5540" t="s">
        <v>6345</v>
      </c>
      <c r="G5540" t="s">
        <v>6346</v>
      </c>
      <c r="H5540">
        <v>53</v>
      </c>
      <c r="I5540" t="s">
        <v>43</v>
      </c>
      <c r="J5540">
        <v>53140</v>
      </c>
      <c r="K5540" t="s">
        <v>125</v>
      </c>
      <c r="L5540" t="s">
        <v>22</v>
      </c>
      <c r="M5540" t="s">
        <v>45</v>
      </c>
      <c r="N5540" t="s">
        <v>339</v>
      </c>
      <c r="O5540">
        <v>1000</v>
      </c>
      <c r="P5540" t="s">
        <v>24</v>
      </c>
    </row>
    <row r="5541" spans="1:16" x14ac:dyDescent="0.25">
      <c r="A5541" t="s">
        <v>6423</v>
      </c>
      <c r="B5541" t="s">
        <v>17</v>
      </c>
      <c r="C5541">
        <v>65</v>
      </c>
      <c r="D5541" t="s">
        <v>6341</v>
      </c>
      <c r="E5541">
        <v>650</v>
      </c>
      <c r="F5541" t="s">
        <v>2008</v>
      </c>
      <c r="G5541" t="s">
        <v>6351</v>
      </c>
      <c r="H5541">
        <v>53</v>
      </c>
      <c r="I5541" t="s">
        <v>43</v>
      </c>
      <c r="J5541">
        <v>53165</v>
      </c>
      <c r="K5541" t="s">
        <v>47</v>
      </c>
      <c r="L5541" t="s">
        <v>22</v>
      </c>
      <c r="M5541" t="s">
        <v>45</v>
      </c>
      <c r="N5541" t="s">
        <v>17</v>
      </c>
      <c r="O5541">
        <v>250</v>
      </c>
      <c r="P5541" t="s">
        <v>24</v>
      </c>
    </row>
    <row r="5542" spans="1:16" x14ac:dyDescent="0.25">
      <c r="A5542" t="s">
        <v>6424</v>
      </c>
      <c r="B5542" t="s">
        <v>17</v>
      </c>
      <c r="C5542">
        <v>65</v>
      </c>
      <c r="D5542" t="s">
        <v>6341</v>
      </c>
      <c r="E5542">
        <v>650</v>
      </c>
      <c r="F5542" t="s">
        <v>2008</v>
      </c>
      <c r="G5542" t="s">
        <v>6351</v>
      </c>
      <c r="H5542">
        <v>53</v>
      </c>
      <c r="I5542" t="s">
        <v>43</v>
      </c>
      <c r="J5542">
        <v>53110</v>
      </c>
      <c r="K5542" t="s">
        <v>49</v>
      </c>
      <c r="L5542" t="s">
        <v>22</v>
      </c>
      <c r="M5542" t="s">
        <v>45</v>
      </c>
      <c r="N5542" t="s">
        <v>17</v>
      </c>
      <c r="O5542">
        <v>2500</v>
      </c>
      <c r="P5542" t="s">
        <v>24</v>
      </c>
    </row>
    <row r="5543" spans="1:16" x14ac:dyDescent="0.25">
      <c r="A5543" t="s">
        <v>6425</v>
      </c>
      <c r="B5543" t="s">
        <v>1231</v>
      </c>
      <c r="C5543">
        <v>65</v>
      </c>
      <c r="D5543" t="s">
        <v>6341</v>
      </c>
      <c r="E5543">
        <v>653</v>
      </c>
      <c r="F5543" t="s">
        <v>6345</v>
      </c>
      <c r="G5543" t="s">
        <v>6346</v>
      </c>
      <c r="H5543">
        <v>53</v>
      </c>
      <c r="I5543" t="s">
        <v>43</v>
      </c>
      <c r="J5543">
        <v>53150</v>
      </c>
      <c r="K5543" t="s">
        <v>44</v>
      </c>
      <c r="L5543" t="s">
        <v>22</v>
      </c>
      <c r="M5543" t="s">
        <v>45</v>
      </c>
      <c r="N5543" t="s">
        <v>339</v>
      </c>
      <c r="O5543">
        <v>750</v>
      </c>
      <c r="P5543" t="s">
        <v>24</v>
      </c>
    </row>
    <row r="5544" spans="1:16" x14ac:dyDescent="0.25">
      <c r="A5544" t="s">
        <v>6426</v>
      </c>
      <c r="B5544" t="s">
        <v>1231</v>
      </c>
      <c r="C5544">
        <v>65</v>
      </c>
      <c r="D5544" t="s">
        <v>6341</v>
      </c>
      <c r="E5544">
        <v>653</v>
      </c>
      <c r="F5544" t="s">
        <v>6345</v>
      </c>
      <c r="G5544" t="s">
        <v>6346</v>
      </c>
      <c r="H5544">
        <v>53</v>
      </c>
      <c r="I5544" t="s">
        <v>43</v>
      </c>
      <c r="J5544">
        <v>53165</v>
      </c>
      <c r="K5544" t="s">
        <v>47</v>
      </c>
      <c r="L5544" t="s">
        <v>22</v>
      </c>
      <c r="M5544" t="s">
        <v>45</v>
      </c>
      <c r="N5544" t="s">
        <v>339</v>
      </c>
      <c r="O5544">
        <v>250</v>
      </c>
      <c r="P5544" t="s">
        <v>24</v>
      </c>
    </row>
    <row r="5545" spans="1:16" x14ac:dyDescent="0.25">
      <c r="A5545" t="s">
        <v>6427</v>
      </c>
      <c r="B5545" t="s">
        <v>17</v>
      </c>
      <c r="C5545">
        <v>65</v>
      </c>
      <c r="D5545" t="s">
        <v>6341</v>
      </c>
      <c r="E5545">
        <v>650</v>
      </c>
      <c r="F5545" t="s">
        <v>2008</v>
      </c>
      <c r="G5545" t="s">
        <v>6351</v>
      </c>
      <c r="H5545">
        <v>53</v>
      </c>
      <c r="I5545" t="s">
        <v>43</v>
      </c>
      <c r="J5545">
        <v>53120</v>
      </c>
      <c r="K5545" t="s">
        <v>53</v>
      </c>
      <c r="L5545" t="s">
        <v>22</v>
      </c>
      <c r="M5545" t="s">
        <v>45</v>
      </c>
      <c r="N5545" t="s">
        <v>17</v>
      </c>
      <c r="O5545">
        <v>7500</v>
      </c>
      <c r="P5545" t="s">
        <v>24</v>
      </c>
    </row>
    <row r="5546" spans="1:16" x14ac:dyDescent="0.25">
      <c r="A5546" t="s">
        <v>6428</v>
      </c>
      <c r="B5546" t="s">
        <v>1231</v>
      </c>
      <c r="C5546">
        <v>65</v>
      </c>
      <c r="D5546" t="s">
        <v>6341</v>
      </c>
      <c r="E5546">
        <v>653</v>
      </c>
      <c r="F5546" t="s">
        <v>6345</v>
      </c>
      <c r="G5546" t="s">
        <v>6346</v>
      </c>
      <c r="H5546">
        <v>53</v>
      </c>
      <c r="I5546" t="s">
        <v>43</v>
      </c>
      <c r="J5546">
        <v>53145</v>
      </c>
      <c r="K5546" t="s">
        <v>651</v>
      </c>
      <c r="L5546" t="s">
        <v>22</v>
      </c>
      <c r="M5546" t="s">
        <v>45</v>
      </c>
      <c r="N5546" t="s">
        <v>339</v>
      </c>
      <c r="O5546">
        <v>29830</v>
      </c>
      <c r="P5546" t="s">
        <v>24</v>
      </c>
    </row>
    <row r="5547" spans="1:16" x14ac:dyDescent="0.25">
      <c r="A5547" t="s">
        <v>6429</v>
      </c>
      <c r="B5547" t="s">
        <v>17</v>
      </c>
      <c r="C5547">
        <v>65</v>
      </c>
      <c r="D5547" t="s">
        <v>6341</v>
      </c>
      <c r="E5547">
        <v>650</v>
      </c>
      <c r="F5547" t="s">
        <v>2008</v>
      </c>
      <c r="G5547" t="s">
        <v>6351</v>
      </c>
      <c r="H5547">
        <v>53</v>
      </c>
      <c r="I5547" t="s">
        <v>43</v>
      </c>
      <c r="J5547">
        <v>53130</v>
      </c>
      <c r="K5547" t="s">
        <v>129</v>
      </c>
      <c r="L5547" t="s">
        <v>22</v>
      </c>
      <c r="M5547" t="s">
        <v>45</v>
      </c>
      <c r="N5547" t="s">
        <v>17</v>
      </c>
      <c r="O5547">
        <v>500</v>
      </c>
      <c r="P5547" t="s">
        <v>24</v>
      </c>
    </row>
    <row r="5548" spans="1:16" x14ac:dyDescent="0.25">
      <c r="A5548" t="s">
        <v>6430</v>
      </c>
      <c r="B5548" t="s">
        <v>17</v>
      </c>
      <c r="C5548">
        <v>65</v>
      </c>
      <c r="D5548" t="s">
        <v>6341</v>
      </c>
      <c r="E5548">
        <v>657</v>
      </c>
      <c r="F5548" t="s">
        <v>6381</v>
      </c>
      <c r="G5548" t="s">
        <v>6382</v>
      </c>
      <c r="H5548">
        <v>53</v>
      </c>
      <c r="I5548" t="s">
        <v>43</v>
      </c>
      <c r="J5548">
        <v>53150</v>
      </c>
      <c r="K5548" t="s">
        <v>44</v>
      </c>
      <c r="L5548" t="s">
        <v>22</v>
      </c>
      <c r="M5548" t="s">
        <v>45</v>
      </c>
      <c r="N5548" t="s">
        <v>17</v>
      </c>
      <c r="O5548">
        <v>38000</v>
      </c>
      <c r="P5548" t="s">
        <v>24</v>
      </c>
    </row>
    <row r="5549" spans="1:16" x14ac:dyDescent="0.25">
      <c r="A5549" t="s">
        <v>6431</v>
      </c>
      <c r="B5549" t="s">
        <v>17</v>
      </c>
      <c r="C5549">
        <v>65</v>
      </c>
      <c r="D5549" t="s">
        <v>6341</v>
      </c>
      <c r="E5549">
        <v>650</v>
      </c>
      <c r="F5549" t="s">
        <v>2008</v>
      </c>
      <c r="G5549" t="s">
        <v>6351</v>
      </c>
      <c r="H5549">
        <v>53</v>
      </c>
      <c r="I5549" t="s">
        <v>43</v>
      </c>
      <c r="J5549">
        <v>53250</v>
      </c>
      <c r="K5549" t="s">
        <v>694</v>
      </c>
      <c r="L5549" t="s">
        <v>22</v>
      </c>
      <c r="M5549" t="s">
        <v>45</v>
      </c>
      <c r="N5549" t="s">
        <v>17</v>
      </c>
      <c r="O5549">
        <v>500</v>
      </c>
      <c r="P5549" t="s">
        <v>24</v>
      </c>
    </row>
    <row r="5550" spans="1:16" x14ac:dyDescent="0.25">
      <c r="A5550" t="s">
        <v>6432</v>
      </c>
      <c r="B5550" t="s">
        <v>1231</v>
      </c>
      <c r="C5550">
        <v>65</v>
      </c>
      <c r="D5550" t="s">
        <v>6341</v>
      </c>
      <c r="E5550">
        <v>653</v>
      </c>
      <c r="F5550" t="s">
        <v>6345</v>
      </c>
      <c r="G5550" t="s">
        <v>6346</v>
      </c>
      <c r="H5550">
        <v>53</v>
      </c>
      <c r="I5550" t="s">
        <v>43</v>
      </c>
      <c r="J5550">
        <v>53130</v>
      </c>
      <c r="K5550" t="s">
        <v>129</v>
      </c>
      <c r="L5550" t="s">
        <v>22</v>
      </c>
      <c r="M5550" t="s">
        <v>45</v>
      </c>
      <c r="N5550" t="s">
        <v>339</v>
      </c>
      <c r="O5550">
        <v>750</v>
      </c>
      <c r="P5550" t="s">
        <v>24</v>
      </c>
    </row>
    <row r="5551" spans="1:16" x14ac:dyDescent="0.25">
      <c r="A5551" t="s">
        <v>6433</v>
      </c>
      <c r="B5551" t="s">
        <v>17</v>
      </c>
      <c r="C5551">
        <v>65</v>
      </c>
      <c r="D5551" t="s">
        <v>6341</v>
      </c>
      <c r="E5551">
        <v>659</v>
      </c>
      <c r="F5551" t="s">
        <v>6357</v>
      </c>
      <c r="G5551" t="s">
        <v>6358</v>
      </c>
      <c r="H5551">
        <v>53</v>
      </c>
      <c r="I5551" t="s">
        <v>43</v>
      </c>
      <c r="J5551">
        <v>53315</v>
      </c>
      <c r="K5551" t="s">
        <v>639</v>
      </c>
      <c r="L5551" t="s">
        <v>22</v>
      </c>
      <c r="M5551" t="s">
        <v>45</v>
      </c>
      <c r="N5551" t="s">
        <v>17</v>
      </c>
      <c r="O5551">
        <v>1500</v>
      </c>
      <c r="P5551" t="s">
        <v>24</v>
      </c>
    </row>
    <row r="5552" spans="1:16" x14ac:dyDescent="0.25">
      <c r="A5552" t="s">
        <v>6434</v>
      </c>
      <c r="B5552" t="s">
        <v>1231</v>
      </c>
      <c r="C5552">
        <v>65</v>
      </c>
      <c r="D5552" t="s">
        <v>6341</v>
      </c>
      <c r="E5552">
        <v>653</v>
      </c>
      <c r="F5552" t="s">
        <v>6345</v>
      </c>
      <c r="G5552" t="s">
        <v>6346</v>
      </c>
      <c r="H5552">
        <v>53</v>
      </c>
      <c r="I5552" t="s">
        <v>43</v>
      </c>
      <c r="J5552">
        <v>53120</v>
      </c>
      <c r="K5552" t="s">
        <v>53</v>
      </c>
      <c r="L5552" t="s">
        <v>22</v>
      </c>
      <c r="M5552" t="s">
        <v>45</v>
      </c>
      <c r="N5552" t="s">
        <v>339</v>
      </c>
      <c r="O5552">
        <v>1800</v>
      </c>
      <c r="P5552" t="s">
        <v>24</v>
      </c>
    </row>
    <row r="5553" spans="1:16" x14ac:dyDescent="0.25">
      <c r="A5553" t="s">
        <v>6435</v>
      </c>
      <c r="B5553" t="s">
        <v>1231</v>
      </c>
      <c r="C5553">
        <v>65</v>
      </c>
      <c r="D5553" t="s">
        <v>6341</v>
      </c>
      <c r="E5553">
        <v>653</v>
      </c>
      <c r="F5553" t="s">
        <v>6345</v>
      </c>
      <c r="G5553" t="s">
        <v>6346</v>
      </c>
      <c r="H5553">
        <v>54</v>
      </c>
      <c r="I5553" t="s">
        <v>55</v>
      </c>
      <c r="J5553">
        <v>54120</v>
      </c>
      <c r="K5553" t="s">
        <v>56</v>
      </c>
      <c r="L5553" t="s">
        <v>22</v>
      </c>
      <c r="M5553" t="s">
        <v>45</v>
      </c>
      <c r="N5553" t="s">
        <v>339</v>
      </c>
      <c r="O5553">
        <v>750</v>
      </c>
      <c r="P5553" t="s">
        <v>24</v>
      </c>
    </row>
    <row r="5554" spans="1:16" x14ac:dyDescent="0.25">
      <c r="A5554" t="s">
        <v>6436</v>
      </c>
      <c r="B5554" t="s">
        <v>17</v>
      </c>
      <c r="C5554">
        <v>65</v>
      </c>
      <c r="D5554" t="s">
        <v>6341</v>
      </c>
      <c r="E5554">
        <v>655</v>
      </c>
      <c r="F5554" t="s">
        <v>6370</v>
      </c>
      <c r="G5554" t="s">
        <v>6371</v>
      </c>
      <c r="H5554">
        <v>54</v>
      </c>
      <c r="I5554" t="s">
        <v>55</v>
      </c>
      <c r="J5554">
        <v>54815</v>
      </c>
      <c r="K5554" t="s">
        <v>1219</v>
      </c>
      <c r="L5554" t="s">
        <v>22</v>
      </c>
      <c r="M5554" t="s">
        <v>45</v>
      </c>
      <c r="N5554" t="s">
        <v>17</v>
      </c>
      <c r="O5554">
        <v>30000</v>
      </c>
      <c r="P5554" t="s">
        <v>24</v>
      </c>
    </row>
    <row r="5555" spans="1:16" x14ac:dyDescent="0.25">
      <c r="A5555" t="s">
        <v>6437</v>
      </c>
      <c r="B5555" t="s">
        <v>17</v>
      </c>
      <c r="C5555">
        <v>65</v>
      </c>
      <c r="D5555" t="s">
        <v>6341</v>
      </c>
      <c r="E5555">
        <v>650</v>
      </c>
      <c r="F5555" t="s">
        <v>2008</v>
      </c>
      <c r="G5555" t="s">
        <v>6351</v>
      </c>
      <c r="H5555">
        <v>54</v>
      </c>
      <c r="I5555" t="s">
        <v>55</v>
      </c>
      <c r="J5555">
        <v>54650</v>
      </c>
      <c r="K5555" t="s">
        <v>142</v>
      </c>
      <c r="L5555" t="s">
        <v>22</v>
      </c>
      <c r="M5555" t="s">
        <v>45</v>
      </c>
      <c r="N5555" t="s">
        <v>17</v>
      </c>
      <c r="O5555">
        <v>6500</v>
      </c>
      <c r="P5555" t="s">
        <v>24</v>
      </c>
    </row>
    <row r="5556" spans="1:16" x14ac:dyDescent="0.25">
      <c r="A5556" t="s">
        <v>6438</v>
      </c>
      <c r="B5556" t="s">
        <v>17</v>
      </c>
      <c r="C5556">
        <v>65</v>
      </c>
      <c r="D5556" t="s">
        <v>6341</v>
      </c>
      <c r="E5556">
        <v>654</v>
      </c>
      <c r="F5556" t="s">
        <v>6342</v>
      </c>
      <c r="G5556" t="s">
        <v>6366</v>
      </c>
      <c r="H5556">
        <v>54</v>
      </c>
      <c r="I5556" t="s">
        <v>55</v>
      </c>
      <c r="J5556">
        <v>54815</v>
      </c>
      <c r="K5556" t="s">
        <v>1219</v>
      </c>
      <c r="L5556" t="s">
        <v>22</v>
      </c>
      <c r="M5556" t="s">
        <v>45</v>
      </c>
      <c r="N5556" t="s">
        <v>17</v>
      </c>
      <c r="O5556">
        <v>92000</v>
      </c>
      <c r="P5556" t="s">
        <v>24</v>
      </c>
    </row>
    <row r="5557" spans="1:16" x14ac:dyDescent="0.25">
      <c r="A5557" t="s">
        <v>6439</v>
      </c>
      <c r="B5557" t="s">
        <v>1231</v>
      </c>
      <c r="C5557">
        <v>65</v>
      </c>
      <c r="D5557" t="s">
        <v>6341</v>
      </c>
      <c r="E5557">
        <v>653</v>
      </c>
      <c r="F5557" t="s">
        <v>6345</v>
      </c>
      <c r="G5557" t="s">
        <v>6346</v>
      </c>
      <c r="H5557">
        <v>54</v>
      </c>
      <c r="I5557" t="s">
        <v>55</v>
      </c>
      <c r="J5557">
        <v>54510</v>
      </c>
      <c r="K5557" t="s">
        <v>939</v>
      </c>
      <c r="L5557" t="s">
        <v>22</v>
      </c>
      <c r="M5557" t="s">
        <v>45</v>
      </c>
      <c r="N5557" t="s">
        <v>339</v>
      </c>
      <c r="O5557">
        <v>250</v>
      </c>
      <c r="P5557" t="s">
        <v>24</v>
      </c>
    </row>
    <row r="5558" spans="1:16" x14ac:dyDescent="0.25">
      <c r="A5558" t="s">
        <v>6440</v>
      </c>
      <c r="B5558" t="s">
        <v>1231</v>
      </c>
      <c r="C5558">
        <v>65</v>
      </c>
      <c r="D5558" t="s">
        <v>6341</v>
      </c>
      <c r="E5558">
        <v>653</v>
      </c>
      <c r="F5558" t="s">
        <v>6345</v>
      </c>
      <c r="G5558" t="s">
        <v>6346</v>
      </c>
      <c r="H5558">
        <v>54</v>
      </c>
      <c r="I5558" t="s">
        <v>55</v>
      </c>
      <c r="J5558">
        <v>54645</v>
      </c>
      <c r="K5558" t="s">
        <v>66</v>
      </c>
      <c r="L5558" t="s">
        <v>22</v>
      </c>
      <c r="M5558" t="s">
        <v>45</v>
      </c>
      <c r="N5558" t="s">
        <v>339</v>
      </c>
      <c r="O5558">
        <v>334279.83</v>
      </c>
      <c r="P5558" t="s">
        <v>24</v>
      </c>
    </row>
    <row r="5559" spans="1:16" x14ac:dyDescent="0.25">
      <c r="A5559" t="s">
        <v>6441</v>
      </c>
      <c r="B5559" t="s">
        <v>1231</v>
      </c>
      <c r="C5559">
        <v>65</v>
      </c>
      <c r="D5559" t="s">
        <v>6341</v>
      </c>
      <c r="E5559">
        <v>653</v>
      </c>
      <c r="F5559" t="s">
        <v>6345</v>
      </c>
      <c r="G5559" t="s">
        <v>6346</v>
      </c>
      <c r="H5559">
        <v>54</v>
      </c>
      <c r="I5559" t="s">
        <v>55</v>
      </c>
      <c r="J5559">
        <v>54690</v>
      </c>
      <c r="K5559" t="s">
        <v>1845</v>
      </c>
      <c r="L5559" t="s">
        <v>22</v>
      </c>
      <c r="M5559" t="s">
        <v>45</v>
      </c>
      <c r="N5559" t="s">
        <v>339</v>
      </c>
      <c r="O5559">
        <v>250</v>
      </c>
      <c r="P5559" t="s">
        <v>24</v>
      </c>
    </row>
    <row r="5560" spans="1:16" x14ac:dyDescent="0.25">
      <c r="A5560" t="s">
        <v>6442</v>
      </c>
      <c r="B5560" t="s">
        <v>17</v>
      </c>
      <c r="C5560">
        <v>65</v>
      </c>
      <c r="D5560" t="s">
        <v>6341</v>
      </c>
      <c r="E5560">
        <v>650</v>
      </c>
      <c r="F5560" t="s">
        <v>2008</v>
      </c>
      <c r="G5560" t="s">
        <v>6351</v>
      </c>
      <c r="H5560">
        <v>54</v>
      </c>
      <c r="I5560" t="s">
        <v>55</v>
      </c>
      <c r="J5560">
        <v>54335</v>
      </c>
      <c r="K5560" t="s">
        <v>78</v>
      </c>
      <c r="L5560" t="s">
        <v>22</v>
      </c>
      <c r="M5560" t="s">
        <v>45</v>
      </c>
      <c r="N5560" t="s">
        <v>17</v>
      </c>
      <c r="O5560">
        <v>15500</v>
      </c>
      <c r="P5560" t="s">
        <v>24</v>
      </c>
    </row>
    <row r="5561" spans="1:16" x14ac:dyDescent="0.25">
      <c r="A5561" t="s">
        <v>6443</v>
      </c>
      <c r="B5561" t="s">
        <v>1231</v>
      </c>
      <c r="C5561">
        <v>65</v>
      </c>
      <c r="D5561" t="s">
        <v>6341</v>
      </c>
      <c r="E5561">
        <v>653</v>
      </c>
      <c r="F5561" t="s">
        <v>6345</v>
      </c>
      <c r="G5561" t="s">
        <v>6346</v>
      </c>
      <c r="H5561">
        <v>54</v>
      </c>
      <c r="I5561" t="s">
        <v>55</v>
      </c>
      <c r="J5561">
        <v>54515</v>
      </c>
      <c r="K5561" t="s">
        <v>62</v>
      </c>
      <c r="L5561" t="s">
        <v>22</v>
      </c>
      <c r="M5561" t="s">
        <v>45</v>
      </c>
      <c r="N5561" t="s">
        <v>339</v>
      </c>
      <c r="O5561">
        <v>50</v>
      </c>
      <c r="P5561" t="s">
        <v>24</v>
      </c>
    </row>
    <row r="5562" spans="1:16" x14ac:dyDescent="0.25">
      <c r="A5562" t="s">
        <v>6444</v>
      </c>
      <c r="B5562" t="s">
        <v>17</v>
      </c>
      <c r="C5562">
        <v>65</v>
      </c>
      <c r="D5562" t="s">
        <v>6341</v>
      </c>
      <c r="E5562">
        <v>650</v>
      </c>
      <c r="F5562" t="s">
        <v>2008</v>
      </c>
      <c r="G5562" t="s">
        <v>6351</v>
      </c>
      <c r="H5562">
        <v>54</v>
      </c>
      <c r="I5562" t="s">
        <v>55</v>
      </c>
      <c r="J5562">
        <v>54520</v>
      </c>
      <c r="K5562" t="s">
        <v>74</v>
      </c>
      <c r="L5562" t="s">
        <v>22</v>
      </c>
      <c r="M5562" t="s">
        <v>45</v>
      </c>
      <c r="N5562" t="s">
        <v>17</v>
      </c>
      <c r="O5562">
        <v>15000</v>
      </c>
      <c r="P5562" t="s">
        <v>24</v>
      </c>
    </row>
    <row r="5563" spans="1:16" x14ac:dyDescent="0.25">
      <c r="A5563" t="s">
        <v>6445</v>
      </c>
      <c r="B5563" t="s">
        <v>17</v>
      </c>
      <c r="C5563">
        <v>65</v>
      </c>
      <c r="D5563" t="s">
        <v>6341</v>
      </c>
      <c r="E5563">
        <v>658</v>
      </c>
      <c r="F5563" t="s">
        <v>6374</v>
      </c>
      <c r="G5563" t="s">
        <v>6375</v>
      </c>
      <c r="H5563">
        <v>54</v>
      </c>
      <c r="I5563" t="s">
        <v>55</v>
      </c>
      <c r="J5563">
        <v>54645</v>
      </c>
      <c r="K5563" t="s">
        <v>66</v>
      </c>
      <c r="L5563" t="s">
        <v>22</v>
      </c>
      <c r="M5563" t="s">
        <v>45</v>
      </c>
      <c r="N5563" t="s">
        <v>17</v>
      </c>
      <c r="O5563">
        <v>50000</v>
      </c>
      <c r="P5563" t="s">
        <v>24</v>
      </c>
    </row>
    <row r="5564" spans="1:16" x14ac:dyDescent="0.25">
      <c r="A5564" t="s">
        <v>6446</v>
      </c>
      <c r="B5564" t="s">
        <v>1231</v>
      </c>
      <c r="C5564">
        <v>65</v>
      </c>
      <c r="D5564" t="s">
        <v>6341</v>
      </c>
      <c r="E5564">
        <v>653</v>
      </c>
      <c r="F5564" t="s">
        <v>6345</v>
      </c>
      <c r="G5564" t="s">
        <v>6346</v>
      </c>
      <c r="H5564">
        <v>54</v>
      </c>
      <c r="I5564" t="s">
        <v>55</v>
      </c>
      <c r="J5564">
        <v>54330</v>
      </c>
      <c r="K5564" t="s">
        <v>58</v>
      </c>
      <c r="L5564" t="s">
        <v>22</v>
      </c>
      <c r="M5564" t="s">
        <v>45</v>
      </c>
      <c r="N5564" t="s">
        <v>339</v>
      </c>
      <c r="O5564">
        <v>500</v>
      </c>
      <c r="P5564" t="s">
        <v>24</v>
      </c>
    </row>
    <row r="5565" spans="1:16" x14ac:dyDescent="0.25">
      <c r="A5565" t="s">
        <v>6447</v>
      </c>
      <c r="B5565" t="s">
        <v>17</v>
      </c>
      <c r="C5565">
        <v>65</v>
      </c>
      <c r="D5565" t="s">
        <v>6341</v>
      </c>
      <c r="E5565">
        <v>656</v>
      </c>
      <c r="F5565" t="s">
        <v>6354</v>
      </c>
      <c r="G5565" t="s">
        <v>6355</v>
      </c>
      <c r="H5565">
        <v>54</v>
      </c>
      <c r="I5565" t="s">
        <v>55</v>
      </c>
      <c r="J5565">
        <v>54645</v>
      </c>
      <c r="K5565" t="s">
        <v>66</v>
      </c>
      <c r="L5565" t="s">
        <v>22</v>
      </c>
      <c r="M5565" t="s">
        <v>45</v>
      </c>
      <c r="N5565" t="s">
        <v>17</v>
      </c>
      <c r="O5565">
        <v>40000</v>
      </c>
      <c r="P5565" t="s">
        <v>24</v>
      </c>
    </row>
    <row r="5566" spans="1:16" x14ac:dyDescent="0.25">
      <c r="A5566" t="s">
        <v>6448</v>
      </c>
      <c r="B5566" t="s">
        <v>17</v>
      </c>
      <c r="C5566">
        <v>65</v>
      </c>
      <c r="D5566" t="s">
        <v>6341</v>
      </c>
      <c r="E5566">
        <v>650</v>
      </c>
      <c r="F5566" t="s">
        <v>2008</v>
      </c>
      <c r="G5566" t="s">
        <v>6351</v>
      </c>
      <c r="H5566">
        <v>54</v>
      </c>
      <c r="I5566" t="s">
        <v>55</v>
      </c>
      <c r="J5566">
        <v>54230</v>
      </c>
      <c r="K5566" t="s">
        <v>1392</v>
      </c>
      <c r="L5566" t="s">
        <v>22</v>
      </c>
      <c r="M5566" t="s">
        <v>45</v>
      </c>
      <c r="N5566" t="s">
        <v>17</v>
      </c>
      <c r="O5566">
        <v>3000</v>
      </c>
      <c r="P5566" t="s">
        <v>24</v>
      </c>
    </row>
    <row r="5567" spans="1:16" x14ac:dyDescent="0.25">
      <c r="A5567" t="s">
        <v>6449</v>
      </c>
      <c r="B5567" t="s">
        <v>1231</v>
      </c>
      <c r="C5567">
        <v>65</v>
      </c>
      <c r="D5567" t="s">
        <v>6341</v>
      </c>
      <c r="E5567">
        <v>653</v>
      </c>
      <c r="F5567" t="s">
        <v>6345</v>
      </c>
      <c r="G5567" t="s">
        <v>6346</v>
      </c>
      <c r="H5567">
        <v>54</v>
      </c>
      <c r="I5567" t="s">
        <v>55</v>
      </c>
      <c r="J5567">
        <v>54535</v>
      </c>
      <c r="K5567" t="s">
        <v>70</v>
      </c>
      <c r="L5567" t="s">
        <v>22</v>
      </c>
      <c r="M5567" t="s">
        <v>45</v>
      </c>
      <c r="N5567" t="s">
        <v>339</v>
      </c>
      <c r="O5567">
        <v>4000</v>
      </c>
      <c r="P5567" t="s">
        <v>24</v>
      </c>
    </row>
    <row r="5568" spans="1:16" x14ac:dyDescent="0.25">
      <c r="A5568" t="s">
        <v>6450</v>
      </c>
      <c r="B5568" t="s">
        <v>17</v>
      </c>
      <c r="C5568">
        <v>65</v>
      </c>
      <c r="D5568" t="s">
        <v>6341</v>
      </c>
      <c r="E5568">
        <v>650</v>
      </c>
      <c r="F5568" t="s">
        <v>2008</v>
      </c>
      <c r="G5568" t="s">
        <v>6351</v>
      </c>
      <c r="H5568">
        <v>54</v>
      </c>
      <c r="I5568" t="s">
        <v>55</v>
      </c>
      <c r="J5568">
        <v>54121</v>
      </c>
      <c r="K5568" t="s">
        <v>60</v>
      </c>
      <c r="L5568" t="s">
        <v>22</v>
      </c>
      <c r="M5568" t="s">
        <v>45</v>
      </c>
      <c r="N5568" t="s">
        <v>17</v>
      </c>
      <c r="O5568">
        <v>500</v>
      </c>
      <c r="P5568" t="s">
        <v>24</v>
      </c>
    </row>
    <row r="5569" spans="1:16" x14ac:dyDescent="0.25">
      <c r="A5569" t="s">
        <v>6451</v>
      </c>
      <c r="B5569" t="s">
        <v>17</v>
      </c>
      <c r="C5569">
        <v>65</v>
      </c>
      <c r="D5569" t="s">
        <v>6341</v>
      </c>
      <c r="E5569">
        <v>650</v>
      </c>
      <c r="F5569" t="s">
        <v>2008</v>
      </c>
      <c r="G5569" t="s">
        <v>6351</v>
      </c>
      <c r="H5569">
        <v>54</v>
      </c>
      <c r="I5569" t="s">
        <v>55</v>
      </c>
      <c r="J5569">
        <v>54120</v>
      </c>
      <c r="K5569" t="s">
        <v>56</v>
      </c>
      <c r="L5569" t="s">
        <v>22</v>
      </c>
      <c r="M5569" t="s">
        <v>45</v>
      </c>
      <c r="N5569" t="s">
        <v>17</v>
      </c>
      <c r="O5569">
        <v>2450</v>
      </c>
      <c r="P5569" t="s">
        <v>24</v>
      </c>
    </row>
    <row r="5570" spans="1:16" x14ac:dyDescent="0.25">
      <c r="A5570" t="s">
        <v>6452</v>
      </c>
      <c r="B5570" t="s">
        <v>1231</v>
      </c>
      <c r="C5570">
        <v>65</v>
      </c>
      <c r="D5570" t="s">
        <v>6341</v>
      </c>
      <c r="E5570">
        <v>653</v>
      </c>
      <c r="F5570" t="s">
        <v>6345</v>
      </c>
      <c r="G5570" t="s">
        <v>6346</v>
      </c>
      <c r="H5570">
        <v>54</v>
      </c>
      <c r="I5570" t="s">
        <v>55</v>
      </c>
      <c r="J5570">
        <v>54520</v>
      </c>
      <c r="K5570" t="s">
        <v>74</v>
      </c>
      <c r="L5570" t="s">
        <v>22</v>
      </c>
      <c r="M5570" t="s">
        <v>45</v>
      </c>
      <c r="N5570" t="s">
        <v>339</v>
      </c>
      <c r="O5570">
        <v>8000</v>
      </c>
      <c r="P5570" t="s">
        <v>24</v>
      </c>
    </row>
    <row r="5571" spans="1:16" x14ac:dyDescent="0.25">
      <c r="A5571" t="s">
        <v>6453</v>
      </c>
      <c r="B5571" t="s">
        <v>17</v>
      </c>
      <c r="C5571">
        <v>65</v>
      </c>
      <c r="D5571" t="s">
        <v>6341</v>
      </c>
      <c r="E5571">
        <v>659</v>
      </c>
      <c r="F5571" t="s">
        <v>6357</v>
      </c>
      <c r="G5571" t="s">
        <v>6358</v>
      </c>
      <c r="H5571">
        <v>54</v>
      </c>
      <c r="I5571" t="s">
        <v>55</v>
      </c>
      <c r="J5571">
        <v>54810</v>
      </c>
      <c r="K5571" t="s">
        <v>72</v>
      </c>
      <c r="L5571" t="s">
        <v>22</v>
      </c>
      <c r="M5571" t="s">
        <v>45</v>
      </c>
      <c r="N5571" t="s">
        <v>17</v>
      </c>
      <c r="O5571">
        <v>7000</v>
      </c>
      <c r="P5571" t="s">
        <v>24</v>
      </c>
    </row>
    <row r="5572" spans="1:16" x14ac:dyDescent="0.25">
      <c r="A5572" t="s">
        <v>6454</v>
      </c>
      <c r="B5572" t="s">
        <v>1231</v>
      </c>
      <c r="C5572">
        <v>65</v>
      </c>
      <c r="D5572" t="s">
        <v>6341</v>
      </c>
      <c r="E5572">
        <v>653</v>
      </c>
      <c r="F5572" t="s">
        <v>6345</v>
      </c>
      <c r="G5572" t="s">
        <v>6346</v>
      </c>
      <c r="H5572">
        <v>54</v>
      </c>
      <c r="I5572" t="s">
        <v>55</v>
      </c>
      <c r="J5572">
        <v>54335</v>
      </c>
      <c r="K5572" t="s">
        <v>78</v>
      </c>
      <c r="L5572" t="s">
        <v>22</v>
      </c>
      <c r="M5572" t="s">
        <v>45</v>
      </c>
      <c r="N5572" t="s">
        <v>339</v>
      </c>
      <c r="O5572">
        <v>12000</v>
      </c>
      <c r="P5572" t="s">
        <v>24</v>
      </c>
    </row>
    <row r="5573" spans="1:16" x14ac:dyDescent="0.25">
      <c r="A5573" t="s">
        <v>6455</v>
      </c>
      <c r="B5573" t="s">
        <v>1231</v>
      </c>
      <c r="C5573">
        <v>65</v>
      </c>
      <c r="D5573" t="s">
        <v>6341</v>
      </c>
      <c r="E5573">
        <v>653</v>
      </c>
      <c r="F5573" t="s">
        <v>6345</v>
      </c>
      <c r="G5573" t="s">
        <v>6346</v>
      </c>
      <c r="H5573">
        <v>54</v>
      </c>
      <c r="I5573" t="s">
        <v>55</v>
      </c>
      <c r="J5573">
        <v>54230</v>
      </c>
      <c r="K5573" t="s">
        <v>1392</v>
      </c>
      <c r="L5573" t="s">
        <v>22</v>
      </c>
      <c r="M5573" t="s">
        <v>45</v>
      </c>
      <c r="N5573" t="s">
        <v>339</v>
      </c>
      <c r="O5573">
        <v>59698</v>
      </c>
      <c r="P5573" t="s">
        <v>24</v>
      </c>
    </row>
    <row r="5574" spans="1:16" x14ac:dyDescent="0.25">
      <c r="A5574" t="s">
        <v>6456</v>
      </c>
      <c r="B5574" t="s">
        <v>1231</v>
      </c>
      <c r="C5574">
        <v>65</v>
      </c>
      <c r="D5574" t="s">
        <v>6341</v>
      </c>
      <c r="E5574">
        <v>653</v>
      </c>
      <c r="F5574" t="s">
        <v>6345</v>
      </c>
      <c r="G5574" t="s">
        <v>6346</v>
      </c>
      <c r="H5574">
        <v>54</v>
      </c>
      <c r="I5574" t="s">
        <v>55</v>
      </c>
      <c r="J5574">
        <v>54686</v>
      </c>
      <c r="K5574" t="s">
        <v>287</v>
      </c>
      <c r="L5574" t="s">
        <v>22</v>
      </c>
      <c r="M5574" t="s">
        <v>45</v>
      </c>
      <c r="N5574" t="s">
        <v>339</v>
      </c>
      <c r="O5574">
        <v>150</v>
      </c>
      <c r="P5574" t="s">
        <v>24</v>
      </c>
    </row>
    <row r="5575" spans="1:16" x14ac:dyDescent="0.25">
      <c r="A5575" t="s">
        <v>6457</v>
      </c>
      <c r="B5575" t="s">
        <v>17</v>
      </c>
      <c r="C5575">
        <v>65</v>
      </c>
      <c r="D5575" t="s">
        <v>6341</v>
      </c>
      <c r="E5575">
        <v>653</v>
      </c>
      <c r="F5575" t="s">
        <v>6345</v>
      </c>
      <c r="G5575" t="s">
        <v>6348</v>
      </c>
      <c r="H5575">
        <v>54</v>
      </c>
      <c r="I5575" t="s">
        <v>55</v>
      </c>
      <c r="J5575">
        <v>54535</v>
      </c>
      <c r="K5575" t="s">
        <v>70</v>
      </c>
      <c r="L5575" t="s">
        <v>22</v>
      </c>
      <c r="M5575" t="s">
        <v>45</v>
      </c>
      <c r="N5575" t="s">
        <v>17</v>
      </c>
      <c r="O5575">
        <v>435</v>
      </c>
      <c r="P5575" t="s">
        <v>24</v>
      </c>
    </row>
    <row r="5576" spans="1:16" x14ac:dyDescent="0.25">
      <c r="A5576" t="s">
        <v>6458</v>
      </c>
      <c r="B5576" t="s">
        <v>1231</v>
      </c>
      <c r="C5576">
        <v>65</v>
      </c>
      <c r="D5576" t="s">
        <v>6341</v>
      </c>
      <c r="E5576">
        <v>653</v>
      </c>
      <c r="F5576" t="s">
        <v>6345</v>
      </c>
      <c r="G5576" t="s">
        <v>6346</v>
      </c>
      <c r="H5576">
        <v>54</v>
      </c>
      <c r="I5576" t="s">
        <v>55</v>
      </c>
      <c r="J5576">
        <v>54688</v>
      </c>
      <c r="K5576" t="s">
        <v>80</v>
      </c>
      <c r="L5576" t="s">
        <v>22</v>
      </c>
      <c r="M5576" t="s">
        <v>45</v>
      </c>
      <c r="N5576" t="s">
        <v>339</v>
      </c>
      <c r="O5576">
        <v>150</v>
      </c>
      <c r="P5576" t="s">
        <v>24</v>
      </c>
    </row>
    <row r="5577" spans="1:16" x14ac:dyDescent="0.25">
      <c r="A5577" t="s">
        <v>6459</v>
      </c>
      <c r="B5577" t="s">
        <v>17</v>
      </c>
      <c r="C5577">
        <v>65</v>
      </c>
      <c r="D5577" t="s">
        <v>6341</v>
      </c>
      <c r="E5577">
        <v>650</v>
      </c>
      <c r="F5577" t="s">
        <v>2008</v>
      </c>
      <c r="G5577" t="s">
        <v>6351</v>
      </c>
      <c r="H5577">
        <v>54</v>
      </c>
      <c r="I5577" t="s">
        <v>55</v>
      </c>
      <c r="J5577">
        <v>54535</v>
      </c>
      <c r="K5577" t="s">
        <v>70</v>
      </c>
      <c r="L5577" t="s">
        <v>22</v>
      </c>
      <c r="M5577" t="s">
        <v>45</v>
      </c>
      <c r="N5577" t="s">
        <v>17</v>
      </c>
      <c r="O5577">
        <v>8000</v>
      </c>
      <c r="P5577" t="s">
        <v>24</v>
      </c>
    </row>
    <row r="5578" spans="1:16" x14ac:dyDescent="0.25">
      <c r="A5578" t="s">
        <v>6460</v>
      </c>
      <c r="B5578" t="s">
        <v>1231</v>
      </c>
      <c r="C5578">
        <v>65</v>
      </c>
      <c r="D5578" t="s">
        <v>6341</v>
      </c>
      <c r="E5578">
        <v>653</v>
      </c>
      <c r="F5578" t="s">
        <v>6345</v>
      </c>
      <c r="G5578" t="s">
        <v>6346</v>
      </c>
      <c r="H5578">
        <v>54</v>
      </c>
      <c r="I5578" t="s">
        <v>55</v>
      </c>
      <c r="J5578">
        <v>54650</v>
      </c>
      <c r="K5578" t="s">
        <v>142</v>
      </c>
      <c r="L5578" t="s">
        <v>22</v>
      </c>
      <c r="M5578" t="s">
        <v>45</v>
      </c>
      <c r="N5578" t="s">
        <v>339</v>
      </c>
      <c r="O5578">
        <v>12000</v>
      </c>
      <c r="P5578" t="s">
        <v>24</v>
      </c>
    </row>
    <row r="5579" spans="1:16" x14ac:dyDescent="0.25">
      <c r="A5579" t="s">
        <v>6461</v>
      </c>
      <c r="B5579" t="s">
        <v>17</v>
      </c>
      <c r="C5579">
        <v>65</v>
      </c>
      <c r="D5579" t="s">
        <v>6341</v>
      </c>
      <c r="E5579">
        <v>650</v>
      </c>
      <c r="F5579" t="s">
        <v>2008</v>
      </c>
      <c r="G5579" t="s">
        <v>6351</v>
      </c>
      <c r="H5579">
        <v>54</v>
      </c>
      <c r="I5579" t="s">
        <v>55</v>
      </c>
      <c r="J5579">
        <v>54635</v>
      </c>
      <c r="K5579" t="s">
        <v>64</v>
      </c>
      <c r="L5579" t="s">
        <v>22</v>
      </c>
      <c r="M5579" t="s">
        <v>45</v>
      </c>
      <c r="N5579" t="s">
        <v>17</v>
      </c>
      <c r="O5579">
        <v>725</v>
      </c>
      <c r="P5579" t="s">
        <v>24</v>
      </c>
    </row>
    <row r="5580" spans="1:16" x14ac:dyDescent="0.25">
      <c r="A5580" t="s">
        <v>6462</v>
      </c>
      <c r="B5580" t="s">
        <v>1231</v>
      </c>
      <c r="C5580">
        <v>65</v>
      </c>
      <c r="D5580" t="s">
        <v>6341</v>
      </c>
      <c r="E5580">
        <v>654</v>
      </c>
      <c r="F5580" t="s">
        <v>6342</v>
      </c>
      <c r="G5580" t="s">
        <v>6343</v>
      </c>
      <c r="H5580">
        <v>54</v>
      </c>
      <c r="I5580" t="s">
        <v>55</v>
      </c>
      <c r="J5580">
        <v>54815</v>
      </c>
      <c r="K5580" t="s">
        <v>1219</v>
      </c>
      <c r="L5580" t="s">
        <v>22</v>
      </c>
      <c r="M5580" t="s">
        <v>45</v>
      </c>
      <c r="N5580" t="s">
        <v>339</v>
      </c>
      <c r="O5580">
        <v>11500</v>
      </c>
      <c r="P5580" t="s">
        <v>24</v>
      </c>
    </row>
    <row r="5581" spans="1:16" x14ac:dyDescent="0.25">
      <c r="A5581" t="s">
        <v>6463</v>
      </c>
      <c r="B5581" t="s">
        <v>17</v>
      </c>
      <c r="C5581">
        <v>65</v>
      </c>
      <c r="D5581" t="s">
        <v>6341</v>
      </c>
      <c r="E5581">
        <v>650</v>
      </c>
      <c r="F5581" t="s">
        <v>2008</v>
      </c>
      <c r="G5581" t="s">
        <v>6351</v>
      </c>
      <c r="H5581">
        <v>54</v>
      </c>
      <c r="I5581" t="s">
        <v>55</v>
      </c>
      <c r="J5581">
        <v>54510</v>
      </c>
      <c r="K5581" t="s">
        <v>939</v>
      </c>
      <c r="L5581" t="s">
        <v>22</v>
      </c>
      <c r="M5581" t="s">
        <v>45</v>
      </c>
      <c r="N5581" t="s">
        <v>17</v>
      </c>
      <c r="O5581">
        <v>1200</v>
      </c>
      <c r="P5581" t="s">
        <v>24</v>
      </c>
    </row>
    <row r="5582" spans="1:16" x14ac:dyDescent="0.25">
      <c r="A5582" t="s">
        <v>6464</v>
      </c>
      <c r="B5582" t="s">
        <v>17</v>
      </c>
      <c r="C5582">
        <v>65</v>
      </c>
      <c r="D5582" t="s">
        <v>6341</v>
      </c>
      <c r="E5582">
        <v>650</v>
      </c>
      <c r="F5582" t="s">
        <v>2008</v>
      </c>
      <c r="G5582" t="s">
        <v>6351</v>
      </c>
      <c r="H5582">
        <v>57</v>
      </c>
      <c r="I5582" t="s">
        <v>82</v>
      </c>
      <c r="J5582">
        <v>57140</v>
      </c>
      <c r="K5582" t="s">
        <v>320</v>
      </c>
      <c r="L5582" t="s">
        <v>22</v>
      </c>
      <c r="M5582" t="s">
        <v>84</v>
      </c>
      <c r="N5582" t="s">
        <v>17</v>
      </c>
      <c r="O5582">
        <v>88334.399999999994</v>
      </c>
      <c r="P5582" t="s">
        <v>24</v>
      </c>
    </row>
    <row r="5583" spans="1:16" x14ac:dyDescent="0.25">
      <c r="A5583" t="s">
        <v>6465</v>
      </c>
      <c r="B5583" t="s">
        <v>17</v>
      </c>
      <c r="C5583">
        <v>65</v>
      </c>
      <c r="D5583" t="s">
        <v>6341</v>
      </c>
      <c r="E5583">
        <v>650</v>
      </c>
      <c r="F5583" t="s">
        <v>2008</v>
      </c>
      <c r="G5583" t="s">
        <v>6351</v>
      </c>
      <c r="H5583">
        <v>57</v>
      </c>
      <c r="I5583" t="s">
        <v>82</v>
      </c>
      <c r="J5583">
        <v>57176</v>
      </c>
      <c r="K5583" t="s">
        <v>83</v>
      </c>
      <c r="L5583" t="s">
        <v>22</v>
      </c>
      <c r="M5583" t="s">
        <v>84</v>
      </c>
      <c r="N5583" t="s">
        <v>17</v>
      </c>
      <c r="O5583">
        <v>2526</v>
      </c>
      <c r="P5583" t="s">
        <v>24</v>
      </c>
    </row>
    <row r="5584" spans="1:16" x14ac:dyDescent="0.25">
      <c r="A5584" t="s">
        <v>6466</v>
      </c>
      <c r="B5584" t="s">
        <v>17</v>
      </c>
      <c r="C5584">
        <v>65</v>
      </c>
      <c r="D5584" t="s">
        <v>6341</v>
      </c>
      <c r="E5584">
        <v>650</v>
      </c>
      <c r="F5584" t="s">
        <v>2008</v>
      </c>
      <c r="G5584" t="s">
        <v>6351</v>
      </c>
      <c r="H5584">
        <v>57</v>
      </c>
      <c r="I5584" t="s">
        <v>82</v>
      </c>
      <c r="J5584">
        <v>57175</v>
      </c>
      <c r="K5584" t="s">
        <v>86</v>
      </c>
      <c r="L5584" t="s">
        <v>22</v>
      </c>
      <c r="M5584" t="s">
        <v>84</v>
      </c>
      <c r="N5584" t="s">
        <v>17</v>
      </c>
      <c r="O5584">
        <v>7426</v>
      </c>
      <c r="P5584" t="s">
        <v>24</v>
      </c>
    </row>
    <row r="5585" spans="1:16" x14ac:dyDescent="0.25">
      <c r="A5585" t="s">
        <v>6467</v>
      </c>
      <c r="B5585" t="s">
        <v>17</v>
      </c>
      <c r="C5585">
        <v>65</v>
      </c>
      <c r="D5585" t="s">
        <v>6341</v>
      </c>
      <c r="E5585">
        <v>658</v>
      </c>
      <c r="F5585" t="s">
        <v>6374</v>
      </c>
      <c r="G5585" t="s">
        <v>6375</v>
      </c>
      <c r="H5585">
        <v>58</v>
      </c>
      <c r="I5585" t="s">
        <v>183</v>
      </c>
      <c r="J5585">
        <v>58162</v>
      </c>
      <c r="K5585" t="s">
        <v>1919</v>
      </c>
      <c r="L5585" t="s">
        <v>22</v>
      </c>
      <c r="M5585" t="s">
        <v>84</v>
      </c>
      <c r="N5585" t="s">
        <v>17</v>
      </c>
      <c r="O5585">
        <v>-41500</v>
      </c>
      <c r="P5585" t="s">
        <v>24</v>
      </c>
    </row>
    <row r="5586" spans="1:16" x14ac:dyDescent="0.25">
      <c r="A5586" t="s">
        <v>6468</v>
      </c>
      <c r="B5586" t="s">
        <v>17</v>
      </c>
      <c r="C5586">
        <v>65</v>
      </c>
      <c r="D5586" t="s">
        <v>6341</v>
      </c>
      <c r="E5586">
        <v>653</v>
      </c>
      <c r="F5586" t="s">
        <v>6345</v>
      </c>
      <c r="G5586" t="s">
        <v>6348</v>
      </c>
      <c r="H5586">
        <v>59</v>
      </c>
      <c r="I5586" t="s">
        <v>1175</v>
      </c>
      <c r="J5586">
        <v>59123</v>
      </c>
      <c r="K5586" t="s">
        <v>6469</v>
      </c>
      <c r="L5586" t="s">
        <v>22</v>
      </c>
      <c r="M5586" t="s">
        <v>45</v>
      </c>
      <c r="N5586" t="s">
        <v>17</v>
      </c>
      <c r="O5586">
        <v>259580</v>
      </c>
      <c r="P5586" t="s">
        <v>24</v>
      </c>
    </row>
    <row r="5587" spans="1:16" x14ac:dyDescent="0.25">
      <c r="A5587" t="s">
        <v>6470</v>
      </c>
      <c r="B5587" t="s">
        <v>4048</v>
      </c>
      <c r="C5587">
        <v>31</v>
      </c>
      <c r="D5587" t="s">
        <v>6471</v>
      </c>
      <c r="E5587">
        <v>315</v>
      </c>
      <c r="F5587" t="s">
        <v>6472</v>
      </c>
      <c r="G5587" t="s">
        <v>6473</v>
      </c>
      <c r="H5587">
        <v>42</v>
      </c>
      <c r="I5587" t="s">
        <v>336</v>
      </c>
      <c r="J5587">
        <v>42110</v>
      </c>
      <c r="K5587" t="s">
        <v>337</v>
      </c>
      <c r="L5587" t="s">
        <v>1235</v>
      </c>
      <c r="M5587" t="s">
        <v>202</v>
      </c>
      <c r="N5587" t="s">
        <v>339</v>
      </c>
      <c r="O5587">
        <v>-15000</v>
      </c>
      <c r="P5587" t="s">
        <v>24</v>
      </c>
    </row>
    <row r="5588" spans="1:16" x14ac:dyDescent="0.25">
      <c r="A5588" t="s">
        <v>6474</v>
      </c>
      <c r="B5588" t="s">
        <v>1231</v>
      </c>
      <c r="C5588">
        <v>31</v>
      </c>
      <c r="D5588" t="s">
        <v>6471</v>
      </c>
      <c r="E5588">
        <v>316</v>
      </c>
      <c r="F5588" t="s">
        <v>6475</v>
      </c>
      <c r="G5588" t="s">
        <v>6476</v>
      </c>
      <c r="H5588">
        <v>42</v>
      </c>
      <c r="I5588" t="s">
        <v>336</v>
      </c>
      <c r="J5588">
        <v>42210</v>
      </c>
      <c r="K5588" t="s">
        <v>371</v>
      </c>
      <c r="L5588" t="s">
        <v>1235</v>
      </c>
      <c r="M5588" t="s">
        <v>202</v>
      </c>
      <c r="N5588" t="s">
        <v>339</v>
      </c>
      <c r="O5588">
        <v>-50000</v>
      </c>
      <c r="P5588" t="s">
        <v>24</v>
      </c>
    </row>
    <row r="5589" spans="1:16" x14ac:dyDescent="0.25">
      <c r="A5589" t="s">
        <v>6477</v>
      </c>
      <c r="B5589" t="s">
        <v>17</v>
      </c>
      <c r="C5589">
        <v>31</v>
      </c>
      <c r="D5589" t="s">
        <v>6471</v>
      </c>
      <c r="E5589">
        <v>316</v>
      </c>
      <c r="F5589" t="s">
        <v>6475</v>
      </c>
      <c r="G5589" t="s">
        <v>6478</v>
      </c>
      <c r="H5589">
        <v>42</v>
      </c>
      <c r="I5589" t="s">
        <v>336</v>
      </c>
      <c r="J5589">
        <v>42210</v>
      </c>
      <c r="K5589" t="s">
        <v>371</v>
      </c>
      <c r="L5589" t="s">
        <v>201</v>
      </c>
      <c r="M5589" t="s">
        <v>202</v>
      </c>
      <c r="N5589" t="s">
        <v>17</v>
      </c>
      <c r="O5589">
        <v>-150055</v>
      </c>
      <c r="P5589" t="s">
        <v>24</v>
      </c>
    </row>
    <row r="5590" spans="1:16" x14ac:dyDescent="0.25">
      <c r="A5590" t="s">
        <v>6479</v>
      </c>
      <c r="B5590" t="s">
        <v>4048</v>
      </c>
      <c r="C5590">
        <v>31</v>
      </c>
      <c r="D5590" t="s">
        <v>6471</v>
      </c>
      <c r="E5590">
        <v>315</v>
      </c>
      <c r="F5590" t="s">
        <v>6472</v>
      </c>
      <c r="G5590" t="s">
        <v>6473</v>
      </c>
      <c r="H5590">
        <v>42</v>
      </c>
      <c r="I5590" t="s">
        <v>336</v>
      </c>
      <c r="J5590">
        <v>42410</v>
      </c>
      <c r="K5590" t="s">
        <v>368</v>
      </c>
      <c r="L5590" t="s">
        <v>1235</v>
      </c>
      <c r="M5590" t="s">
        <v>202</v>
      </c>
      <c r="N5590" t="s">
        <v>339</v>
      </c>
      <c r="O5590">
        <v>-179700</v>
      </c>
      <c r="P5590" t="s">
        <v>24</v>
      </c>
    </row>
    <row r="5591" spans="1:16" x14ac:dyDescent="0.25">
      <c r="A5591" t="s">
        <v>6480</v>
      </c>
      <c r="B5591" t="s">
        <v>1231</v>
      </c>
      <c r="C5591">
        <v>31</v>
      </c>
      <c r="D5591" t="s">
        <v>6471</v>
      </c>
      <c r="E5591">
        <v>313</v>
      </c>
      <c r="F5591" t="s">
        <v>6481</v>
      </c>
      <c r="G5591" t="s">
        <v>6482</v>
      </c>
      <c r="H5591">
        <v>42</v>
      </c>
      <c r="I5591" t="s">
        <v>336</v>
      </c>
      <c r="J5591">
        <v>42110</v>
      </c>
      <c r="K5591" t="s">
        <v>337</v>
      </c>
      <c r="L5591" t="s">
        <v>1235</v>
      </c>
      <c r="M5591" t="s">
        <v>202</v>
      </c>
      <c r="N5591" t="s">
        <v>339</v>
      </c>
      <c r="O5591">
        <v>-360000</v>
      </c>
      <c r="P5591" t="s">
        <v>24</v>
      </c>
    </row>
    <row r="5592" spans="1:16" x14ac:dyDescent="0.25">
      <c r="A5592" t="s">
        <v>6483</v>
      </c>
      <c r="B5592" t="s">
        <v>1231</v>
      </c>
      <c r="C5592">
        <v>31</v>
      </c>
      <c r="D5592" t="s">
        <v>6471</v>
      </c>
      <c r="E5592">
        <v>314</v>
      </c>
      <c r="F5592" t="s">
        <v>6484</v>
      </c>
      <c r="G5592" t="s">
        <v>6485</v>
      </c>
      <c r="H5592">
        <v>42</v>
      </c>
      <c r="I5592" t="s">
        <v>336</v>
      </c>
      <c r="J5592">
        <v>42210</v>
      </c>
      <c r="K5592" t="s">
        <v>371</v>
      </c>
      <c r="L5592" t="s">
        <v>1235</v>
      </c>
      <c r="M5592" t="s">
        <v>202</v>
      </c>
      <c r="N5592" t="s">
        <v>339</v>
      </c>
      <c r="O5592">
        <v>-78939.210000000006</v>
      </c>
      <c r="P5592" t="s">
        <v>24</v>
      </c>
    </row>
    <row r="5593" spans="1:16" x14ac:dyDescent="0.25">
      <c r="A5593" t="s">
        <v>6486</v>
      </c>
      <c r="B5593" t="s">
        <v>17</v>
      </c>
      <c r="C5593">
        <v>31</v>
      </c>
      <c r="D5593" t="s">
        <v>6471</v>
      </c>
      <c r="E5593">
        <v>317</v>
      </c>
      <c r="F5593" t="s">
        <v>6487</v>
      </c>
      <c r="G5593" t="s">
        <v>6488</v>
      </c>
      <c r="H5593">
        <v>42</v>
      </c>
      <c r="I5593" t="s">
        <v>336</v>
      </c>
      <c r="J5593">
        <v>42310</v>
      </c>
      <c r="K5593" t="s">
        <v>366</v>
      </c>
      <c r="L5593" t="s">
        <v>201</v>
      </c>
      <c r="M5593" t="s">
        <v>202</v>
      </c>
      <c r="N5593" t="s">
        <v>17</v>
      </c>
      <c r="O5593">
        <v>-209709.35</v>
      </c>
      <c r="P5593" t="s">
        <v>24</v>
      </c>
    </row>
    <row r="5594" spans="1:16" x14ac:dyDescent="0.25">
      <c r="A5594" t="s">
        <v>6489</v>
      </c>
      <c r="B5594" t="s">
        <v>1231</v>
      </c>
      <c r="C5594">
        <v>31</v>
      </c>
      <c r="D5594" t="s">
        <v>6471</v>
      </c>
      <c r="E5594">
        <v>315</v>
      </c>
      <c r="F5594" t="s">
        <v>6472</v>
      </c>
      <c r="G5594" t="s">
        <v>6490</v>
      </c>
      <c r="H5594">
        <v>42</v>
      </c>
      <c r="I5594" t="s">
        <v>336</v>
      </c>
      <c r="J5594">
        <v>42110</v>
      </c>
      <c r="K5594" t="s">
        <v>337</v>
      </c>
      <c r="L5594" t="s">
        <v>1235</v>
      </c>
      <c r="M5594" t="s">
        <v>202</v>
      </c>
      <c r="N5594" t="s">
        <v>339</v>
      </c>
      <c r="O5594">
        <v>-237500</v>
      </c>
      <c r="P5594" t="s">
        <v>24</v>
      </c>
    </row>
    <row r="5595" spans="1:16" x14ac:dyDescent="0.25">
      <c r="A5595" t="s">
        <v>6491</v>
      </c>
      <c r="B5595" t="s">
        <v>17</v>
      </c>
      <c r="C5595">
        <v>31</v>
      </c>
      <c r="D5595" t="s">
        <v>6471</v>
      </c>
      <c r="E5595">
        <v>313</v>
      </c>
      <c r="F5595" t="s">
        <v>6481</v>
      </c>
      <c r="G5595" t="s">
        <v>6492</v>
      </c>
      <c r="H5595">
        <v>43</v>
      </c>
      <c r="I5595" t="s">
        <v>199</v>
      </c>
      <c r="J5595">
        <v>43225</v>
      </c>
      <c r="K5595" t="s">
        <v>2650</v>
      </c>
      <c r="L5595" t="s">
        <v>201</v>
      </c>
      <c r="M5595" t="s">
        <v>202</v>
      </c>
      <c r="N5595" t="s">
        <v>17</v>
      </c>
      <c r="O5595">
        <v>-542000</v>
      </c>
      <c r="P5595" t="s">
        <v>24</v>
      </c>
    </row>
    <row r="5596" spans="1:16" x14ac:dyDescent="0.25">
      <c r="A5596" t="s">
        <v>6493</v>
      </c>
      <c r="B5596" t="s">
        <v>17</v>
      </c>
      <c r="C5596">
        <v>31</v>
      </c>
      <c r="D5596" t="s">
        <v>6471</v>
      </c>
      <c r="E5596">
        <v>317</v>
      </c>
      <c r="F5596" t="s">
        <v>6487</v>
      </c>
      <c r="G5596" t="s">
        <v>6494</v>
      </c>
      <c r="H5596">
        <v>43</v>
      </c>
      <c r="I5596" t="s">
        <v>199</v>
      </c>
      <c r="J5596">
        <v>43710</v>
      </c>
      <c r="K5596" t="s">
        <v>392</v>
      </c>
      <c r="L5596" t="s">
        <v>201</v>
      </c>
      <c r="M5596" t="s">
        <v>202</v>
      </c>
      <c r="N5596" t="s">
        <v>17</v>
      </c>
      <c r="O5596">
        <v>-5000</v>
      </c>
      <c r="P5596" t="s">
        <v>24</v>
      </c>
    </row>
    <row r="5597" spans="1:16" x14ac:dyDescent="0.25">
      <c r="A5597" t="s">
        <v>6495</v>
      </c>
      <c r="B5597" t="s">
        <v>17</v>
      </c>
      <c r="C5597">
        <v>31</v>
      </c>
      <c r="D5597" t="s">
        <v>6471</v>
      </c>
      <c r="E5597">
        <v>317</v>
      </c>
      <c r="F5597" t="s">
        <v>6487</v>
      </c>
      <c r="G5597" t="s">
        <v>6494</v>
      </c>
      <c r="H5597">
        <v>43</v>
      </c>
      <c r="I5597" t="s">
        <v>199</v>
      </c>
      <c r="J5597">
        <v>43230</v>
      </c>
      <c r="K5597" t="s">
        <v>6496</v>
      </c>
      <c r="L5597" t="s">
        <v>201</v>
      </c>
      <c r="M5597" t="s">
        <v>202</v>
      </c>
      <c r="N5597" t="s">
        <v>17</v>
      </c>
      <c r="O5597">
        <v>-250</v>
      </c>
      <c r="P5597" t="s">
        <v>24</v>
      </c>
    </row>
    <row r="5598" spans="1:16" x14ac:dyDescent="0.25">
      <c r="A5598" t="s">
        <v>6497</v>
      </c>
      <c r="B5598" t="s">
        <v>17</v>
      </c>
      <c r="C5598">
        <v>31</v>
      </c>
      <c r="D5598" t="s">
        <v>6471</v>
      </c>
      <c r="E5598">
        <v>316</v>
      </c>
      <c r="F5598" t="s">
        <v>6475</v>
      </c>
      <c r="G5598" t="s">
        <v>6478</v>
      </c>
      <c r="H5598">
        <v>43</v>
      </c>
      <c r="I5598" t="s">
        <v>199</v>
      </c>
      <c r="J5598">
        <v>43522</v>
      </c>
      <c r="K5598" t="s">
        <v>1392</v>
      </c>
      <c r="L5598" t="s">
        <v>201</v>
      </c>
      <c r="M5598" t="s">
        <v>202</v>
      </c>
      <c r="N5598" t="s">
        <v>17</v>
      </c>
      <c r="O5598">
        <v>-57000</v>
      </c>
      <c r="P5598" t="s">
        <v>24</v>
      </c>
    </row>
    <row r="5599" spans="1:16" x14ac:dyDescent="0.25">
      <c r="A5599" t="s">
        <v>6498</v>
      </c>
      <c r="B5599" t="s">
        <v>17</v>
      </c>
      <c r="C5599">
        <v>31</v>
      </c>
      <c r="D5599" t="s">
        <v>6471</v>
      </c>
      <c r="E5599">
        <v>313</v>
      </c>
      <c r="F5599" t="s">
        <v>6481</v>
      </c>
      <c r="G5599" t="s">
        <v>6492</v>
      </c>
      <c r="H5599">
        <v>43</v>
      </c>
      <c r="I5599" t="s">
        <v>199</v>
      </c>
      <c r="J5599">
        <v>43220</v>
      </c>
      <c r="K5599" t="s">
        <v>6499</v>
      </c>
      <c r="L5599" t="s">
        <v>201</v>
      </c>
      <c r="M5599" t="s">
        <v>202</v>
      </c>
      <c r="N5599" t="s">
        <v>17</v>
      </c>
      <c r="O5599">
        <v>-321100</v>
      </c>
      <c r="P5599" t="s">
        <v>24</v>
      </c>
    </row>
    <row r="5600" spans="1:16" x14ac:dyDescent="0.25">
      <c r="A5600" t="s">
        <v>6500</v>
      </c>
      <c r="B5600" t="s">
        <v>17</v>
      </c>
      <c r="C5600">
        <v>31</v>
      </c>
      <c r="D5600" t="s">
        <v>6471</v>
      </c>
      <c r="E5600">
        <v>314</v>
      </c>
      <c r="F5600" t="s">
        <v>6484</v>
      </c>
      <c r="G5600" t="s">
        <v>6501</v>
      </c>
      <c r="H5600">
        <v>46</v>
      </c>
      <c r="I5600" t="s">
        <v>412</v>
      </c>
      <c r="J5600">
        <v>46310</v>
      </c>
      <c r="K5600" t="s">
        <v>1602</v>
      </c>
      <c r="L5600" t="s">
        <v>201</v>
      </c>
      <c r="M5600" t="s">
        <v>202</v>
      </c>
      <c r="N5600" t="s">
        <v>17</v>
      </c>
      <c r="O5600">
        <v>-10000</v>
      </c>
      <c r="P5600" t="s">
        <v>24</v>
      </c>
    </row>
    <row r="5601" spans="1:16" x14ac:dyDescent="0.25">
      <c r="A5601" t="s">
        <v>6502</v>
      </c>
      <c r="B5601" t="s">
        <v>17</v>
      </c>
      <c r="C5601">
        <v>31</v>
      </c>
      <c r="D5601" t="s">
        <v>6471</v>
      </c>
      <c r="E5601">
        <v>313</v>
      </c>
      <c r="F5601" t="s">
        <v>6481</v>
      </c>
      <c r="G5601" t="s">
        <v>6503</v>
      </c>
      <c r="H5601">
        <v>46</v>
      </c>
      <c r="I5601" t="s">
        <v>412</v>
      </c>
      <c r="J5601">
        <v>46310</v>
      </c>
      <c r="K5601" t="s">
        <v>1602</v>
      </c>
      <c r="L5601" t="s">
        <v>201</v>
      </c>
      <c r="M5601" t="s">
        <v>202</v>
      </c>
      <c r="N5601" t="s">
        <v>17</v>
      </c>
      <c r="O5601">
        <v>-137700</v>
      </c>
      <c r="P5601" t="s">
        <v>24</v>
      </c>
    </row>
    <row r="5602" spans="1:16" x14ac:dyDescent="0.25">
      <c r="A5602" t="s">
        <v>6504</v>
      </c>
      <c r="B5602" t="s">
        <v>17</v>
      </c>
      <c r="C5602">
        <v>31</v>
      </c>
      <c r="D5602" t="s">
        <v>6471</v>
      </c>
      <c r="E5602">
        <v>313</v>
      </c>
      <c r="F5602" t="s">
        <v>6481</v>
      </c>
      <c r="G5602" t="s">
        <v>6505</v>
      </c>
      <c r="H5602">
        <v>46</v>
      </c>
      <c r="I5602" t="s">
        <v>412</v>
      </c>
      <c r="J5602">
        <v>46310</v>
      </c>
      <c r="K5602" t="s">
        <v>1602</v>
      </c>
      <c r="L5602" t="s">
        <v>201</v>
      </c>
      <c r="M5602" t="s">
        <v>202</v>
      </c>
      <c r="N5602" t="s">
        <v>17</v>
      </c>
      <c r="O5602">
        <v>-56000</v>
      </c>
      <c r="P5602" t="s">
        <v>24</v>
      </c>
    </row>
    <row r="5603" spans="1:16" x14ac:dyDescent="0.25">
      <c r="A5603" t="s">
        <v>6506</v>
      </c>
      <c r="B5603" t="s">
        <v>4048</v>
      </c>
      <c r="C5603">
        <v>31</v>
      </c>
      <c r="D5603" t="s">
        <v>6471</v>
      </c>
      <c r="E5603">
        <v>315</v>
      </c>
      <c r="F5603" t="s">
        <v>6472</v>
      </c>
      <c r="G5603" t="s">
        <v>6473</v>
      </c>
      <c r="H5603">
        <v>46</v>
      </c>
      <c r="I5603" t="s">
        <v>412</v>
      </c>
      <c r="J5603">
        <v>46110</v>
      </c>
      <c r="K5603" t="s">
        <v>413</v>
      </c>
      <c r="L5603" t="s">
        <v>1235</v>
      </c>
      <c r="M5603" t="s">
        <v>202</v>
      </c>
      <c r="N5603" t="s">
        <v>339</v>
      </c>
      <c r="O5603">
        <v>-5000</v>
      </c>
      <c r="P5603" t="s">
        <v>24</v>
      </c>
    </row>
    <row r="5604" spans="1:16" x14ac:dyDescent="0.25">
      <c r="A5604" t="s">
        <v>6507</v>
      </c>
      <c r="B5604" t="s">
        <v>1231</v>
      </c>
      <c r="C5604">
        <v>31</v>
      </c>
      <c r="D5604" t="s">
        <v>6471</v>
      </c>
      <c r="E5604">
        <v>316</v>
      </c>
      <c r="F5604" t="s">
        <v>6475</v>
      </c>
      <c r="G5604" t="s">
        <v>6476</v>
      </c>
      <c r="H5604">
        <v>46</v>
      </c>
      <c r="I5604" t="s">
        <v>412</v>
      </c>
      <c r="J5604">
        <v>46110</v>
      </c>
      <c r="K5604" t="s">
        <v>413</v>
      </c>
      <c r="L5604" t="s">
        <v>1235</v>
      </c>
      <c r="M5604" t="s">
        <v>202</v>
      </c>
      <c r="N5604" t="s">
        <v>339</v>
      </c>
      <c r="O5604">
        <v>-15000</v>
      </c>
      <c r="P5604" t="s">
        <v>24</v>
      </c>
    </row>
    <row r="5605" spans="1:16" x14ac:dyDescent="0.25">
      <c r="A5605" t="s">
        <v>6508</v>
      </c>
      <c r="B5605" t="s">
        <v>17</v>
      </c>
      <c r="C5605">
        <v>31</v>
      </c>
      <c r="D5605" t="s">
        <v>6471</v>
      </c>
      <c r="E5605">
        <v>313</v>
      </c>
      <c r="F5605" t="s">
        <v>6481</v>
      </c>
      <c r="G5605" t="s">
        <v>6492</v>
      </c>
      <c r="H5605">
        <v>46</v>
      </c>
      <c r="I5605" t="s">
        <v>412</v>
      </c>
      <c r="J5605">
        <v>46310</v>
      </c>
      <c r="K5605" t="s">
        <v>1602</v>
      </c>
      <c r="L5605" t="s">
        <v>201</v>
      </c>
      <c r="M5605" t="s">
        <v>202</v>
      </c>
      <c r="N5605" t="s">
        <v>17</v>
      </c>
      <c r="O5605">
        <v>-10001</v>
      </c>
      <c r="P5605" t="s">
        <v>24</v>
      </c>
    </row>
    <row r="5606" spans="1:16" x14ac:dyDescent="0.25">
      <c r="A5606" t="s">
        <v>6509</v>
      </c>
      <c r="B5606" t="s">
        <v>1231</v>
      </c>
      <c r="C5606">
        <v>31</v>
      </c>
      <c r="D5606" t="s">
        <v>6471</v>
      </c>
      <c r="E5606">
        <v>315</v>
      </c>
      <c r="F5606" t="s">
        <v>6472</v>
      </c>
      <c r="G5606" t="s">
        <v>6510</v>
      </c>
      <c r="H5606">
        <v>46</v>
      </c>
      <c r="I5606" t="s">
        <v>412</v>
      </c>
      <c r="J5606">
        <v>46110</v>
      </c>
      <c r="K5606" t="s">
        <v>413</v>
      </c>
      <c r="L5606" t="s">
        <v>1235</v>
      </c>
      <c r="M5606" t="s">
        <v>202</v>
      </c>
      <c r="N5606" t="s">
        <v>339</v>
      </c>
      <c r="O5606">
        <v>-5100</v>
      </c>
      <c r="P5606" t="s">
        <v>24</v>
      </c>
    </row>
    <row r="5607" spans="1:16" x14ac:dyDescent="0.25">
      <c r="A5607" t="s">
        <v>6511</v>
      </c>
      <c r="B5607" t="s">
        <v>17</v>
      </c>
      <c r="C5607">
        <v>31</v>
      </c>
      <c r="D5607" t="s">
        <v>6471</v>
      </c>
      <c r="E5607">
        <v>316</v>
      </c>
      <c r="F5607" t="s">
        <v>6475</v>
      </c>
      <c r="G5607" t="s">
        <v>6478</v>
      </c>
      <c r="H5607">
        <v>47</v>
      </c>
      <c r="I5607" t="s">
        <v>424</v>
      </c>
      <c r="J5607">
        <v>47190</v>
      </c>
      <c r="K5607" t="s">
        <v>425</v>
      </c>
      <c r="L5607" t="s">
        <v>201</v>
      </c>
      <c r="M5607" t="s">
        <v>202</v>
      </c>
      <c r="N5607" t="s">
        <v>17</v>
      </c>
      <c r="O5607">
        <v>-21700</v>
      </c>
      <c r="P5607" t="s">
        <v>24</v>
      </c>
    </row>
    <row r="5608" spans="1:16" x14ac:dyDescent="0.25">
      <c r="A5608" t="s">
        <v>6512</v>
      </c>
      <c r="B5608" t="s">
        <v>1231</v>
      </c>
      <c r="C5608">
        <v>31</v>
      </c>
      <c r="D5608" t="s">
        <v>6471</v>
      </c>
      <c r="E5608">
        <v>315</v>
      </c>
      <c r="F5608" t="s">
        <v>6472</v>
      </c>
      <c r="G5608" t="s">
        <v>6510</v>
      </c>
      <c r="H5608">
        <v>48</v>
      </c>
      <c r="I5608" t="s">
        <v>435</v>
      </c>
      <c r="J5608">
        <v>48510</v>
      </c>
      <c r="K5608" t="s">
        <v>436</v>
      </c>
      <c r="L5608" t="s">
        <v>1235</v>
      </c>
      <c r="M5608" t="s">
        <v>202</v>
      </c>
      <c r="N5608" t="s">
        <v>339</v>
      </c>
      <c r="O5608">
        <v>-274350</v>
      </c>
      <c r="P5608" t="s">
        <v>24</v>
      </c>
    </row>
    <row r="5609" spans="1:16" x14ac:dyDescent="0.25">
      <c r="A5609" t="s">
        <v>6513</v>
      </c>
      <c r="B5609" t="s">
        <v>4048</v>
      </c>
      <c r="C5609">
        <v>31</v>
      </c>
      <c r="D5609" t="s">
        <v>6471</v>
      </c>
      <c r="E5609">
        <v>315</v>
      </c>
      <c r="F5609" t="s">
        <v>6472</v>
      </c>
      <c r="G5609" t="s">
        <v>6473</v>
      </c>
      <c r="H5609">
        <v>48</v>
      </c>
      <c r="I5609" t="s">
        <v>435</v>
      </c>
      <c r="J5609">
        <v>48510</v>
      </c>
      <c r="K5609" t="s">
        <v>436</v>
      </c>
      <c r="L5609" t="s">
        <v>1235</v>
      </c>
      <c r="M5609" t="s">
        <v>202</v>
      </c>
      <c r="N5609" t="s">
        <v>339</v>
      </c>
      <c r="O5609">
        <v>-28100</v>
      </c>
      <c r="P5609" t="s">
        <v>24</v>
      </c>
    </row>
    <row r="5610" spans="1:16" x14ac:dyDescent="0.25">
      <c r="A5610" t="s">
        <v>6514</v>
      </c>
      <c r="B5610" t="s">
        <v>1231</v>
      </c>
      <c r="C5610">
        <v>31</v>
      </c>
      <c r="D5610" t="s">
        <v>6471</v>
      </c>
      <c r="E5610">
        <v>315</v>
      </c>
      <c r="F5610" t="s">
        <v>6472</v>
      </c>
      <c r="G5610" t="s">
        <v>6510</v>
      </c>
      <c r="H5610">
        <v>48</v>
      </c>
      <c r="I5610" t="s">
        <v>435</v>
      </c>
      <c r="J5610">
        <v>48110</v>
      </c>
      <c r="K5610" t="s">
        <v>1197</v>
      </c>
      <c r="L5610" t="s">
        <v>1235</v>
      </c>
      <c r="M5610" t="s">
        <v>202</v>
      </c>
      <c r="N5610" t="s">
        <v>339</v>
      </c>
      <c r="O5610">
        <v>-4000</v>
      </c>
      <c r="P5610" t="s">
        <v>24</v>
      </c>
    </row>
    <row r="5611" spans="1:16" x14ac:dyDescent="0.25">
      <c r="A5611" t="s">
        <v>6515</v>
      </c>
      <c r="B5611" t="s">
        <v>1231</v>
      </c>
      <c r="C5611">
        <v>31</v>
      </c>
      <c r="D5611" t="s">
        <v>6471</v>
      </c>
      <c r="E5611">
        <v>316</v>
      </c>
      <c r="F5611" t="s">
        <v>6475</v>
      </c>
      <c r="G5611" t="s">
        <v>6476</v>
      </c>
      <c r="H5611">
        <v>48</v>
      </c>
      <c r="I5611" t="s">
        <v>435</v>
      </c>
      <c r="J5611">
        <v>48510</v>
      </c>
      <c r="K5611" t="s">
        <v>436</v>
      </c>
      <c r="L5611" t="s">
        <v>1235</v>
      </c>
      <c r="M5611" t="s">
        <v>202</v>
      </c>
      <c r="N5611" t="s">
        <v>339</v>
      </c>
      <c r="O5611">
        <v>-166945</v>
      </c>
      <c r="P5611" t="s">
        <v>24</v>
      </c>
    </row>
    <row r="5612" spans="1:16" x14ac:dyDescent="0.25">
      <c r="A5612" t="s">
        <v>6516</v>
      </c>
      <c r="B5612" t="s">
        <v>17</v>
      </c>
      <c r="C5612">
        <v>31</v>
      </c>
      <c r="D5612" t="s">
        <v>6471</v>
      </c>
      <c r="E5612">
        <v>317</v>
      </c>
      <c r="F5612" t="s">
        <v>6487</v>
      </c>
      <c r="G5612" t="s">
        <v>6494</v>
      </c>
      <c r="H5612">
        <v>51</v>
      </c>
      <c r="I5612" t="s">
        <v>20</v>
      </c>
      <c r="J5612">
        <v>51210</v>
      </c>
      <c r="K5612" t="s">
        <v>100</v>
      </c>
      <c r="L5612" t="s">
        <v>22</v>
      </c>
      <c r="M5612" t="s">
        <v>23</v>
      </c>
      <c r="N5612" t="s">
        <v>17</v>
      </c>
      <c r="O5612">
        <v>46977</v>
      </c>
      <c r="P5612" t="s">
        <v>24</v>
      </c>
    </row>
    <row r="5613" spans="1:16" x14ac:dyDescent="0.25">
      <c r="A5613" t="s">
        <v>6517</v>
      </c>
      <c r="B5613" t="s">
        <v>17</v>
      </c>
      <c r="C5613">
        <v>31</v>
      </c>
      <c r="D5613" t="s">
        <v>6471</v>
      </c>
      <c r="E5613">
        <v>313</v>
      </c>
      <c r="F5613" t="s">
        <v>6481</v>
      </c>
      <c r="G5613" t="s">
        <v>6492</v>
      </c>
      <c r="H5613">
        <v>51</v>
      </c>
      <c r="I5613" t="s">
        <v>20</v>
      </c>
      <c r="J5613">
        <v>51113</v>
      </c>
      <c r="K5613" t="s">
        <v>225</v>
      </c>
      <c r="L5613" t="s">
        <v>22</v>
      </c>
      <c r="M5613" t="s">
        <v>23</v>
      </c>
      <c r="N5613" t="s">
        <v>17</v>
      </c>
      <c r="O5613">
        <v>3918500</v>
      </c>
      <c r="P5613" t="s">
        <v>24</v>
      </c>
    </row>
    <row r="5614" spans="1:16" x14ac:dyDescent="0.25">
      <c r="A5614" t="s">
        <v>6518</v>
      </c>
      <c r="B5614" t="s">
        <v>17</v>
      </c>
      <c r="C5614">
        <v>31</v>
      </c>
      <c r="D5614" t="s">
        <v>6471</v>
      </c>
      <c r="E5614">
        <v>316</v>
      </c>
      <c r="F5614" t="s">
        <v>6475</v>
      </c>
      <c r="G5614" t="s">
        <v>6478</v>
      </c>
      <c r="H5614">
        <v>51</v>
      </c>
      <c r="I5614" t="s">
        <v>20</v>
      </c>
      <c r="J5614">
        <v>51111</v>
      </c>
      <c r="K5614" t="s">
        <v>28</v>
      </c>
      <c r="L5614" t="s">
        <v>22</v>
      </c>
      <c r="M5614" t="s">
        <v>23</v>
      </c>
      <c r="N5614" t="s">
        <v>17</v>
      </c>
      <c r="O5614">
        <v>-59658.2</v>
      </c>
      <c r="P5614" t="s">
        <v>24</v>
      </c>
    </row>
    <row r="5615" spans="1:16" x14ac:dyDescent="0.25">
      <c r="A5615" t="s">
        <v>6519</v>
      </c>
      <c r="B5615" t="s">
        <v>17</v>
      </c>
      <c r="C5615">
        <v>31</v>
      </c>
      <c r="D5615" t="s">
        <v>6471</v>
      </c>
      <c r="E5615">
        <v>316</v>
      </c>
      <c r="F5615" t="s">
        <v>6475</v>
      </c>
      <c r="G5615" t="s">
        <v>6478</v>
      </c>
      <c r="H5615">
        <v>51</v>
      </c>
      <c r="I5615" t="s">
        <v>20</v>
      </c>
      <c r="J5615">
        <v>51110</v>
      </c>
      <c r="K5615" t="s">
        <v>30</v>
      </c>
      <c r="L5615" t="s">
        <v>22</v>
      </c>
      <c r="M5615" t="s">
        <v>23</v>
      </c>
      <c r="N5615" t="s">
        <v>17</v>
      </c>
      <c r="O5615">
        <v>1640096.08</v>
      </c>
      <c r="P5615" t="s">
        <v>24</v>
      </c>
    </row>
    <row r="5616" spans="1:16" x14ac:dyDescent="0.25">
      <c r="A5616" t="s">
        <v>6520</v>
      </c>
      <c r="B5616" t="s">
        <v>17</v>
      </c>
      <c r="C5616">
        <v>31</v>
      </c>
      <c r="D5616" t="s">
        <v>6471</v>
      </c>
      <c r="E5616">
        <v>313</v>
      </c>
      <c r="F5616" t="s">
        <v>6481</v>
      </c>
      <c r="G5616" t="s">
        <v>6492</v>
      </c>
      <c r="H5616">
        <v>51</v>
      </c>
      <c r="I5616" t="s">
        <v>20</v>
      </c>
      <c r="J5616">
        <v>51120</v>
      </c>
      <c r="K5616" t="s">
        <v>217</v>
      </c>
      <c r="L5616" t="s">
        <v>22</v>
      </c>
      <c r="M5616" t="s">
        <v>23</v>
      </c>
      <c r="N5616" t="s">
        <v>17</v>
      </c>
      <c r="O5616">
        <v>1080000</v>
      </c>
      <c r="P5616" t="s">
        <v>24</v>
      </c>
    </row>
    <row r="5617" spans="1:16" x14ac:dyDescent="0.25">
      <c r="A5617" t="s">
        <v>6521</v>
      </c>
      <c r="B5617" t="s">
        <v>17</v>
      </c>
      <c r="C5617">
        <v>31</v>
      </c>
      <c r="D5617" t="s">
        <v>6471</v>
      </c>
      <c r="E5617">
        <v>315</v>
      </c>
      <c r="F5617" t="s">
        <v>6472</v>
      </c>
      <c r="G5617" t="s">
        <v>6522</v>
      </c>
      <c r="H5617">
        <v>51</v>
      </c>
      <c r="I5617" t="s">
        <v>20</v>
      </c>
      <c r="J5617">
        <v>51510</v>
      </c>
      <c r="K5617" t="s">
        <v>21</v>
      </c>
      <c r="L5617" t="s">
        <v>22</v>
      </c>
      <c r="M5617" t="s">
        <v>23</v>
      </c>
      <c r="N5617" t="s">
        <v>17</v>
      </c>
      <c r="O5617">
        <v>-180650.15</v>
      </c>
      <c r="P5617" t="s">
        <v>24</v>
      </c>
    </row>
    <row r="5618" spans="1:16" x14ac:dyDescent="0.25">
      <c r="A5618" t="s">
        <v>6523</v>
      </c>
      <c r="B5618" t="s">
        <v>1231</v>
      </c>
      <c r="C5618">
        <v>31</v>
      </c>
      <c r="D5618" t="s">
        <v>6471</v>
      </c>
      <c r="E5618">
        <v>315</v>
      </c>
      <c r="F5618" t="s">
        <v>6472</v>
      </c>
      <c r="G5618" t="s">
        <v>6490</v>
      </c>
      <c r="H5618">
        <v>51</v>
      </c>
      <c r="I5618" t="s">
        <v>20</v>
      </c>
      <c r="J5618">
        <v>51310</v>
      </c>
      <c r="K5618" t="s">
        <v>223</v>
      </c>
      <c r="L5618" t="s">
        <v>22</v>
      </c>
      <c r="M5618" t="s">
        <v>23</v>
      </c>
      <c r="N5618" t="s">
        <v>339</v>
      </c>
      <c r="O5618">
        <v>194608</v>
      </c>
      <c r="P5618" t="s">
        <v>24</v>
      </c>
    </row>
    <row r="5619" spans="1:16" x14ac:dyDescent="0.25">
      <c r="A5619" t="s">
        <v>6524</v>
      </c>
      <c r="B5619" t="s">
        <v>1231</v>
      </c>
      <c r="C5619">
        <v>31</v>
      </c>
      <c r="D5619" t="s">
        <v>6471</v>
      </c>
      <c r="E5619">
        <v>313</v>
      </c>
      <c r="F5619" t="s">
        <v>6481</v>
      </c>
      <c r="G5619" t="s">
        <v>6482</v>
      </c>
      <c r="H5619">
        <v>51</v>
      </c>
      <c r="I5619" t="s">
        <v>20</v>
      </c>
      <c r="J5619">
        <v>51113</v>
      </c>
      <c r="K5619" t="s">
        <v>225</v>
      </c>
      <c r="L5619" t="s">
        <v>22</v>
      </c>
      <c r="M5619" t="s">
        <v>23</v>
      </c>
      <c r="N5619" t="s">
        <v>339</v>
      </c>
      <c r="O5619">
        <v>65013</v>
      </c>
      <c r="P5619" t="s">
        <v>24</v>
      </c>
    </row>
    <row r="5620" spans="1:16" x14ac:dyDescent="0.25">
      <c r="A5620" t="s">
        <v>6525</v>
      </c>
      <c r="B5620" t="s">
        <v>17</v>
      </c>
      <c r="C5620">
        <v>31</v>
      </c>
      <c r="D5620" t="s">
        <v>6471</v>
      </c>
      <c r="E5620">
        <v>316</v>
      </c>
      <c r="F5620" t="s">
        <v>6475</v>
      </c>
      <c r="G5620" t="s">
        <v>6478</v>
      </c>
      <c r="H5620">
        <v>51</v>
      </c>
      <c r="I5620" t="s">
        <v>20</v>
      </c>
      <c r="J5620">
        <v>51510</v>
      </c>
      <c r="K5620" t="s">
        <v>21</v>
      </c>
      <c r="L5620" t="s">
        <v>22</v>
      </c>
      <c r="M5620" t="s">
        <v>23</v>
      </c>
      <c r="N5620" t="s">
        <v>17</v>
      </c>
      <c r="O5620">
        <v>-26039.66</v>
      </c>
      <c r="P5620" t="s">
        <v>24</v>
      </c>
    </row>
    <row r="5621" spans="1:16" x14ac:dyDescent="0.25">
      <c r="A5621" t="s">
        <v>6526</v>
      </c>
      <c r="B5621" t="s">
        <v>17</v>
      </c>
      <c r="C5621">
        <v>31</v>
      </c>
      <c r="D5621" t="s">
        <v>6471</v>
      </c>
      <c r="E5621">
        <v>316</v>
      </c>
      <c r="F5621" t="s">
        <v>6475</v>
      </c>
      <c r="G5621" t="s">
        <v>6478</v>
      </c>
      <c r="H5621">
        <v>51</v>
      </c>
      <c r="I5621" t="s">
        <v>20</v>
      </c>
      <c r="J5621">
        <v>51310</v>
      </c>
      <c r="K5621" t="s">
        <v>223</v>
      </c>
      <c r="L5621" t="s">
        <v>22</v>
      </c>
      <c r="M5621" t="s">
        <v>23</v>
      </c>
      <c r="N5621" t="s">
        <v>17</v>
      </c>
      <c r="O5621">
        <v>111802.37</v>
      </c>
      <c r="P5621" t="s">
        <v>24</v>
      </c>
    </row>
    <row r="5622" spans="1:16" x14ac:dyDescent="0.25">
      <c r="A5622" t="s">
        <v>6527</v>
      </c>
      <c r="B5622" t="s">
        <v>17</v>
      </c>
      <c r="C5622">
        <v>31</v>
      </c>
      <c r="D5622" t="s">
        <v>6471</v>
      </c>
      <c r="E5622">
        <v>317</v>
      </c>
      <c r="F5622" t="s">
        <v>6487</v>
      </c>
      <c r="G5622" t="s">
        <v>6488</v>
      </c>
      <c r="H5622">
        <v>51</v>
      </c>
      <c r="I5622" t="s">
        <v>20</v>
      </c>
      <c r="J5622">
        <v>51310</v>
      </c>
      <c r="K5622" t="s">
        <v>223</v>
      </c>
      <c r="L5622" t="s">
        <v>22</v>
      </c>
      <c r="M5622" t="s">
        <v>23</v>
      </c>
      <c r="N5622" t="s">
        <v>17</v>
      </c>
      <c r="O5622">
        <v>6300</v>
      </c>
      <c r="P5622" t="s">
        <v>24</v>
      </c>
    </row>
    <row r="5623" spans="1:16" x14ac:dyDescent="0.25">
      <c r="A5623" t="s">
        <v>6528</v>
      </c>
      <c r="B5623" t="s">
        <v>1231</v>
      </c>
      <c r="C5623">
        <v>31</v>
      </c>
      <c r="D5623" t="s">
        <v>6471</v>
      </c>
      <c r="E5623">
        <v>314</v>
      </c>
      <c r="F5623" t="s">
        <v>6484</v>
      </c>
      <c r="G5623" t="s">
        <v>6485</v>
      </c>
      <c r="H5623">
        <v>51</v>
      </c>
      <c r="I5623" t="s">
        <v>20</v>
      </c>
      <c r="J5623">
        <v>51110</v>
      </c>
      <c r="K5623" t="s">
        <v>30</v>
      </c>
      <c r="L5623" t="s">
        <v>22</v>
      </c>
      <c r="M5623" t="s">
        <v>23</v>
      </c>
      <c r="N5623" t="s">
        <v>339</v>
      </c>
      <c r="O5623">
        <v>60886.25</v>
      </c>
      <c r="P5623" t="s">
        <v>24</v>
      </c>
    </row>
    <row r="5624" spans="1:16" x14ac:dyDescent="0.25">
      <c r="A5624" t="s">
        <v>6529</v>
      </c>
      <c r="B5624" t="s">
        <v>17</v>
      </c>
      <c r="C5624">
        <v>31</v>
      </c>
      <c r="D5624" t="s">
        <v>6471</v>
      </c>
      <c r="E5624">
        <v>316</v>
      </c>
      <c r="F5624" t="s">
        <v>6475</v>
      </c>
      <c r="G5624" t="s">
        <v>6478</v>
      </c>
      <c r="H5624">
        <v>51</v>
      </c>
      <c r="I5624" t="s">
        <v>20</v>
      </c>
      <c r="J5624">
        <v>51140</v>
      </c>
      <c r="K5624" t="s">
        <v>26</v>
      </c>
      <c r="L5624" t="s">
        <v>22</v>
      </c>
      <c r="M5624" t="s">
        <v>23</v>
      </c>
      <c r="N5624" t="s">
        <v>17</v>
      </c>
      <c r="O5624">
        <v>46023.69</v>
      </c>
      <c r="P5624" t="s">
        <v>24</v>
      </c>
    </row>
    <row r="5625" spans="1:16" x14ac:dyDescent="0.25">
      <c r="A5625" t="s">
        <v>6530</v>
      </c>
      <c r="B5625" t="s">
        <v>17</v>
      </c>
      <c r="C5625">
        <v>31</v>
      </c>
      <c r="D5625" t="s">
        <v>6471</v>
      </c>
      <c r="E5625">
        <v>316</v>
      </c>
      <c r="F5625" t="s">
        <v>6475</v>
      </c>
      <c r="G5625" t="s">
        <v>6478</v>
      </c>
      <c r="H5625">
        <v>51</v>
      </c>
      <c r="I5625" t="s">
        <v>20</v>
      </c>
      <c r="J5625">
        <v>51113</v>
      </c>
      <c r="K5625" t="s">
        <v>225</v>
      </c>
      <c r="L5625" t="s">
        <v>22</v>
      </c>
      <c r="M5625" t="s">
        <v>23</v>
      </c>
      <c r="N5625" t="s">
        <v>17</v>
      </c>
      <c r="O5625">
        <v>44075</v>
      </c>
      <c r="P5625" t="s">
        <v>24</v>
      </c>
    </row>
    <row r="5626" spans="1:16" x14ac:dyDescent="0.25">
      <c r="A5626" t="s">
        <v>6531</v>
      </c>
      <c r="B5626" t="s">
        <v>17</v>
      </c>
      <c r="C5626">
        <v>31</v>
      </c>
      <c r="D5626" t="s">
        <v>6471</v>
      </c>
      <c r="E5626">
        <v>313</v>
      </c>
      <c r="F5626" t="s">
        <v>6481</v>
      </c>
      <c r="G5626" t="s">
        <v>6492</v>
      </c>
      <c r="H5626">
        <v>51</v>
      </c>
      <c r="I5626" t="s">
        <v>20</v>
      </c>
      <c r="J5626">
        <v>51111</v>
      </c>
      <c r="K5626" t="s">
        <v>28</v>
      </c>
      <c r="L5626" t="s">
        <v>22</v>
      </c>
      <c r="M5626" t="s">
        <v>23</v>
      </c>
      <c r="N5626" t="s">
        <v>17</v>
      </c>
      <c r="O5626">
        <v>-1286380.08</v>
      </c>
      <c r="P5626" t="s">
        <v>24</v>
      </c>
    </row>
    <row r="5627" spans="1:16" x14ac:dyDescent="0.25">
      <c r="A5627" t="s">
        <v>6532</v>
      </c>
      <c r="B5627" t="s">
        <v>17</v>
      </c>
      <c r="C5627">
        <v>31</v>
      </c>
      <c r="D5627" t="s">
        <v>6471</v>
      </c>
      <c r="E5627">
        <v>316</v>
      </c>
      <c r="F5627" t="s">
        <v>6475</v>
      </c>
      <c r="G5627" t="s">
        <v>6478</v>
      </c>
      <c r="H5627">
        <v>51</v>
      </c>
      <c r="I5627" t="s">
        <v>20</v>
      </c>
      <c r="J5627">
        <v>51120</v>
      </c>
      <c r="K5627" t="s">
        <v>217</v>
      </c>
      <c r="L5627" t="s">
        <v>22</v>
      </c>
      <c r="M5627" t="s">
        <v>23</v>
      </c>
      <c r="N5627" t="s">
        <v>17</v>
      </c>
      <c r="O5627">
        <v>135000</v>
      </c>
      <c r="P5627" t="s">
        <v>24</v>
      </c>
    </row>
    <row r="5628" spans="1:16" x14ac:dyDescent="0.25">
      <c r="A5628" t="s">
        <v>6533</v>
      </c>
      <c r="B5628" t="s">
        <v>17</v>
      </c>
      <c r="C5628">
        <v>31</v>
      </c>
      <c r="D5628" t="s">
        <v>6471</v>
      </c>
      <c r="E5628">
        <v>313</v>
      </c>
      <c r="F5628" t="s">
        <v>6481</v>
      </c>
      <c r="G5628" t="s">
        <v>6492</v>
      </c>
      <c r="H5628">
        <v>51</v>
      </c>
      <c r="I5628" t="s">
        <v>20</v>
      </c>
      <c r="J5628">
        <v>51110</v>
      </c>
      <c r="K5628" t="s">
        <v>30</v>
      </c>
      <c r="L5628" t="s">
        <v>22</v>
      </c>
      <c r="M5628" t="s">
        <v>23</v>
      </c>
      <c r="N5628" t="s">
        <v>17</v>
      </c>
      <c r="O5628">
        <v>32176211.260000002</v>
      </c>
      <c r="P5628" t="s">
        <v>24</v>
      </c>
    </row>
    <row r="5629" spans="1:16" x14ac:dyDescent="0.25">
      <c r="A5629" t="s">
        <v>6534</v>
      </c>
      <c r="B5629" t="s">
        <v>17</v>
      </c>
      <c r="C5629">
        <v>31</v>
      </c>
      <c r="D5629" t="s">
        <v>6471</v>
      </c>
      <c r="E5629">
        <v>314</v>
      </c>
      <c r="F5629" t="s">
        <v>6484</v>
      </c>
      <c r="G5629" t="s">
        <v>6501</v>
      </c>
      <c r="H5629">
        <v>51</v>
      </c>
      <c r="I5629" t="s">
        <v>20</v>
      </c>
      <c r="J5629">
        <v>51113</v>
      </c>
      <c r="K5629" t="s">
        <v>225</v>
      </c>
      <c r="L5629" t="s">
        <v>22</v>
      </c>
      <c r="M5629" t="s">
        <v>23</v>
      </c>
      <c r="N5629" t="s">
        <v>17</v>
      </c>
      <c r="O5629">
        <v>41875</v>
      </c>
      <c r="P5629" t="s">
        <v>24</v>
      </c>
    </row>
    <row r="5630" spans="1:16" x14ac:dyDescent="0.25">
      <c r="A5630" t="s">
        <v>6535</v>
      </c>
      <c r="B5630" t="s">
        <v>17</v>
      </c>
      <c r="C5630">
        <v>31</v>
      </c>
      <c r="D5630" t="s">
        <v>6471</v>
      </c>
      <c r="E5630">
        <v>314</v>
      </c>
      <c r="F5630" t="s">
        <v>6484</v>
      </c>
      <c r="G5630" t="s">
        <v>6501</v>
      </c>
      <c r="H5630">
        <v>51</v>
      </c>
      <c r="I5630" t="s">
        <v>20</v>
      </c>
      <c r="J5630">
        <v>51111</v>
      </c>
      <c r="K5630" t="s">
        <v>28</v>
      </c>
      <c r="L5630" t="s">
        <v>22</v>
      </c>
      <c r="M5630" t="s">
        <v>23</v>
      </c>
      <c r="N5630" t="s">
        <v>17</v>
      </c>
      <c r="O5630">
        <v>-70844.12</v>
      </c>
      <c r="P5630" t="s">
        <v>24</v>
      </c>
    </row>
    <row r="5631" spans="1:16" x14ac:dyDescent="0.25">
      <c r="A5631" t="s">
        <v>6536</v>
      </c>
      <c r="B5631" t="s">
        <v>17</v>
      </c>
      <c r="C5631">
        <v>31</v>
      </c>
      <c r="D5631" t="s">
        <v>6471</v>
      </c>
      <c r="E5631">
        <v>314</v>
      </c>
      <c r="F5631" t="s">
        <v>6484</v>
      </c>
      <c r="G5631" t="s">
        <v>6501</v>
      </c>
      <c r="H5631">
        <v>51</v>
      </c>
      <c r="I5631" t="s">
        <v>20</v>
      </c>
      <c r="J5631">
        <v>51310</v>
      </c>
      <c r="K5631" t="s">
        <v>223</v>
      </c>
      <c r="L5631" t="s">
        <v>22</v>
      </c>
      <c r="M5631" t="s">
        <v>23</v>
      </c>
      <c r="N5631" t="s">
        <v>17</v>
      </c>
      <c r="O5631">
        <v>132765.31</v>
      </c>
      <c r="P5631" t="s">
        <v>24</v>
      </c>
    </row>
    <row r="5632" spans="1:16" x14ac:dyDescent="0.25">
      <c r="A5632" t="s">
        <v>6537</v>
      </c>
      <c r="B5632" t="s">
        <v>17</v>
      </c>
      <c r="C5632">
        <v>31</v>
      </c>
      <c r="D5632" t="s">
        <v>6471</v>
      </c>
      <c r="E5632">
        <v>314</v>
      </c>
      <c r="F5632" t="s">
        <v>6484</v>
      </c>
      <c r="G5632" t="s">
        <v>6501</v>
      </c>
      <c r="H5632">
        <v>51</v>
      </c>
      <c r="I5632" t="s">
        <v>20</v>
      </c>
      <c r="J5632">
        <v>51140</v>
      </c>
      <c r="K5632" t="s">
        <v>26</v>
      </c>
      <c r="L5632" t="s">
        <v>22</v>
      </c>
      <c r="M5632" t="s">
        <v>23</v>
      </c>
      <c r="N5632" t="s">
        <v>17</v>
      </c>
      <c r="O5632">
        <v>54653.13</v>
      </c>
      <c r="P5632" t="s">
        <v>24</v>
      </c>
    </row>
    <row r="5633" spans="1:16" x14ac:dyDescent="0.25">
      <c r="A5633" t="s">
        <v>6538</v>
      </c>
      <c r="B5633" t="s">
        <v>17</v>
      </c>
      <c r="C5633">
        <v>31</v>
      </c>
      <c r="D5633" t="s">
        <v>6471</v>
      </c>
      <c r="E5633">
        <v>313</v>
      </c>
      <c r="F5633" t="s">
        <v>6481</v>
      </c>
      <c r="G5633" t="s">
        <v>6492</v>
      </c>
      <c r="H5633">
        <v>51</v>
      </c>
      <c r="I5633" t="s">
        <v>20</v>
      </c>
      <c r="J5633">
        <v>51310</v>
      </c>
      <c r="K5633" t="s">
        <v>223</v>
      </c>
      <c r="L5633" t="s">
        <v>22</v>
      </c>
      <c r="M5633" t="s">
        <v>23</v>
      </c>
      <c r="N5633" t="s">
        <v>17</v>
      </c>
      <c r="O5633">
        <v>2880738.58</v>
      </c>
      <c r="P5633" t="s">
        <v>24</v>
      </c>
    </row>
    <row r="5634" spans="1:16" x14ac:dyDescent="0.25">
      <c r="A5634" t="s">
        <v>6539</v>
      </c>
      <c r="B5634" t="s">
        <v>17</v>
      </c>
      <c r="C5634">
        <v>31</v>
      </c>
      <c r="D5634" t="s">
        <v>6471</v>
      </c>
      <c r="E5634">
        <v>313</v>
      </c>
      <c r="F5634" t="s">
        <v>6481</v>
      </c>
      <c r="G5634" t="s">
        <v>6492</v>
      </c>
      <c r="H5634">
        <v>51</v>
      </c>
      <c r="I5634" t="s">
        <v>20</v>
      </c>
      <c r="J5634">
        <v>51510</v>
      </c>
      <c r="K5634" t="s">
        <v>21</v>
      </c>
      <c r="L5634" t="s">
        <v>22</v>
      </c>
      <c r="M5634" t="s">
        <v>23</v>
      </c>
      <c r="N5634" t="s">
        <v>17</v>
      </c>
      <c r="O5634">
        <v>-561480.19999999995</v>
      </c>
      <c r="P5634" t="s">
        <v>24</v>
      </c>
    </row>
    <row r="5635" spans="1:16" x14ac:dyDescent="0.25">
      <c r="A5635" t="s">
        <v>6540</v>
      </c>
      <c r="B5635" t="s">
        <v>17</v>
      </c>
      <c r="C5635">
        <v>31</v>
      </c>
      <c r="D5635" t="s">
        <v>6471</v>
      </c>
      <c r="E5635">
        <v>314</v>
      </c>
      <c r="F5635" t="s">
        <v>6484</v>
      </c>
      <c r="G5635" t="s">
        <v>6501</v>
      </c>
      <c r="H5635">
        <v>51</v>
      </c>
      <c r="I5635" t="s">
        <v>20</v>
      </c>
      <c r="J5635">
        <v>51110</v>
      </c>
      <c r="K5635" t="s">
        <v>30</v>
      </c>
      <c r="L5635" t="s">
        <v>22</v>
      </c>
      <c r="M5635" t="s">
        <v>23</v>
      </c>
      <c r="N5635" t="s">
        <v>17</v>
      </c>
      <c r="O5635">
        <v>1897289.37</v>
      </c>
      <c r="P5635" t="s">
        <v>24</v>
      </c>
    </row>
    <row r="5636" spans="1:16" x14ac:dyDescent="0.25">
      <c r="A5636" t="s">
        <v>6541</v>
      </c>
      <c r="B5636" t="s">
        <v>17</v>
      </c>
      <c r="C5636">
        <v>31</v>
      </c>
      <c r="D5636" t="s">
        <v>6471</v>
      </c>
      <c r="E5636">
        <v>313</v>
      </c>
      <c r="F5636" t="s">
        <v>6481</v>
      </c>
      <c r="G5636" t="s">
        <v>6492</v>
      </c>
      <c r="H5636">
        <v>51</v>
      </c>
      <c r="I5636" t="s">
        <v>20</v>
      </c>
      <c r="J5636">
        <v>51210</v>
      </c>
      <c r="K5636" t="s">
        <v>100</v>
      </c>
      <c r="L5636" t="s">
        <v>22</v>
      </c>
      <c r="M5636" t="s">
        <v>23</v>
      </c>
      <c r="N5636" t="s">
        <v>17</v>
      </c>
      <c r="O5636">
        <v>10023</v>
      </c>
      <c r="P5636" t="s">
        <v>24</v>
      </c>
    </row>
    <row r="5637" spans="1:16" x14ac:dyDescent="0.25">
      <c r="A5637" t="s">
        <v>6542</v>
      </c>
      <c r="B5637" t="s">
        <v>17</v>
      </c>
      <c r="C5637">
        <v>31</v>
      </c>
      <c r="D5637" t="s">
        <v>6471</v>
      </c>
      <c r="E5637">
        <v>314</v>
      </c>
      <c r="F5637" t="s">
        <v>6484</v>
      </c>
      <c r="G5637" t="s">
        <v>6501</v>
      </c>
      <c r="H5637">
        <v>51</v>
      </c>
      <c r="I5637" t="s">
        <v>20</v>
      </c>
      <c r="J5637">
        <v>51510</v>
      </c>
      <c r="K5637" t="s">
        <v>21</v>
      </c>
      <c r="L5637" t="s">
        <v>22</v>
      </c>
      <c r="M5637" t="s">
        <v>23</v>
      </c>
      <c r="N5637" t="s">
        <v>17</v>
      </c>
      <c r="O5637">
        <v>-30922.1</v>
      </c>
      <c r="P5637" t="s">
        <v>24</v>
      </c>
    </row>
    <row r="5638" spans="1:16" x14ac:dyDescent="0.25">
      <c r="A5638" t="s">
        <v>6543</v>
      </c>
      <c r="B5638" t="s">
        <v>17</v>
      </c>
      <c r="C5638">
        <v>31</v>
      </c>
      <c r="D5638" t="s">
        <v>6471</v>
      </c>
      <c r="E5638">
        <v>315</v>
      </c>
      <c r="F5638" t="s">
        <v>6472</v>
      </c>
      <c r="G5638" t="s">
        <v>6522</v>
      </c>
      <c r="H5638">
        <v>51</v>
      </c>
      <c r="I5638" t="s">
        <v>20</v>
      </c>
      <c r="J5638">
        <v>51140</v>
      </c>
      <c r="K5638" t="s">
        <v>26</v>
      </c>
      <c r="L5638" t="s">
        <v>22</v>
      </c>
      <c r="M5638" t="s">
        <v>23</v>
      </c>
      <c r="N5638" t="s">
        <v>17</v>
      </c>
      <c r="O5638">
        <v>319289.34000000003</v>
      </c>
      <c r="P5638" t="s">
        <v>24</v>
      </c>
    </row>
    <row r="5639" spans="1:16" x14ac:dyDescent="0.25">
      <c r="A5639" t="s">
        <v>6544</v>
      </c>
      <c r="B5639" t="s">
        <v>17</v>
      </c>
      <c r="C5639">
        <v>31</v>
      </c>
      <c r="D5639" t="s">
        <v>6471</v>
      </c>
      <c r="E5639">
        <v>315</v>
      </c>
      <c r="F5639" t="s">
        <v>6472</v>
      </c>
      <c r="G5639" t="s">
        <v>6522</v>
      </c>
      <c r="H5639">
        <v>51</v>
      </c>
      <c r="I5639" t="s">
        <v>20</v>
      </c>
      <c r="J5639">
        <v>51120</v>
      </c>
      <c r="K5639" t="s">
        <v>217</v>
      </c>
      <c r="L5639" t="s">
        <v>22</v>
      </c>
      <c r="M5639" t="s">
        <v>23</v>
      </c>
      <c r="N5639" t="s">
        <v>17</v>
      </c>
      <c r="O5639">
        <v>67500</v>
      </c>
      <c r="P5639" t="s">
        <v>24</v>
      </c>
    </row>
    <row r="5640" spans="1:16" x14ac:dyDescent="0.25">
      <c r="A5640" t="s">
        <v>6545</v>
      </c>
      <c r="B5640" t="s">
        <v>17</v>
      </c>
      <c r="C5640">
        <v>31</v>
      </c>
      <c r="D5640" t="s">
        <v>6471</v>
      </c>
      <c r="E5640">
        <v>315</v>
      </c>
      <c r="F5640" t="s">
        <v>6472</v>
      </c>
      <c r="G5640" t="s">
        <v>6522</v>
      </c>
      <c r="H5640">
        <v>51</v>
      </c>
      <c r="I5640" t="s">
        <v>20</v>
      </c>
      <c r="J5640">
        <v>51310</v>
      </c>
      <c r="K5640" t="s">
        <v>223</v>
      </c>
      <c r="L5640" t="s">
        <v>22</v>
      </c>
      <c r="M5640" t="s">
        <v>23</v>
      </c>
      <c r="N5640" t="s">
        <v>17</v>
      </c>
      <c r="O5640">
        <v>775628.93</v>
      </c>
      <c r="P5640" t="s">
        <v>24</v>
      </c>
    </row>
    <row r="5641" spans="1:16" x14ac:dyDescent="0.25">
      <c r="A5641" t="s">
        <v>6546</v>
      </c>
      <c r="B5641" t="s">
        <v>1231</v>
      </c>
      <c r="C5641">
        <v>31</v>
      </c>
      <c r="D5641" t="s">
        <v>6471</v>
      </c>
      <c r="E5641">
        <v>313</v>
      </c>
      <c r="F5641" t="s">
        <v>6481</v>
      </c>
      <c r="G5641" t="s">
        <v>6482</v>
      </c>
      <c r="H5641">
        <v>51</v>
      </c>
      <c r="I5641" t="s">
        <v>20</v>
      </c>
      <c r="J5641">
        <v>51310</v>
      </c>
      <c r="K5641" t="s">
        <v>223</v>
      </c>
      <c r="L5641" t="s">
        <v>22</v>
      </c>
      <c r="M5641" t="s">
        <v>23</v>
      </c>
      <c r="N5641" t="s">
        <v>339</v>
      </c>
      <c r="O5641">
        <v>294987</v>
      </c>
      <c r="P5641" t="s">
        <v>24</v>
      </c>
    </row>
    <row r="5642" spans="1:16" x14ac:dyDescent="0.25">
      <c r="A5642" t="s">
        <v>6547</v>
      </c>
      <c r="B5642" t="s">
        <v>17</v>
      </c>
      <c r="C5642">
        <v>31</v>
      </c>
      <c r="D5642" t="s">
        <v>6471</v>
      </c>
      <c r="E5642">
        <v>313</v>
      </c>
      <c r="F5642" t="s">
        <v>6481</v>
      </c>
      <c r="G5642" t="s">
        <v>6492</v>
      </c>
      <c r="H5642">
        <v>51</v>
      </c>
      <c r="I5642" t="s">
        <v>20</v>
      </c>
      <c r="J5642">
        <v>51140</v>
      </c>
      <c r="K5642" t="s">
        <v>26</v>
      </c>
      <c r="L5642" t="s">
        <v>22</v>
      </c>
      <c r="M5642" t="s">
        <v>23</v>
      </c>
      <c r="N5642" t="s">
        <v>17</v>
      </c>
      <c r="O5642">
        <v>992385.79</v>
      </c>
      <c r="P5642" t="s">
        <v>24</v>
      </c>
    </row>
    <row r="5643" spans="1:16" x14ac:dyDescent="0.25">
      <c r="A5643" t="s">
        <v>6548</v>
      </c>
      <c r="B5643" t="s">
        <v>17</v>
      </c>
      <c r="C5643">
        <v>31</v>
      </c>
      <c r="D5643" t="s">
        <v>6471</v>
      </c>
      <c r="E5643">
        <v>315</v>
      </c>
      <c r="F5643" t="s">
        <v>6472</v>
      </c>
      <c r="G5643" t="s">
        <v>6522</v>
      </c>
      <c r="H5643">
        <v>51</v>
      </c>
      <c r="I5643" t="s">
        <v>20</v>
      </c>
      <c r="J5643">
        <v>51110</v>
      </c>
      <c r="K5643" t="s">
        <v>30</v>
      </c>
      <c r="L5643" t="s">
        <v>22</v>
      </c>
      <c r="M5643" t="s">
        <v>23</v>
      </c>
      <c r="N5643" t="s">
        <v>17</v>
      </c>
      <c r="O5643">
        <v>11544037.220000001</v>
      </c>
      <c r="P5643" t="s">
        <v>24</v>
      </c>
    </row>
    <row r="5644" spans="1:16" x14ac:dyDescent="0.25">
      <c r="A5644" t="s">
        <v>6549</v>
      </c>
      <c r="B5644" t="s">
        <v>17</v>
      </c>
      <c r="C5644">
        <v>31</v>
      </c>
      <c r="D5644" t="s">
        <v>6471</v>
      </c>
      <c r="E5644">
        <v>315</v>
      </c>
      <c r="F5644" t="s">
        <v>6472</v>
      </c>
      <c r="G5644" t="s">
        <v>6522</v>
      </c>
      <c r="H5644">
        <v>51</v>
      </c>
      <c r="I5644" t="s">
        <v>20</v>
      </c>
      <c r="J5644">
        <v>51113</v>
      </c>
      <c r="K5644" t="s">
        <v>225</v>
      </c>
      <c r="L5644" t="s">
        <v>22</v>
      </c>
      <c r="M5644" t="s">
        <v>23</v>
      </c>
      <c r="N5644" t="s">
        <v>17</v>
      </c>
      <c r="O5644">
        <v>335000</v>
      </c>
      <c r="P5644" t="s">
        <v>24</v>
      </c>
    </row>
    <row r="5645" spans="1:16" x14ac:dyDescent="0.25">
      <c r="A5645" t="s">
        <v>6550</v>
      </c>
      <c r="B5645" t="s">
        <v>17</v>
      </c>
      <c r="C5645">
        <v>31</v>
      </c>
      <c r="D5645" t="s">
        <v>6471</v>
      </c>
      <c r="E5645">
        <v>315</v>
      </c>
      <c r="F5645" t="s">
        <v>6472</v>
      </c>
      <c r="G5645" t="s">
        <v>6522</v>
      </c>
      <c r="H5645">
        <v>51</v>
      </c>
      <c r="I5645" t="s">
        <v>20</v>
      </c>
      <c r="J5645">
        <v>51111</v>
      </c>
      <c r="K5645" t="s">
        <v>28</v>
      </c>
      <c r="L5645" t="s">
        <v>22</v>
      </c>
      <c r="M5645" t="s">
        <v>23</v>
      </c>
      <c r="N5645" t="s">
        <v>17</v>
      </c>
      <c r="O5645">
        <v>-413878.81</v>
      </c>
      <c r="P5645" t="s">
        <v>24</v>
      </c>
    </row>
    <row r="5646" spans="1:16" x14ac:dyDescent="0.25">
      <c r="A5646" t="s">
        <v>6551</v>
      </c>
      <c r="B5646" t="s">
        <v>17</v>
      </c>
      <c r="C5646">
        <v>31</v>
      </c>
      <c r="D5646" t="s">
        <v>6471</v>
      </c>
      <c r="E5646">
        <v>317</v>
      </c>
      <c r="F5646" t="s">
        <v>6487</v>
      </c>
      <c r="G5646" t="s">
        <v>6494</v>
      </c>
      <c r="H5646">
        <v>51</v>
      </c>
      <c r="I5646" t="s">
        <v>20</v>
      </c>
      <c r="J5646">
        <v>51111</v>
      </c>
      <c r="K5646" t="s">
        <v>28</v>
      </c>
      <c r="L5646" t="s">
        <v>22</v>
      </c>
      <c r="M5646" t="s">
        <v>23</v>
      </c>
      <c r="N5646" t="s">
        <v>17</v>
      </c>
      <c r="O5646">
        <v>-372863.79</v>
      </c>
      <c r="P5646" t="s">
        <v>24</v>
      </c>
    </row>
    <row r="5647" spans="1:16" x14ac:dyDescent="0.25">
      <c r="A5647" t="s">
        <v>6552</v>
      </c>
      <c r="B5647" t="s">
        <v>17</v>
      </c>
      <c r="C5647">
        <v>31</v>
      </c>
      <c r="D5647" t="s">
        <v>6471</v>
      </c>
      <c r="E5647">
        <v>317</v>
      </c>
      <c r="F5647" t="s">
        <v>6487</v>
      </c>
      <c r="G5647" t="s">
        <v>6494</v>
      </c>
      <c r="H5647">
        <v>51</v>
      </c>
      <c r="I5647" t="s">
        <v>20</v>
      </c>
      <c r="J5647">
        <v>51113</v>
      </c>
      <c r="K5647" t="s">
        <v>225</v>
      </c>
      <c r="L5647" t="s">
        <v>22</v>
      </c>
      <c r="M5647" t="s">
        <v>23</v>
      </c>
      <c r="N5647" t="s">
        <v>17</v>
      </c>
      <c r="O5647">
        <v>88200</v>
      </c>
      <c r="P5647" t="s">
        <v>24</v>
      </c>
    </row>
    <row r="5648" spans="1:16" x14ac:dyDescent="0.25">
      <c r="A5648" t="s">
        <v>6553</v>
      </c>
      <c r="B5648" t="s">
        <v>17</v>
      </c>
      <c r="C5648">
        <v>31</v>
      </c>
      <c r="D5648" t="s">
        <v>6471</v>
      </c>
      <c r="E5648">
        <v>317</v>
      </c>
      <c r="F5648" t="s">
        <v>6487</v>
      </c>
      <c r="G5648" t="s">
        <v>6488</v>
      </c>
      <c r="H5648">
        <v>51</v>
      </c>
      <c r="I5648" t="s">
        <v>20</v>
      </c>
      <c r="J5648">
        <v>51110</v>
      </c>
      <c r="K5648" t="s">
        <v>30</v>
      </c>
      <c r="L5648" t="s">
        <v>22</v>
      </c>
      <c r="M5648" t="s">
        <v>23</v>
      </c>
      <c r="N5648" t="s">
        <v>17</v>
      </c>
      <c r="O5648">
        <v>77265.23</v>
      </c>
      <c r="P5648" t="s">
        <v>24</v>
      </c>
    </row>
    <row r="5649" spans="1:16" x14ac:dyDescent="0.25">
      <c r="A5649" t="s">
        <v>6554</v>
      </c>
      <c r="B5649" t="s">
        <v>17</v>
      </c>
      <c r="C5649">
        <v>31</v>
      </c>
      <c r="D5649" t="s">
        <v>6471</v>
      </c>
      <c r="E5649">
        <v>317</v>
      </c>
      <c r="F5649" t="s">
        <v>6487</v>
      </c>
      <c r="G5649" t="s">
        <v>6494</v>
      </c>
      <c r="H5649">
        <v>51</v>
      </c>
      <c r="I5649" t="s">
        <v>20</v>
      </c>
      <c r="J5649">
        <v>51110</v>
      </c>
      <c r="K5649" t="s">
        <v>30</v>
      </c>
      <c r="L5649" t="s">
        <v>22</v>
      </c>
      <c r="M5649" t="s">
        <v>23</v>
      </c>
      <c r="N5649" t="s">
        <v>17</v>
      </c>
      <c r="O5649">
        <v>7765469.2199999997</v>
      </c>
      <c r="P5649" t="s">
        <v>24</v>
      </c>
    </row>
    <row r="5650" spans="1:16" x14ac:dyDescent="0.25">
      <c r="A5650" t="s">
        <v>6555</v>
      </c>
      <c r="B5650" t="s">
        <v>17</v>
      </c>
      <c r="C5650">
        <v>31</v>
      </c>
      <c r="D5650" t="s">
        <v>6471</v>
      </c>
      <c r="E5650">
        <v>317</v>
      </c>
      <c r="F5650" t="s">
        <v>6487</v>
      </c>
      <c r="G5650" t="s">
        <v>6494</v>
      </c>
      <c r="H5650">
        <v>51</v>
      </c>
      <c r="I5650" t="s">
        <v>20</v>
      </c>
      <c r="J5650">
        <v>51120</v>
      </c>
      <c r="K5650" t="s">
        <v>217</v>
      </c>
      <c r="L5650" t="s">
        <v>22</v>
      </c>
      <c r="M5650" t="s">
        <v>23</v>
      </c>
      <c r="N5650" t="s">
        <v>17</v>
      </c>
      <c r="O5650">
        <v>67500</v>
      </c>
      <c r="P5650" t="s">
        <v>24</v>
      </c>
    </row>
    <row r="5651" spans="1:16" x14ac:dyDescent="0.25">
      <c r="A5651" t="s">
        <v>6556</v>
      </c>
      <c r="B5651" t="s">
        <v>17</v>
      </c>
      <c r="C5651">
        <v>31</v>
      </c>
      <c r="D5651" t="s">
        <v>6471</v>
      </c>
      <c r="E5651">
        <v>317</v>
      </c>
      <c r="F5651" t="s">
        <v>6487</v>
      </c>
      <c r="G5651" t="s">
        <v>6494</v>
      </c>
      <c r="H5651">
        <v>51</v>
      </c>
      <c r="I5651" t="s">
        <v>20</v>
      </c>
      <c r="J5651">
        <v>51310</v>
      </c>
      <c r="K5651" t="s">
        <v>223</v>
      </c>
      <c r="L5651" t="s">
        <v>22</v>
      </c>
      <c r="M5651" t="s">
        <v>23</v>
      </c>
      <c r="N5651" t="s">
        <v>17</v>
      </c>
      <c r="O5651">
        <v>698764.81</v>
      </c>
      <c r="P5651" t="s">
        <v>24</v>
      </c>
    </row>
    <row r="5652" spans="1:16" x14ac:dyDescent="0.25">
      <c r="A5652" t="s">
        <v>6557</v>
      </c>
      <c r="B5652" t="s">
        <v>17</v>
      </c>
      <c r="C5652">
        <v>31</v>
      </c>
      <c r="D5652" t="s">
        <v>6471</v>
      </c>
      <c r="E5652">
        <v>317</v>
      </c>
      <c r="F5652" t="s">
        <v>6487</v>
      </c>
      <c r="G5652" t="s">
        <v>6494</v>
      </c>
      <c r="H5652">
        <v>51</v>
      </c>
      <c r="I5652" t="s">
        <v>20</v>
      </c>
      <c r="J5652">
        <v>51510</v>
      </c>
      <c r="K5652" t="s">
        <v>21</v>
      </c>
      <c r="L5652" t="s">
        <v>22</v>
      </c>
      <c r="M5652" t="s">
        <v>23</v>
      </c>
      <c r="N5652" t="s">
        <v>17</v>
      </c>
      <c r="O5652">
        <v>-162747.89000000001</v>
      </c>
      <c r="P5652" t="s">
        <v>24</v>
      </c>
    </row>
    <row r="5653" spans="1:16" x14ac:dyDescent="0.25">
      <c r="A5653" t="s">
        <v>6558</v>
      </c>
      <c r="B5653" t="s">
        <v>17</v>
      </c>
      <c r="C5653">
        <v>31</v>
      </c>
      <c r="D5653" t="s">
        <v>6471</v>
      </c>
      <c r="E5653">
        <v>317</v>
      </c>
      <c r="F5653" t="s">
        <v>6487</v>
      </c>
      <c r="G5653" t="s">
        <v>6494</v>
      </c>
      <c r="H5653">
        <v>51</v>
      </c>
      <c r="I5653" t="s">
        <v>20</v>
      </c>
      <c r="J5653">
        <v>51140</v>
      </c>
      <c r="K5653" t="s">
        <v>26</v>
      </c>
      <c r="L5653" t="s">
        <v>22</v>
      </c>
      <c r="M5653" t="s">
        <v>23</v>
      </c>
      <c r="N5653" t="s">
        <v>17</v>
      </c>
      <c r="O5653">
        <v>287648.05</v>
      </c>
      <c r="P5653" t="s">
        <v>24</v>
      </c>
    </row>
    <row r="5654" spans="1:16" x14ac:dyDescent="0.25">
      <c r="A5654" t="s">
        <v>6559</v>
      </c>
      <c r="B5654" t="s">
        <v>1231</v>
      </c>
      <c r="C5654">
        <v>31</v>
      </c>
      <c r="D5654" t="s">
        <v>6471</v>
      </c>
      <c r="E5654">
        <v>315</v>
      </c>
      <c r="F5654" t="s">
        <v>6472</v>
      </c>
      <c r="G5654" t="s">
        <v>6490</v>
      </c>
      <c r="H5654">
        <v>51</v>
      </c>
      <c r="I5654" t="s">
        <v>20</v>
      </c>
      <c r="J5654">
        <v>51113</v>
      </c>
      <c r="K5654" t="s">
        <v>225</v>
      </c>
      <c r="L5654" t="s">
        <v>22</v>
      </c>
      <c r="M5654" t="s">
        <v>23</v>
      </c>
      <c r="N5654" t="s">
        <v>339</v>
      </c>
      <c r="O5654">
        <v>42892</v>
      </c>
      <c r="P5654" t="s">
        <v>24</v>
      </c>
    </row>
    <row r="5655" spans="1:16" x14ac:dyDescent="0.25">
      <c r="A5655" t="s">
        <v>6560</v>
      </c>
      <c r="B5655" t="s">
        <v>1231</v>
      </c>
      <c r="C5655">
        <v>31</v>
      </c>
      <c r="D5655" t="s">
        <v>6471</v>
      </c>
      <c r="E5655">
        <v>314</v>
      </c>
      <c r="F5655" t="s">
        <v>6484</v>
      </c>
      <c r="G5655" t="s">
        <v>6485</v>
      </c>
      <c r="H5655">
        <v>52</v>
      </c>
      <c r="I5655" t="s">
        <v>32</v>
      </c>
      <c r="J5655">
        <v>52610</v>
      </c>
      <c r="K5655" t="s">
        <v>33</v>
      </c>
      <c r="L5655" t="s">
        <v>22</v>
      </c>
      <c r="M5655" t="s">
        <v>23</v>
      </c>
      <c r="N5655" t="s">
        <v>339</v>
      </c>
      <c r="O5655">
        <v>4533.1000000000004</v>
      </c>
      <c r="P5655" t="s">
        <v>24</v>
      </c>
    </row>
    <row r="5656" spans="1:16" x14ac:dyDescent="0.25">
      <c r="A5656" t="s">
        <v>6561</v>
      </c>
      <c r="B5656" t="s">
        <v>17</v>
      </c>
      <c r="C5656">
        <v>31</v>
      </c>
      <c r="D5656" t="s">
        <v>6471</v>
      </c>
      <c r="E5656">
        <v>315</v>
      </c>
      <c r="F5656" t="s">
        <v>6472</v>
      </c>
      <c r="G5656" t="s">
        <v>6522</v>
      </c>
      <c r="H5656">
        <v>52</v>
      </c>
      <c r="I5656" t="s">
        <v>32</v>
      </c>
      <c r="J5656">
        <v>52425</v>
      </c>
      <c r="K5656" t="s">
        <v>2748</v>
      </c>
      <c r="L5656" t="s">
        <v>22</v>
      </c>
      <c r="M5656" t="s">
        <v>23</v>
      </c>
      <c r="N5656" t="s">
        <v>17</v>
      </c>
      <c r="O5656">
        <v>150000</v>
      </c>
      <c r="P5656" t="s">
        <v>24</v>
      </c>
    </row>
    <row r="5657" spans="1:16" x14ac:dyDescent="0.25">
      <c r="A5657" t="s">
        <v>6562</v>
      </c>
      <c r="B5657" t="s">
        <v>17</v>
      </c>
      <c r="C5657">
        <v>31</v>
      </c>
      <c r="D5657" t="s">
        <v>6471</v>
      </c>
      <c r="E5657">
        <v>315</v>
      </c>
      <c r="F5657" t="s">
        <v>6472</v>
      </c>
      <c r="G5657" t="s">
        <v>6522</v>
      </c>
      <c r="H5657">
        <v>52</v>
      </c>
      <c r="I5657" t="s">
        <v>32</v>
      </c>
      <c r="J5657">
        <v>52610</v>
      </c>
      <c r="K5657" t="s">
        <v>33</v>
      </c>
      <c r="L5657" t="s">
        <v>22</v>
      </c>
      <c r="M5657" t="s">
        <v>23</v>
      </c>
      <c r="N5657" t="s">
        <v>17</v>
      </c>
      <c r="O5657">
        <v>854900.54</v>
      </c>
      <c r="P5657" t="s">
        <v>24</v>
      </c>
    </row>
    <row r="5658" spans="1:16" x14ac:dyDescent="0.25">
      <c r="A5658" t="s">
        <v>6563</v>
      </c>
      <c r="B5658" t="s">
        <v>17</v>
      </c>
      <c r="C5658">
        <v>31</v>
      </c>
      <c r="D5658" t="s">
        <v>6471</v>
      </c>
      <c r="E5658">
        <v>315</v>
      </c>
      <c r="F5658" t="s">
        <v>6472</v>
      </c>
      <c r="G5658" t="s">
        <v>6522</v>
      </c>
      <c r="H5658">
        <v>52</v>
      </c>
      <c r="I5658" t="s">
        <v>32</v>
      </c>
      <c r="J5658">
        <v>52420</v>
      </c>
      <c r="K5658" t="s">
        <v>2744</v>
      </c>
      <c r="L5658" t="s">
        <v>22</v>
      </c>
      <c r="M5658" t="s">
        <v>23</v>
      </c>
      <c r="N5658" t="s">
        <v>17</v>
      </c>
      <c r="O5658">
        <v>135200</v>
      </c>
      <c r="P5658" t="s">
        <v>24</v>
      </c>
    </row>
    <row r="5659" spans="1:16" x14ac:dyDescent="0.25">
      <c r="A5659" t="s">
        <v>6564</v>
      </c>
      <c r="B5659" t="s">
        <v>17</v>
      </c>
      <c r="C5659">
        <v>31</v>
      </c>
      <c r="D5659" t="s">
        <v>6471</v>
      </c>
      <c r="E5659">
        <v>315</v>
      </c>
      <c r="F5659" t="s">
        <v>6472</v>
      </c>
      <c r="G5659" t="s">
        <v>6522</v>
      </c>
      <c r="H5659">
        <v>52</v>
      </c>
      <c r="I5659" t="s">
        <v>32</v>
      </c>
      <c r="J5659">
        <v>52421</v>
      </c>
      <c r="K5659" t="s">
        <v>2759</v>
      </c>
      <c r="L5659" t="s">
        <v>22</v>
      </c>
      <c r="M5659" t="s">
        <v>23</v>
      </c>
      <c r="N5659" t="s">
        <v>17</v>
      </c>
      <c r="O5659">
        <v>75000</v>
      </c>
      <c r="P5659" t="s">
        <v>24</v>
      </c>
    </row>
    <row r="5660" spans="1:16" x14ac:dyDescent="0.25">
      <c r="A5660" t="s">
        <v>6565</v>
      </c>
      <c r="B5660" t="s">
        <v>17</v>
      </c>
      <c r="C5660">
        <v>31</v>
      </c>
      <c r="D5660" t="s">
        <v>6471</v>
      </c>
      <c r="E5660">
        <v>313</v>
      </c>
      <c r="F5660" t="s">
        <v>6481</v>
      </c>
      <c r="G5660" t="s">
        <v>6492</v>
      </c>
      <c r="H5660">
        <v>52</v>
      </c>
      <c r="I5660" t="s">
        <v>32</v>
      </c>
      <c r="J5660">
        <v>52716</v>
      </c>
      <c r="K5660" t="s">
        <v>35</v>
      </c>
      <c r="L5660" t="s">
        <v>22</v>
      </c>
      <c r="M5660" t="s">
        <v>23</v>
      </c>
      <c r="N5660" t="s">
        <v>17</v>
      </c>
      <c r="O5660">
        <v>5351.34</v>
      </c>
      <c r="P5660" t="s">
        <v>24</v>
      </c>
    </row>
    <row r="5661" spans="1:16" x14ac:dyDescent="0.25">
      <c r="A5661" t="s">
        <v>6566</v>
      </c>
      <c r="B5661" t="s">
        <v>17</v>
      </c>
      <c r="C5661">
        <v>31</v>
      </c>
      <c r="D5661" t="s">
        <v>6471</v>
      </c>
      <c r="E5661">
        <v>315</v>
      </c>
      <c r="F5661" t="s">
        <v>6472</v>
      </c>
      <c r="G5661" t="s">
        <v>6522</v>
      </c>
      <c r="H5661">
        <v>52</v>
      </c>
      <c r="I5661" t="s">
        <v>32</v>
      </c>
      <c r="J5661">
        <v>52510</v>
      </c>
      <c r="K5661" t="s">
        <v>41</v>
      </c>
      <c r="L5661" t="s">
        <v>22</v>
      </c>
      <c r="M5661" t="s">
        <v>23</v>
      </c>
      <c r="N5661" t="s">
        <v>17</v>
      </c>
      <c r="O5661">
        <v>1734047.12</v>
      </c>
      <c r="P5661" t="s">
        <v>24</v>
      </c>
    </row>
    <row r="5662" spans="1:16" x14ac:dyDescent="0.25">
      <c r="A5662" t="s">
        <v>6567</v>
      </c>
      <c r="B5662" t="s">
        <v>17</v>
      </c>
      <c r="C5662">
        <v>31</v>
      </c>
      <c r="D5662" t="s">
        <v>6471</v>
      </c>
      <c r="E5662">
        <v>313</v>
      </c>
      <c r="F5662" t="s">
        <v>6481</v>
      </c>
      <c r="G5662" t="s">
        <v>6492</v>
      </c>
      <c r="H5662">
        <v>52</v>
      </c>
      <c r="I5662" t="s">
        <v>32</v>
      </c>
      <c r="J5662">
        <v>52711</v>
      </c>
      <c r="K5662" t="s">
        <v>1412</v>
      </c>
      <c r="L5662" t="s">
        <v>22</v>
      </c>
      <c r="M5662" t="s">
        <v>23</v>
      </c>
      <c r="N5662" t="s">
        <v>17</v>
      </c>
      <c r="O5662">
        <v>51290</v>
      </c>
      <c r="P5662" t="s">
        <v>24</v>
      </c>
    </row>
    <row r="5663" spans="1:16" x14ac:dyDescent="0.25">
      <c r="A5663" t="s">
        <v>6568</v>
      </c>
      <c r="B5663" t="s">
        <v>17</v>
      </c>
      <c r="C5663">
        <v>31</v>
      </c>
      <c r="D5663" t="s">
        <v>6471</v>
      </c>
      <c r="E5663">
        <v>315</v>
      </c>
      <c r="F5663" t="s">
        <v>6472</v>
      </c>
      <c r="G5663" t="s">
        <v>6522</v>
      </c>
      <c r="H5663">
        <v>52</v>
      </c>
      <c r="I5663" t="s">
        <v>32</v>
      </c>
      <c r="J5663">
        <v>52413</v>
      </c>
      <c r="K5663" t="s">
        <v>39</v>
      </c>
      <c r="L5663" t="s">
        <v>22</v>
      </c>
      <c r="M5663" t="s">
        <v>23</v>
      </c>
      <c r="N5663" t="s">
        <v>17</v>
      </c>
      <c r="O5663">
        <v>51876.24</v>
      </c>
      <c r="P5663" t="s">
        <v>24</v>
      </c>
    </row>
    <row r="5664" spans="1:16" x14ac:dyDescent="0.25">
      <c r="A5664" t="s">
        <v>6569</v>
      </c>
      <c r="B5664" t="s">
        <v>17</v>
      </c>
      <c r="C5664">
        <v>31</v>
      </c>
      <c r="D5664" t="s">
        <v>6471</v>
      </c>
      <c r="E5664">
        <v>314</v>
      </c>
      <c r="F5664" t="s">
        <v>6484</v>
      </c>
      <c r="G5664" t="s">
        <v>6501</v>
      </c>
      <c r="H5664">
        <v>52</v>
      </c>
      <c r="I5664" t="s">
        <v>32</v>
      </c>
      <c r="J5664">
        <v>52425</v>
      </c>
      <c r="K5664" t="s">
        <v>2748</v>
      </c>
      <c r="L5664" t="s">
        <v>22</v>
      </c>
      <c r="M5664" t="s">
        <v>23</v>
      </c>
      <c r="N5664" t="s">
        <v>17</v>
      </c>
      <c r="O5664">
        <v>18750</v>
      </c>
      <c r="P5664" t="s">
        <v>24</v>
      </c>
    </row>
    <row r="5665" spans="1:16" x14ac:dyDescent="0.25">
      <c r="A5665" t="s">
        <v>6570</v>
      </c>
      <c r="B5665" t="s">
        <v>17</v>
      </c>
      <c r="C5665">
        <v>31</v>
      </c>
      <c r="D5665" t="s">
        <v>6471</v>
      </c>
      <c r="E5665">
        <v>314</v>
      </c>
      <c r="F5665" t="s">
        <v>6484</v>
      </c>
      <c r="G5665" t="s">
        <v>6501</v>
      </c>
      <c r="H5665">
        <v>52</v>
      </c>
      <c r="I5665" t="s">
        <v>32</v>
      </c>
      <c r="J5665">
        <v>52510</v>
      </c>
      <c r="K5665" t="s">
        <v>41</v>
      </c>
      <c r="L5665" t="s">
        <v>22</v>
      </c>
      <c r="M5665" t="s">
        <v>23</v>
      </c>
      <c r="N5665" t="s">
        <v>17</v>
      </c>
      <c r="O5665">
        <v>281791.64</v>
      </c>
      <c r="P5665" t="s">
        <v>24</v>
      </c>
    </row>
    <row r="5666" spans="1:16" x14ac:dyDescent="0.25">
      <c r="A5666" t="s">
        <v>6571</v>
      </c>
      <c r="B5666" t="s">
        <v>17</v>
      </c>
      <c r="C5666">
        <v>31</v>
      </c>
      <c r="D5666" t="s">
        <v>6471</v>
      </c>
      <c r="E5666">
        <v>314</v>
      </c>
      <c r="F5666" t="s">
        <v>6484</v>
      </c>
      <c r="G5666" t="s">
        <v>6501</v>
      </c>
      <c r="H5666">
        <v>52</v>
      </c>
      <c r="I5666" t="s">
        <v>32</v>
      </c>
      <c r="J5666">
        <v>52421</v>
      </c>
      <c r="K5666" t="s">
        <v>2759</v>
      </c>
      <c r="L5666" t="s">
        <v>22</v>
      </c>
      <c r="M5666" t="s">
        <v>23</v>
      </c>
      <c r="N5666" t="s">
        <v>17</v>
      </c>
      <c r="O5666">
        <v>9375</v>
      </c>
      <c r="P5666" t="s">
        <v>24</v>
      </c>
    </row>
    <row r="5667" spans="1:16" x14ac:dyDescent="0.25">
      <c r="A5667" t="s">
        <v>6572</v>
      </c>
      <c r="B5667" t="s">
        <v>17</v>
      </c>
      <c r="C5667">
        <v>31</v>
      </c>
      <c r="D5667" t="s">
        <v>6471</v>
      </c>
      <c r="E5667">
        <v>314</v>
      </c>
      <c r="F5667" t="s">
        <v>6484</v>
      </c>
      <c r="G5667" t="s">
        <v>6501</v>
      </c>
      <c r="H5667">
        <v>52</v>
      </c>
      <c r="I5667" t="s">
        <v>32</v>
      </c>
      <c r="J5667">
        <v>52413</v>
      </c>
      <c r="K5667" t="s">
        <v>39</v>
      </c>
      <c r="L5667" t="s">
        <v>22</v>
      </c>
      <c r="M5667" t="s">
        <v>23</v>
      </c>
      <c r="N5667" t="s">
        <v>17</v>
      </c>
      <c r="O5667">
        <v>6416.88</v>
      </c>
      <c r="P5667" t="s">
        <v>24</v>
      </c>
    </row>
    <row r="5668" spans="1:16" x14ac:dyDescent="0.25">
      <c r="A5668" t="s">
        <v>6573</v>
      </c>
      <c r="B5668" t="s">
        <v>17</v>
      </c>
      <c r="C5668">
        <v>31</v>
      </c>
      <c r="D5668" t="s">
        <v>6471</v>
      </c>
      <c r="E5668">
        <v>314</v>
      </c>
      <c r="F5668" t="s">
        <v>6484</v>
      </c>
      <c r="G5668" t="s">
        <v>6501</v>
      </c>
      <c r="H5668">
        <v>52</v>
      </c>
      <c r="I5668" t="s">
        <v>32</v>
      </c>
      <c r="J5668">
        <v>52420</v>
      </c>
      <c r="K5668" t="s">
        <v>2744</v>
      </c>
      <c r="L5668" t="s">
        <v>22</v>
      </c>
      <c r="M5668" t="s">
        <v>23</v>
      </c>
      <c r="N5668" t="s">
        <v>17</v>
      </c>
      <c r="O5668">
        <v>20800</v>
      </c>
      <c r="P5668" t="s">
        <v>24</v>
      </c>
    </row>
    <row r="5669" spans="1:16" x14ac:dyDescent="0.25">
      <c r="A5669" t="s">
        <v>6574</v>
      </c>
      <c r="B5669" t="s">
        <v>17</v>
      </c>
      <c r="C5669">
        <v>31</v>
      </c>
      <c r="D5669" t="s">
        <v>6471</v>
      </c>
      <c r="E5669">
        <v>314</v>
      </c>
      <c r="F5669" t="s">
        <v>6484</v>
      </c>
      <c r="G5669" t="s">
        <v>6501</v>
      </c>
      <c r="H5669">
        <v>52</v>
      </c>
      <c r="I5669" t="s">
        <v>32</v>
      </c>
      <c r="J5669">
        <v>52610</v>
      </c>
      <c r="K5669" t="s">
        <v>33</v>
      </c>
      <c r="L5669" t="s">
        <v>22</v>
      </c>
      <c r="M5669" t="s">
        <v>23</v>
      </c>
      <c r="N5669" t="s">
        <v>17</v>
      </c>
      <c r="O5669">
        <v>141675.29999999999</v>
      </c>
      <c r="P5669" t="s">
        <v>24</v>
      </c>
    </row>
    <row r="5670" spans="1:16" x14ac:dyDescent="0.25">
      <c r="A5670" t="s">
        <v>6575</v>
      </c>
      <c r="B5670" t="s">
        <v>17</v>
      </c>
      <c r="C5670">
        <v>31</v>
      </c>
      <c r="D5670" t="s">
        <v>6471</v>
      </c>
      <c r="E5670">
        <v>314</v>
      </c>
      <c r="F5670" t="s">
        <v>6484</v>
      </c>
      <c r="G5670" t="s">
        <v>6501</v>
      </c>
      <c r="H5670">
        <v>52</v>
      </c>
      <c r="I5670" t="s">
        <v>32</v>
      </c>
      <c r="J5670">
        <v>52410</v>
      </c>
      <c r="K5670" t="s">
        <v>37</v>
      </c>
      <c r="L5670" t="s">
        <v>22</v>
      </c>
      <c r="M5670" t="s">
        <v>23</v>
      </c>
      <c r="N5670" t="s">
        <v>17</v>
      </c>
      <c r="O5670">
        <v>260701.2</v>
      </c>
      <c r="P5670" t="s">
        <v>24</v>
      </c>
    </row>
    <row r="5671" spans="1:16" x14ac:dyDescent="0.25">
      <c r="A5671" t="s">
        <v>6576</v>
      </c>
      <c r="B5671" t="s">
        <v>17</v>
      </c>
      <c r="C5671">
        <v>31</v>
      </c>
      <c r="D5671" t="s">
        <v>6471</v>
      </c>
      <c r="E5671">
        <v>315</v>
      </c>
      <c r="F5671" t="s">
        <v>6472</v>
      </c>
      <c r="G5671" t="s">
        <v>6522</v>
      </c>
      <c r="H5671">
        <v>52</v>
      </c>
      <c r="I5671" t="s">
        <v>32</v>
      </c>
      <c r="J5671">
        <v>52410</v>
      </c>
      <c r="K5671" t="s">
        <v>37</v>
      </c>
      <c r="L5671" t="s">
        <v>22</v>
      </c>
      <c r="M5671" t="s">
        <v>23</v>
      </c>
      <c r="N5671" t="s">
        <v>17</v>
      </c>
      <c r="O5671">
        <v>1925922.12</v>
      </c>
      <c r="P5671" t="s">
        <v>24</v>
      </c>
    </row>
    <row r="5672" spans="1:16" x14ac:dyDescent="0.25">
      <c r="A5672" t="s">
        <v>6577</v>
      </c>
      <c r="B5672" t="s">
        <v>17</v>
      </c>
      <c r="C5672">
        <v>31</v>
      </c>
      <c r="D5672" t="s">
        <v>6471</v>
      </c>
      <c r="E5672">
        <v>317</v>
      </c>
      <c r="F5672" t="s">
        <v>6487</v>
      </c>
      <c r="G5672" t="s">
        <v>6494</v>
      </c>
      <c r="H5672">
        <v>52</v>
      </c>
      <c r="I5672" t="s">
        <v>32</v>
      </c>
      <c r="J5672">
        <v>52410</v>
      </c>
      <c r="K5672" t="s">
        <v>37</v>
      </c>
      <c r="L5672" t="s">
        <v>22</v>
      </c>
      <c r="M5672" t="s">
        <v>23</v>
      </c>
      <c r="N5672" t="s">
        <v>17</v>
      </c>
      <c r="O5672">
        <v>1273824.3999999999</v>
      </c>
      <c r="P5672" t="s">
        <v>24</v>
      </c>
    </row>
    <row r="5673" spans="1:16" x14ac:dyDescent="0.25">
      <c r="A5673" t="s">
        <v>6578</v>
      </c>
      <c r="B5673" t="s">
        <v>17</v>
      </c>
      <c r="C5673">
        <v>31</v>
      </c>
      <c r="D5673" t="s">
        <v>6471</v>
      </c>
      <c r="E5673">
        <v>317</v>
      </c>
      <c r="F5673" t="s">
        <v>6487</v>
      </c>
      <c r="G5673" t="s">
        <v>6494</v>
      </c>
      <c r="H5673">
        <v>52</v>
      </c>
      <c r="I5673" t="s">
        <v>32</v>
      </c>
      <c r="J5673">
        <v>52413</v>
      </c>
      <c r="K5673" t="s">
        <v>39</v>
      </c>
      <c r="L5673" t="s">
        <v>22</v>
      </c>
      <c r="M5673" t="s">
        <v>23</v>
      </c>
      <c r="N5673" t="s">
        <v>17</v>
      </c>
      <c r="O5673">
        <v>20964.63</v>
      </c>
      <c r="P5673" t="s">
        <v>24</v>
      </c>
    </row>
    <row r="5674" spans="1:16" x14ac:dyDescent="0.25">
      <c r="A5674" t="s">
        <v>6579</v>
      </c>
      <c r="B5674" t="s">
        <v>17</v>
      </c>
      <c r="C5674">
        <v>31</v>
      </c>
      <c r="D5674" t="s">
        <v>6471</v>
      </c>
      <c r="E5674">
        <v>317</v>
      </c>
      <c r="F5674" t="s">
        <v>6487</v>
      </c>
      <c r="G5674" t="s">
        <v>6494</v>
      </c>
      <c r="H5674">
        <v>52</v>
      </c>
      <c r="I5674" t="s">
        <v>32</v>
      </c>
      <c r="J5674">
        <v>52420</v>
      </c>
      <c r="K5674" t="s">
        <v>2744</v>
      </c>
      <c r="L5674" t="s">
        <v>22</v>
      </c>
      <c r="M5674" t="s">
        <v>23</v>
      </c>
      <c r="N5674" t="s">
        <v>17</v>
      </c>
      <c r="O5674">
        <v>2600</v>
      </c>
      <c r="P5674" t="s">
        <v>24</v>
      </c>
    </row>
    <row r="5675" spans="1:16" x14ac:dyDescent="0.25">
      <c r="A5675" t="s">
        <v>6580</v>
      </c>
      <c r="B5675" t="s">
        <v>17</v>
      </c>
      <c r="C5675">
        <v>31</v>
      </c>
      <c r="D5675" t="s">
        <v>6471</v>
      </c>
      <c r="E5675">
        <v>316</v>
      </c>
      <c r="F5675" t="s">
        <v>6475</v>
      </c>
      <c r="G5675" t="s">
        <v>6478</v>
      </c>
      <c r="H5675">
        <v>52</v>
      </c>
      <c r="I5675" t="s">
        <v>32</v>
      </c>
      <c r="J5675">
        <v>52410</v>
      </c>
      <c r="K5675" t="s">
        <v>37</v>
      </c>
      <c r="L5675" t="s">
        <v>22</v>
      </c>
      <c r="M5675" t="s">
        <v>23</v>
      </c>
      <c r="N5675" t="s">
        <v>17</v>
      </c>
      <c r="O5675">
        <v>328132.2</v>
      </c>
      <c r="P5675" t="s">
        <v>24</v>
      </c>
    </row>
    <row r="5676" spans="1:16" x14ac:dyDescent="0.25">
      <c r="A5676" t="s">
        <v>6581</v>
      </c>
      <c r="B5676" t="s">
        <v>17</v>
      </c>
      <c r="C5676">
        <v>31</v>
      </c>
      <c r="D5676" t="s">
        <v>6471</v>
      </c>
      <c r="E5676">
        <v>317</v>
      </c>
      <c r="F5676" t="s">
        <v>6487</v>
      </c>
      <c r="G5676" t="s">
        <v>6494</v>
      </c>
      <c r="H5676">
        <v>52</v>
      </c>
      <c r="I5676" t="s">
        <v>32</v>
      </c>
      <c r="J5676">
        <v>52610</v>
      </c>
      <c r="K5676" t="s">
        <v>33</v>
      </c>
      <c r="L5676" t="s">
        <v>22</v>
      </c>
      <c r="M5676" t="s">
        <v>23</v>
      </c>
      <c r="N5676" t="s">
        <v>17</v>
      </c>
      <c r="O5676">
        <v>571189.27</v>
      </c>
      <c r="P5676" t="s">
        <v>24</v>
      </c>
    </row>
    <row r="5677" spans="1:16" x14ac:dyDescent="0.25">
      <c r="A5677" t="s">
        <v>6582</v>
      </c>
      <c r="B5677" t="s">
        <v>17</v>
      </c>
      <c r="C5677">
        <v>31</v>
      </c>
      <c r="D5677" t="s">
        <v>6471</v>
      </c>
      <c r="E5677">
        <v>313</v>
      </c>
      <c r="F5677" t="s">
        <v>6481</v>
      </c>
      <c r="G5677" t="s">
        <v>6492</v>
      </c>
      <c r="H5677">
        <v>52</v>
      </c>
      <c r="I5677" t="s">
        <v>32</v>
      </c>
      <c r="J5677">
        <v>52420</v>
      </c>
      <c r="K5677" t="s">
        <v>2744</v>
      </c>
      <c r="L5677" t="s">
        <v>22</v>
      </c>
      <c r="M5677" t="s">
        <v>23</v>
      </c>
      <c r="N5677" t="s">
        <v>17</v>
      </c>
      <c r="O5677">
        <v>430861.92</v>
      </c>
      <c r="P5677" t="s">
        <v>24</v>
      </c>
    </row>
    <row r="5678" spans="1:16" x14ac:dyDescent="0.25">
      <c r="A5678" t="s">
        <v>6583</v>
      </c>
      <c r="B5678" t="s">
        <v>1231</v>
      </c>
      <c r="C5678">
        <v>31</v>
      </c>
      <c r="D5678" t="s">
        <v>6471</v>
      </c>
      <c r="E5678">
        <v>314</v>
      </c>
      <c r="F5678" t="s">
        <v>6484</v>
      </c>
      <c r="G5678" t="s">
        <v>6485</v>
      </c>
      <c r="H5678">
        <v>52</v>
      </c>
      <c r="I5678" t="s">
        <v>32</v>
      </c>
      <c r="J5678">
        <v>52410</v>
      </c>
      <c r="K5678" t="s">
        <v>37</v>
      </c>
      <c r="L5678" t="s">
        <v>22</v>
      </c>
      <c r="M5678" t="s">
        <v>23</v>
      </c>
      <c r="N5678" t="s">
        <v>339</v>
      </c>
      <c r="O5678">
        <v>9288.36</v>
      </c>
      <c r="P5678" t="s">
        <v>24</v>
      </c>
    </row>
    <row r="5679" spans="1:16" x14ac:dyDescent="0.25">
      <c r="A5679" t="s">
        <v>6584</v>
      </c>
      <c r="B5679" t="s">
        <v>17</v>
      </c>
      <c r="C5679">
        <v>31</v>
      </c>
      <c r="D5679" t="s">
        <v>6471</v>
      </c>
      <c r="E5679">
        <v>316</v>
      </c>
      <c r="F5679" t="s">
        <v>6475</v>
      </c>
      <c r="G5679" t="s">
        <v>6478</v>
      </c>
      <c r="H5679">
        <v>52</v>
      </c>
      <c r="I5679" t="s">
        <v>32</v>
      </c>
      <c r="J5679">
        <v>52425</v>
      </c>
      <c r="K5679" t="s">
        <v>2748</v>
      </c>
      <c r="L5679" t="s">
        <v>22</v>
      </c>
      <c r="M5679" t="s">
        <v>23</v>
      </c>
      <c r="N5679" t="s">
        <v>17</v>
      </c>
      <c r="O5679">
        <v>18750</v>
      </c>
      <c r="P5679" t="s">
        <v>24</v>
      </c>
    </row>
    <row r="5680" spans="1:16" x14ac:dyDescent="0.25">
      <c r="A5680" t="s">
        <v>6585</v>
      </c>
      <c r="B5680" t="s">
        <v>17</v>
      </c>
      <c r="C5680">
        <v>31</v>
      </c>
      <c r="D5680" t="s">
        <v>6471</v>
      </c>
      <c r="E5680">
        <v>313</v>
      </c>
      <c r="F5680" t="s">
        <v>6481</v>
      </c>
      <c r="G5680" t="s">
        <v>6492</v>
      </c>
      <c r="H5680">
        <v>52</v>
      </c>
      <c r="I5680" t="s">
        <v>32</v>
      </c>
      <c r="J5680">
        <v>52425</v>
      </c>
      <c r="K5680" t="s">
        <v>2748</v>
      </c>
      <c r="L5680" t="s">
        <v>22</v>
      </c>
      <c r="M5680" t="s">
        <v>23</v>
      </c>
      <c r="N5680" t="s">
        <v>17</v>
      </c>
      <c r="O5680">
        <v>525000</v>
      </c>
      <c r="P5680" t="s">
        <v>24</v>
      </c>
    </row>
    <row r="5681" spans="1:16" x14ac:dyDescent="0.25">
      <c r="A5681" t="s">
        <v>6586</v>
      </c>
      <c r="B5681" t="s">
        <v>17</v>
      </c>
      <c r="C5681">
        <v>31</v>
      </c>
      <c r="D5681" t="s">
        <v>6471</v>
      </c>
      <c r="E5681">
        <v>316</v>
      </c>
      <c r="F5681" t="s">
        <v>6475</v>
      </c>
      <c r="G5681" t="s">
        <v>6478</v>
      </c>
      <c r="H5681">
        <v>52</v>
      </c>
      <c r="I5681" t="s">
        <v>32</v>
      </c>
      <c r="J5681">
        <v>52610</v>
      </c>
      <c r="K5681" t="s">
        <v>33</v>
      </c>
      <c r="L5681" t="s">
        <v>22</v>
      </c>
      <c r="M5681" t="s">
        <v>23</v>
      </c>
      <c r="N5681" t="s">
        <v>17</v>
      </c>
      <c r="O5681">
        <v>120862.04</v>
      </c>
      <c r="P5681" t="s">
        <v>24</v>
      </c>
    </row>
    <row r="5682" spans="1:16" x14ac:dyDescent="0.25">
      <c r="A5682" t="s">
        <v>6587</v>
      </c>
      <c r="B5682" t="s">
        <v>17</v>
      </c>
      <c r="C5682">
        <v>31</v>
      </c>
      <c r="D5682" t="s">
        <v>6471</v>
      </c>
      <c r="E5682">
        <v>317</v>
      </c>
      <c r="F5682" t="s">
        <v>6487</v>
      </c>
      <c r="G5682" t="s">
        <v>6494</v>
      </c>
      <c r="H5682">
        <v>52</v>
      </c>
      <c r="I5682" t="s">
        <v>32</v>
      </c>
      <c r="J5682">
        <v>52510</v>
      </c>
      <c r="K5682" t="s">
        <v>41</v>
      </c>
      <c r="L5682" t="s">
        <v>22</v>
      </c>
      <c r="M5682" t="s">
        <v>23</v>
      </c>
      <c r="N5682" t="s">
        <v>17</v>
      </c>
      <c r="O5682">
        <v>637165.93999999994</v>
      </c>
      <c r="P5682" t="s">
        <v>24</v>
      </c>
    </row>
    <row r="5683" spans="1:16" x14ac:dyDescent="0.25">
      <c r="A5683" t="s">
        <v>6588</v>
      </c>
      <c r="B5683" t="s">
        <v>17</v>
      </c>
      <c r="C5683">
        <v>31</v>
      </c>
      <c r="D5683" t="s">
        <v>6471</v>
      </c>
      <c r="E5683">
        <v>316</v>
      </c>
      <c r="F5683" t="s">
        <v>6475</v>
      </c>
      <c r="G5683" t="s">
        <v>6478</v>
      </c>
      <c r="H5683">
        <v>52</v>
      </c>
      <c r="I5683" t="s">
        <v>32</v>
      </c>
      <c r="J5683">
        <v>52510</v>
      </c>
      <c r="K5683" t="s">
        <v>41</v>
      </c>
      <c r="L5683" t="s">
        <v>22</v>
      </c>
      <c r="M5683" t="s">
        <v>23</v>
      </c>
      <c r="N5683" t="s">
        <v>17</v>
      </c>
      <c r="O5683">
        <v>230459.84</v>
      </c>
      <c r="P5683" t="s">
        <v>24</v>
      </c>
    </row>
    <row r="5684" spans="1:16" x14ac:dyDescent="0.25">
      <c r="A5684" t="s">
        <v>6589</v>
      </c>
      <c r="B5684" t="s">
        <v>17</v>
      </c>
      <c r="C5684">
        <v>31</v>
      </c>
      <c r="D5684" t="s">
        <v>6471</v>
      </c>
      <c r="E5684">
        <v>316</v>
      </c>
      <c r="F5684" t="s">
        <v>6475</v>
      </c>
      <c r="G5684" t="s">
        <v>6478</v>
      </c>
      <c r="H5684">
        <v>52</v>
      </c>
      <c r="I5684" t="s">
        <v>32</v>
      </c>
      <c r="J5684">
        <v>52421</v>
      </c>
      <c r="K5684" t="s">
        <v>2759</v>
      </c>
      <c r="L5684" t="s">
        <v>22</v>
      </c>
      <c r="M5684" t="s">
        <v>23</v>
      </c>
      <c r="N5684" t="s">
        <v>17</v>
      </c>
      <c r="O5684">
        <v>9375</v>
      </c>
      <c r="P5684" t="s">
        <v>24</v>
      </c>
    </row>
    <row r="5685" spans="1:16" x14ac:dyDescent="0.25">
      <c r="A5685" t="s">
        <v>6590</v>
      </c>
      <c r="B5685" t="s">
        <v>17</v>
      </c>
      <c r="C5685">
        <v>31</v>
      </c>
      <c r="D5685" t="s">
        <v>6471</v>
      </c>
      <c r="E5685">
        <v>313</v>
      </c>
      <c r="F5685" t="s">
        <v>6481</v>
      </c>
      <c r="G5685" t="s">
        <v>6492</v>
      </c>
      <c r="H5685">
        <v>52</v>
      </c>
      <c r="I5685" t="s">
        <v>32</v>
      </c>
      <c r="J5685">
        <v>52410</v>
      </c>
      <c r="K5685" t="s">
        <v>37</v>
      </c>
      <c r="L5685" t="s">
        <v>22</v>
      </c>
      <c r="M5685" t="s">
        <v>23</v>
      </c>
      <c r="N5685" t="s">
        <v>17</v>
      </c>
      <c r="O5685">
        <v>4942514.6399999997</v>
      </c>
      <c r="P5685" t="s">
        <v>24</v>
      </c>
    </row>
    <row r="5686" spans="1:16" x14ac:dyDescent="0.25">
      <c r="A5686" t="s">
        <v>6591</v>
      </c>
      <c r="B5686" t="s">
        <v>17</v>
      </c>
      <c r="C5686">
        <v>31</v>
      </c>
      <c r="D5686" t="s">
        <v>6471</v>
      </c>
      <c r="E5686">
        <v>313</v>
      </c>
      <c r="F5686" t="s">
        <v>6481</v>
      </c>
      <c r="G5686" t="s">
        <v>6492</v>
      </c>
      <c r="H5686">
        <v>52</v>
      </c>
      <c r="I5686" t="s">
        <v>32</v>
      </c>
      <c r="J5686">
        <v>52413</v>
      </c>
      <c r="K5686" t="s">
        <v>39</v>
      </c>
      <c r="L5686" t="s">
        <v>22</v>
      </c>
      <c r="M5686" t="s">
        <v>23</v>
      </c>
      <c r="N5686" t="s">
        <v>17</v>
      </c>
      <c r="O5686">
        <v>109489.32</v>
      </c>
      <c r="P5686" t="s">
        <v>24</v>
      </c>
    </row>
    <row r="5687" spans="1:16" x14ac:dyDescent="0.25">
      <c r="A5687" t="s">
        <v>6592</v>
      </c>
      <c r="B5687" t="s">
        <v>17</v>
      </c>
      <c r="C5687">
        <v>31</v>
      </c>
      <c r="D5687" t="s">
        <v>6471</v>
      </c>
      <c r="E5687">
        <v>316</v>
      </c>
      <c r="F5687" t="s">
        <v>6475</v>
      </c>
      <c r="G5687" t="s">
        <v>6478</v>
      </c>
      <c r="H5687">
        <v>52</v>
      </c>
      <c r="I5687" t="s">
        <v>32</v>
      </c>
      <c r="J5687">
        <v>52413</v>
      </c>
      <c r="K5687" t="s">
        <v>39</v>
      </c>
      <c r="L5687" t="s">
        <v>22</v>
      </c>
      <c r="M5687" t="s">
        <v>23</v>
      </c>
      <c r="N5687" t="s">
        <v>17</v>
      </c>
      <c r="O5687">
        <v>7173.36</v>
      </c>
      <c r="P5687" t="s">
        <v>24</v>
      </c>
    </row>
    <row r="5688" spans="1:16" x14ac:dyDescent="0.25">
      <c r="A5688" t="s">
        <v>6593</v>
      </c>
      <c r="B5688" t="s">
        <v>17</v>
      </c>
      <c r="C5688">
        <v>31</v>
      </c>
      <c r="D5688" t="s">
        <v>6471</v>
      </c>
      <c r="E5688">
        <v>316</v>
      </c>
      <c r="F5688" t="s">
        <v>6475</v>
      </c>
      <c r="G5688" t="s">
        <v>6478</v>
      </c>
      <c r="H5688">
        <v>52</v>
      </c>
      <c r="I5688" t="s">
        <v>32</v>
      </c>
      <c r="J5688">
        <v>52420</v>
      </c>
      <c r="K5688" t="s">
        <v>2744</v>
      </c>
      <c r="L5688" t="s">
        <v>22</v>
      </c>
      <c r="M5688" t="s">
        <v>23</v>
      </c>
      <c r="N5688" t="s">
        <v>17</v>
      </c>
      <c r="O5688">
        <v>14300</v>
      </c>
      <c r="P5688" t="s">
        <v>24</v>
      </c>
    </row>
    <row r="5689" spans="1:16" x14ac:dyDescent="0.25">
      <c r="A5689" t="s">
        <v>6594</v>
      </c>
      <c r="B5689" t="s">
        <v>17</v>
      </c>
      <c r="C5689">
        <v>31</v>
      </c>
      <c r="D5689" t="s">
        <v>6471</v>
      </c>
      <c r="E5689">
        <v>313</v>
      </c>
      <c r="F5689" t="s">
        <v>6481</v>
      </c>
      <c r="G5689" t="s">
        <v>6492</v>
      </c>
      <c r="H5689">
        <v>52</v>
      </c>
      <c r="I5689" t="s">
        <v>32</v>
      </c>
      <c r="J5689">
        <v>52511</v>
      </c>
      <c r="K5689" t="s">
        <v>2781</v>
      </c>
      <c r="L5689" t="s">
        <v>22</v>
      </c>
      <c r="M5689" t="s">
        <v>23</v>
      </c>
      <c r="N5689" t="s">
        <v>17</v>
      </c>
      <c r="O5689">
        <v>14000</v>
      </c>
      <c r="P5689" t="s">
        <v>24</v>
      </c>
    </row>
    <row r="5690" spans="1:16" x14ac:dyDescent="0.25">
      <c r="A5690" t="s">
        <v>6595</v>
      </c>
      <c r="B5690" t="s">
        <v>17</v>
      </c>
      <c r="C5690">
        <v>31</v>
      </c>
      <c r="D5690" t="s">
        <v>6471</v>
      </c>
      <c r="E5690">
        <v>313</v>
      </c>
      <c r="F5690" t="s">
        <v>6481</v>
      </c>
      <c r="G5690" t="s">
        <v>6492</v>
      </c>
      <c r="H5690">
        <v>52</v>
      </c>
      <c r="I5690" t="s">
        <v>32</v>
      </c>
      <c r="J5690">
        <v>52610</v>
      </c>
      <c r="K5690" t="s">
        <v>33</v>
      </c>
      <c r="L5690" t="s">
        <v>22</v>
      </c>
      <c r="M5690" t="s">
        <v>23</v>
      </c>
      <c r="N5690" t="s">
        <v>17</v>
      </c>
      <c r="O5690">
        <v>2394492.94</v>
      </c>
      <c r="P5690" t="s">
        <v>24</v>
      </c>
    </row>
    <row r="5691" spans="1:16" x14ac:dyDescent="0.25">
      <c r="A5691" t="s">
        <v>6596</v>
      </c>
      <c r="B5691" t="s">
        <v>17</v>
      </c>
      <c r="C5691">
        <v>31</v>
      </c>
      <c r="D5691" t="s">
        <v>6471</v>
      </c>
      <c r="E5691">
        <v>317</v>
      </c>
      <c r="F5691" t="s">
        <v>6487</v>
      </c>
      <c r="G5691" t="s">
        <v>6488</v>
      </c>
      <c r="H5691">
        <v>52</v>
      </c>
      <c r="I5691" t="s">
        <v>32</v>
      </c>
      <c r="J5691">
        <v>52410</v>
      </c>
      <c r="K5691" t="s">
        <v>37</v>
      </c>
      <c r="L5691" t="s">
        <v>22</v>
      </c>
      <c r="M5691" t="s">
        <v>23</v>
      </c>
      <c r="N5691" t="s">
        <v>17</v>
      </c>
      <c r="O5691">
        <v>7244.92</v>
      </c>
      <c r="P5691" t="s">
        <v>24</v>
      </c>
    </row>
    <row r="5692" spans="1:16" x14ac:dyDescent="0.25">
      <c r="A5692" t="s">
        <v>6597</v>
      </c>
      <c r="B5692" t="s">
        <v>17</v>
      </c>
      <c r="C5692">
        <v>31</v>
      </c>
      <c r="D5692" t="s">
        <v>6471</v>
      </c>
      <c r="E5692">
        <v>317</v>
      </c>
      <c r="F5692" t="s">
        <v>6487</v>
      </c>
      <c r="G5692" t="s">
        <v>6488</v>
      </c>
      <c r="H5692">
        <v>52</v>
      </c>
      <c r="I5692" t="s">
        <v>32</v>
      </c>
      <c r="J5692">
        <v>52510</v>
      </c>
      <c r="K5692" t="s">
        <v>41</v>
      </c>
      <c r="L5692" t="s">
        <v>22</v>
      </c>
      <c r="M5692" t="s">
        <v>23</v>
      </c>
      <c r="N5692" t="s">
        <v>17</v>
      </c>
      <c r="O5692">
        <v>5369.94</v>
      </c>
      <c r="P5692" t="s">
        <v>24</v>
      </c>
    </row>
    <row r="5693" spans="1:16" x14ac:dyDescent="0.25">
      <c r="A5693" t="s">
        <v>6598</v>
      </c>
      <c r="B5693" t="s">
        <v>17</v>
      </c>
      <c r="C5693">
        <v>31</v>
      </c>
      <c r="D5693" t="s">
        <v>6471</v>
      </c>
      <c r="E5693">
        <v>317</v>
      </c>
      <c r="F5693" t="s">
        <v>6487</v>
      </c>
      <c r="G5693" t="s">
        <v>6494</v>
      </c>
      <c r="H5693">
        <v>52</v>
      </c>
      <c r="I5693" t="s">
        <v>32</v>
      </c>
      <c r="J5693">
        <v>52421</v>
      </c>
      <c r="K5693" t="s">
        <v>2759</v>
      </c>
      <c r="L5693" t="s">
        <v>22</v>
      </c>
      <c r="M5693" t="s">
        <v>23</v>
      </c>
      <c r="N5693" t="s">
        <v>17</v>
      </c>
      <c r="O5693">
        <v>18750</v>
      </c>
      <c r="P5693" t="s">
        <v>24</v>
      </c>
    </row>
    <row r="5694" spans="1:16" x14ac:dyDescent="0.25">
      <c r="A5694" t="s">
        <v>6599</v>
      </c>
      <c r="B5694" t="s">
        <v>17</v>
      </c>
      <c r="C5694">
        <v>31</v>
      </c>
      <c r="D5694" t="s">
        <v>6471</v>
      </c>
      <c r="E5694">
        <v>317</v>
      </c>
      <c r="F5694" t="s">
        <v>6487</v>
      </c>
      <c r="G5694" t="s">
        <v>6488</v>
      </c>
      <c r="H5694">
        <v>52</v>
      </c>
      <c r="I5694" t="s">
        <v>32</v>
      </c>
      <c r="J5694">
        <v>52413</v>
      </c>
      <c r="K5694" t="s">
        <v>39</v>
      </c>
      <c r="L5694" t="s">
        <v>22</v>
      </c>
      <c r="M5694" t="s">
        <v>23</v>
      </c>
      <c r="N5694" t="s">
        <v>17</v>
      </c>
      <c r="O5694">
        <v>425.79</v>
      </c>
      <c r="P5694" t="s">
        <v>24</v>
      </c>
    </row>
    <row r="5695" spans="1:16" x14ac:dyDescent="0.25">
      <c r="A5695" t="s">
        <v>6600</v>
      </c>
      <c r="B5695" t="s">
        <v>17</v>
      </c>
      <c r="C5695">
        <v>31</v>
      </c>
      <c r="D5695" t="s">
        <v>6471</v>
      </c>
      <c r="E5695">
        <v>313</v>
      </c>
      <c r="F5695" t="s">
        <v>6481</v>
      </c>
      <c r="G5695" t="s">
        <v>6492</v>
      </c>
      <c r="H5695">
        <v>52</v>
      </c>
      <c r="I5695" t="s">
        <v>32</v>
      </c>
      <c r="J5695">
        <v>52510</v>
      </c>
      <c r="K5695" t="s">
        <v>41</v>
      </c>
      <c r="L5695" t="s">
        <v>22</v>
      </c>
      <c r="M5695" t="s">
        <v>23</v>
      </c>
      <c r="N5695" t="s">
        <v>17</v>
      </c>
      <c r="O5695">
        <v>4877041.26</v>
      </c>
      <c r="P5695" t="s">
        <v>24</v>
      </c>
    </row>
    <row r="5696" spans="1:16" x14ac:dyDescent="0.25">
      <c r="A5696" t="s">
        <v>6601</v>
      </c>
      <c r="B5696" t="s">
        <v>17</v>
      </c>
      <c r="C5696">
        <v>31</v>
      </c>
      <c r="D5696" t="s">
        <v>6471</v>
      </c>
      <c r="E5696">
        <v>313</v>
      </c>
      <c r="F5696" t="s">
        <v>6481</v>
      </c>
      <c r="G5696" t="s">
        <v>6492</v>
      </c>
      <c r="H5696">
        <v>52</v>
      </c>
      <c r="I5696" t="s">
        <v>32</v>
      </c>
      <c r="J5696">
        <v>52421</v>
      </c>
      <c r="K5696" t="s">
        <v>2759</v>
      </c>
      <c r="L5696" t="s">
        <v>22</v>
      </c>
      <c r="M5696" t="s">
        <v>23</v>
      </c>
      <c r="N5696" t="s">
        <v>17</v>
      </c>
      <c r="O5696">
        <v>262500</v>
      </c>
      <c r="P5696" t="s">
        <v>24</v>
      </c>
    </row>
    <row r="5697" spans="1:16" x14ac:dyDescent="0.25">
      <c r="A5697" t="s">
        <v>6602</v>
      </c>
      <c r="B5697" t="s">
        <v>17</v>
      </c>
      <c r="C5697">
        <v>31</v>
      </c>
      <c r="D5697" t="s">
        <v>6471</v>
      </c>
      <c r="E5697">
        <v>317</v>
      </c>
      <c r="F5697" t="s">
        <v>6487</v>
      </c>
      <c r="G5697" t="s">
        <v>6494</v>
      </c>
      <c r="H5697">
        <v>52</v>
      </c>
      <c r="I5697" t="s">
        <v>32</v>
      </c>
      <c r="J5697">
        <v>52716</v>
      </c>
      <c r="K5697" t="s">
        <v>35</v>
      </c>
      <c r="L5697" t="s">
        <v>22</v>
      </c>
      <c r="M5697" t="s">
        <v>23</v>
      </c>
      <c r="N5697" t="s">
        <v>17</v>
      </c>
      <c r="O5697">
        <v>41489.58</v>
      </c>
      <c r="P5697" t="s">
        <v>24</v>
      </c>
    </row>
    <row r="5698" spans="1:16" x14ac:dyDescent="0.25">
      <c r="A5698" t="s">
        <v>6603</v>
      </c>
      <c r="B5698" t="s">
        <v>17</v>
      </c>
      <c r="C5698">
        <v>31</v>
      </c>
      <c r="D5698" t="s">
        <v>6471</v>
      </c>
      <c r="E5698">
        <v>317</v>
      </c>
      <c r="F5698" t="s">
        <v>6487</v>
      </c>
      <c r="G5698" t="s">
        <v>6488</v>
      </c>
      <c r="H5698">
        <v>52</v>
      </c>
      <c r="I5698" t="s">
        <v>32</v>
      </c>
      <c r="J5698">
        <v>52610</v>
      </c>
      <c r="K5698" t="s">
        <v>33</v>
      </c>
      <c r="L5698" t="s">
        <v>22</v>
      </c>
      <c r="M5698" t="s">
        <v>23</v>
      </c>
      <c r="N5698" t="s">
        <v>17</v>
      </c>
      <c r="O5698">
        <v>5826.63</v>
      </c>
      <c r="P5698" t="s">
        <v>24</v>
      </c>
    </row>
    <row r="5699" spans="1:16" x14ac:dyDescent="0.25">
      <c r="A5699" t="s">
        <v>6604</v>
      </c>
      <c r="B5699" t="s">
        <v>1231</v>
      </c>
      <c r="C5699">
        <v>31</v>
      </c>
      <c r="D5699" t="s">
        <v>6471</v>
      </c>
      <c r="E5699">
        <v>314</v>
      </c>
      <c r="F5699" t="s">
        <v>6484</v>
      </c>
      <c r="G5699" t="s">
        <v>6485</v>
      </c>
      <c r="H5699">
        <v>52</v>
      </c>
      <c r="I5699" t="s">
        <v>32</v>
      </c>
      <c r="J5699">
        <v>52510</v>
      </c>
      <c r="K5699" t="s">
        <v>41</v>
      </c>
      <c r="L5699" t="s">
        <v>22</v>
      </c>
      <c r="M5699" t="s">
        <v>23</v>
      </c>
      <c r="N5699" t="s">
        <v>339</v>
      </c>
      <c r="O5699">
        <v>4231.5</v>
      </c>
      <c r="P5699" t="s">
        <v>24</v>
      </c>
    </row>
    <row r="5700" spans="1:16" x14ac:dyDescent="0.25">
      <c r="A5700" t="s">
        <v>6605</v>
      </c>
      <c r="B5700" t="s">
        <v>17</v>
      </c>
      <c r="C5700">
        <v>31</v>
      </c>
      <c r="D5700" t="s">
        <v>6471</v>
      </c>
      <c r="E5700">
        <v>317</v>
      </c>
      <c r="F5700" t="s">
        <v>6487</v>
      </c>
      <c r="G5700" t="s">
        <v>6494</v>
      </c>
      <c r="H5700">
        <v>52</v>
      </c>
      <c r="I5700" t="s">
        <v>32</v>
      </c>
      <c r="J5700">
        <v>52425</v>
      </c>
      <c r="K5700" t="s">
        <v>2748</v>
      </c>
      <c r="L5700" t="s">
        <v>22</v>
      </c>
      <c r="M5700" t="s">
        <v>23</v>
      </c>
      <c r="N5700" t="s">
        <v>17</v>
      </c>
      <c r="O5700">
        <v>37500</v>
      </c>
      <c r="P5700" t="s">
        <v>24</v>
      </c>
    </row>
    <row r="5701" spans="1:16" x14ac:dyDescent="0.25">
      <c r="A5701" t="s">
        <v>6606</v>
      </c>
      <c r="B5701" t="s">
        <v>17</v>
      </c>
      <c r="C5701">
        <v>31</v>
      </c>
      <c r="D5701" t="s">
        <v>6471</v>
      </c>
      <c r="E5701">
        <v>317</v>
      </c>
      <c r="F5701" t="s">
        <v>6487</v>
      </c>
      <c r="G5701" t="s">
        <v>6494</v>
      </c>
      <c r="H5701">
        <v>53</v>
      </c>
      <c r="I5701" t="s">
        <v>43</v>
      </c>
      <c r="J5701">
        <v>53120</v>
      </c>
      <c r="K5701" t="s">
        <v>53</v>
      </c>
      <c r="L5701" t="s">
        <v>22</v>
      </c>
      <c r="M5701" t="s">
        <v>45</v>
      </c>
      <c r="N5701" t="s">
        <v>17</v>
      </c>
      <c r="O5701">
        <v>39000</v>
      </c>
      <c r="P5701" t="s">
        <v>24</v>
      </c>
    </row>
    <row r="5702" spans="1:16" x14ac:dyDescent="0.25">
      <c r="A5702" t="s">
        <v>6607</v>
      </c>
      <c r="B5702" t="s">
        <v>17</v>
      </c>
      <c r="C5702">
        <v>31</v>
      </c>
      <c r="D5702" t="s">
        <v>6471</v>
      </c>
      <c r="E5702">
        <v>317</v>
      </c>
      <c r="F5702" t="s">
        <v>6487</v>
      </c>
      <c r="G5702" t="s">
        <v>6494</v>
      </c>
      <c r="H5702">
        <v>53</v>
      </c>
      <c r="I5702" t="s">
        <v>43</v>
      </c>
      <c r="J5702">
        <v>53110</v>
      </c>
      <c r="K5702" t="s">
        <v>49</v>
      </c>
      <c r="L5702" t="s">
        <v>22</v>
      </c>
      <c r="M5702" t="s">
        <v>45</v>
      </c>
      <c r="N5702" t="s">
        <v>17</v>
      </c>
      <c r="O5702">
        <v>33768</v>
      </c>
      <c r="P5702" t="s">
        <v>24</v>
      </c>
    </row>
    <row r="5703" spans="1:16" x14ac:dyDescent="0.25">
      <c r="A5703" t="s">
        <v>6608</v>
      </c>
      <c r="B5703" t="s">
        <v>17</v>
      </c>
      <c r="C5703">
        <v>31</v>
      </c>
      <c r="D5703" t="s">
        <v>6471</v>
      </c>
      <c r="E5703">
        <v>317</v>
      </c>
      <c r="F5703" t="s">
        <v>6487</v>
      </c>
      <c r="G5703" t="s">
        <v>6494</v>
      </c>
      <c r="H5703">
        <v>53</v>
      </c>
      <c r="I5703" t="s">
        <v>43</v>
      </c>
      <c r="J5703">
        <v>53140</v>
      </c>
      <c r="K5703" t="s">
        <v>125</v>
      </c>
      <c r="L5703" t="s">
        <v>22</v>
      </c>
      <c r="M5703" t="s">
        <v>45</v>
      </c>
      <c r="N5703" t="s">
        <v>17</v>
      </c>
      <c r="O5703">
        <v>26000</v>
      </c>
      <c r="P5703" t="s">
        <v>24</v>
      </c>
    </row>
    <row r="5704" spans="1:16" x14ac:dyDescent="0.25">
      <c r="A5704" t="s">
        <v>6609</v>
      </c>
      <c r="B5704" t="s">
        <v>17</v>
      </c>
      <c r="C5704">
        <v>31</v>
      </c>
      <c r="D5704" t="s">
        <v>6471</v>
      </c>
      <c r="E5704">
        <v>313</v>
      </c>
      <c r="F5704" t="s">
        <v>6481</v>
      </c>
      <c r="G5704" t="s">
        <v>6503</v>
      </c>
      <c r="H5704">
        <v>53</v>
      </c>
      <c r="I5704" t="s">
        <v>43</v>
      </c>
      <c r="J5704">
        <v>53413</v>
      </c>
      <c r="K5704" t="s">
        <v>657</v>
      </c>
      <c r="L5704" t="s">
        <v>22</v>
      </c>
      <c r="M5704" t="s">
        <v>45</v>
      </c>
      <c r="N5704" t="s">
        <v>17</v>
      </c>
      <c r="O5704">
        <v>20000</v>
      </c>
      <c r="P5704" t="s">
        <v>24</v>
      </c>
    </row>
    <row r="5705" spans="1:16" x14ac:dyDescent="0.25">
      <c r="A5705" t="s">
        <v>6610</v>
      </c>
      <c r="B5705" t="s">
        <v>17</v>
      </c>
      <c r="C5705">
        <v>31</v>
      </c>
      <c r="D5705" t="s">
        <v>6471</v>
      </c>
      <c r="E5705">
        <v>313</v>
      </c>
      <c r="F5705" t="s">
        <v>6481</v>
      </c>
      <c r="G5705" t="s">
        <v>6505</v>
      </c>
      <c r="H5705">
        <v>53</v>
      </c>
      <c r="I5705" t="s">
        <v>43</v>
      </c>
      <c r="J5705">
        <v>53210</v>
      </c>
      <c r="K5705" t="s">
        <v>51</v>
      </c>
      <c r="L5705" t="s">
        <v>22</v>
      </c>
      <c r="M5705" t="s">
        <v>45</v>
      </c>
      <c r="N5705" t="s">
        <v>17</v>
      </c>
      <c r="O5705">
        <v>18000</v>
      </c>
      <c r="P5705" t="s">
        <v>24</v>
      </c>
    </row>
    <row r="5706" spans="1:16" x14ac:dyDescent="0.25">
      <c r="A5706" t="s">
        <v>6611</v>
      </c>
      <c r="B5706" t="s">
        <v>17</v>
      </c>
      <c r="C5706">
        <v>31</v>
      </c>
      <c r="D5706" t="s">
        <v>6471</v>
      </c>
      <c r="E5706">
        <v>317</v>
      </c>
      <c r="F5706" t="s">
        <v>6487</v>
      </c>
      <c r="G5706" t="s">
        <v>6494</v>
      </c>
      <c r="H5706">
        <v>53</v>
      </c>
      <c r="I5706" t="s">
        <v>43</v>
      </c>
      <c r="J5706">
        <v>53150</v>
      </c>
      <c r="K5706" t="s">
        <v>44</v>
      </c>
      <c r="L5706" t="s">
        <v>22</v>
      </c>
      <c r="M5706" t="s">
        <v>45</v>
      </c>
      <c r="N5706" t="s">
        <v>17</v>
      </c>
      <c r="O5706">
        <v>63400</v>
      </c>
      <c r="P5706" t="s">
        <v>24</v>
      </c>
    </row>
    <row r="5707" spans="1:16" x14ac:dyDescent="0.25">
      <c r="A5707" t="s">
        <v>6612</v>
      </c>
      <c r="B5707" t="s">
        <v>17</v>
      </c>
      <c r="C5707">
        <v>31</v>
      </c>
      <c r="D5707" t="s">
        <v>6471</v>
      </c>
      <c r="E5707">
        <v>313</v>
      </c>
      <c r="F5707" t="s">
        <v>6481</v>
      </c>
      <c r="G5707" t="s">
        <v>6492</v>
      </c>
      <c r="H5707">
        <v>53</v>
      </c>
      <c r="I5707" t="s">
        <v>43</v>
      </c>
      <c r="J5707">
        <v>53210</v>
      </c>
      <c r="K5707" t="s">
        <v>51</v>
      </c>
      <c r="L5707" t="s">
        <v>22</v>
      </c>
      <c r="M5707" t="s">
        <v>45</v>
      </c>
      <c r="N5707" t="s">
        <v>17</v>
      </c>
      <c r="O5707">
        <v>48300</v>
      </c>
      <c r="P5707" t="s">
        <v>24</v>
      </c>
    </row>
    <row r="5708" spans="1:16" x14ac:dyDescent="0.25">
      <c r="A5708" t="s">
        <v>6613</v>
      </c>
      <c r="B5708" t="s">
        <v>17</v>
      </c>
      <c r="C5708">
        <v>31</v>
      </c>
      <c r="D5708" t="s">
        <v>6471</v>
      </c>
      <c r="E5708">
        <v>313</v>
      </c>
      <c r="F5708" t="s">
        <v>6481</v>
      </c>
      <c r="G5708" t="s">
        <v>6492</v>
      </c>
      <c r="H5708">
        <v>53</v>
      </c>
      <c r="I5708" t="s">
        <v>43</v>
      </c>
      <c r="J5708">
        <v>53211</v>
      </c>
      <c r="K5708" t="s">
        <v>6614</v>
      </c>
      <c r="L5708" t="s">
        <v>22</v>
      </c>
      <c r="M5708" t="s">
        <v>45</v>
      </c>
      <c r="N5708" t="s">
        <v>17</v>
      </c>
      <c r="O5708">
        <v>35250</v>
      </c>
      <c r="P5708" t="s">
        <v>24</v>
      </c>
    </row>
    <row r="5709" spans="1:16" x14ac:dyDescent="0.25">
      <c r="A5709" t="s">
        <v>6615</v>
      </c>
      <c r="B5709" t="s">
        <v>17</v>
      </c>
      <c r="C5709">
        <v>31</v>
      </c>
      <c r="D5709" t="s">
        <v>6471</v>
      </c>
      <c r="E5709">
        <v>313</v>
      </c>
      <c r="F5709" t="s">
        <v>6481</v>
      </c>
      <c r="G5709" t="s">
        <v>6492</v>
      </c>
      <c r="H5709">
        <v>53</v>
      </c>
      <c r="I5709" t="s">
        <v>43</v>
      </c>
      <c r="J5709">
        <v>53230</v>
      </c>
      <c r="K5709" t="s">
        <v>2923</v>
      </c>
      <c r="L5709" t="s">
        <v>22</v>
      </c>
      <c r="M5709" t="s">
        <v>45</v>
      </c>
      <c r="N5709" t="s">
        <v>17</v>
      </c>
      <c r="O5709">
        <v>8000</v>
      </c>
      <c r="P5709" t="s">
        <v>24</v>
      </c>
    </row>
    <row r="5710" spans="1:16" x14ac:dyDescent="0.25">
      <c r="A5710" t="s">
        <v>6616</v>
      </c>
      <c r="B5710" t="s">
        <v>1231</v>
      </c>
      <c r="C5710">
        <v>31</v>
      </c>
      <c r="D5710" t="s">
        <v>6471</v>
      </c>
      <c r="E5710">
        <v>316</v>
      </c>
      <c r="F5710" t="s">
        <v>6475</v>
      </c>
      <c r="G5710" t="s">
        <v>6476</v>
      </c>
      <c r="H5710">
        <v>53</v>
      </c>
      <c r="I5710" t="s">
        <v>43</v>
      </c>
      <c r="J5710">
        <v>53210</v>
      </c>
      <c r="K5710" t="s">
        <v>51</v>
      </c>
      <c r="L5710" t="s">
        <v>22</v>
      </c>
      <c r="M5710" t="s">
        <v>45</v>
      </c>
      <c r="N5710" t="s">
        <v>339</v>
      </c>
      <c r="O5710">
        <v>75000</v>
      </c>
      <c r="P5710" t="s">
        <v>24</v>
      </c>
    </row>
    <row r="5711" spans="1:16" x14ac:dyDescent="0.25">
      <c r="A5711" t="s">
        <v>6617</v>
      </c>
      <c r="B5711" t="s">
        <v>1231</v>
      </c>
      <c r="C5711">
        <v>31</v>
      </c>
      <c r="D5711" t="s">
        <v>6471</v>
      </c>
      <c r="E5711">
        <v>316</v>
      </c>
      <c r="F5711" t="s">
        <v>6475</v>
      </c>
      <c r="G5711" t="s">
        <v>6476</v>
      </c>
      <c r="H5711">
        <v>53</v>
      </c>
      <c r="I5711" t="s">
        <v>43</v>
      </c>
      <c r="J5711">
        <v>53250</v>
      </c>
      <c r="K5711" t="s">
        <v>694</v>
      </c>
      <c r="L5711" t="s">
        <v>22</v>
      </c>
      <c r="M5711" t="s">
        <v>45</v>
      </c>
      <c r="N5711" t="s">
        <v>339</v>
      </c>
      <c r="O5711">
        <v>6945</v>
      </c>
      <c r="P5711" t="s">
        <v>24</v>
      </c>
    </row>
    <row r="5712" spans="1:16" x14ac:dyDescent="0.25">
      <c r="A5712" t="s">
        <v>6618</v>
      </c>
      <c r="B5712" t="s">
        <v>1231</v>
      </c>
      <c r="C5712">
        <v>31</v>
      </c>
      <c r="D5712" t="s">
        <v>6471</v>
      </c>
      <c r="E5712">
        <v>316</v>
      </c>
      <c r="F5712" t="s">
        <v>6475</v>
      </c>
      <c r="G5712" t="s">
        <v>6476</v>
      </c>
      <c r="H5712">
        <v>53</v>
      </c>
      <c r="I5712" t="s">
        <v>43</v>
      </c>
      <c r="J5712">
        <v>53413</v>
      </c>
      <c r="K5712" t="s">
        <v>657</v>
      </c>
      <c r="L5712" t="s">
        <v>22</v>
      </c>
      <c r="M5712" t="s">
        <v>45</v>
      </c>
      <c r="N5712" t="s">
        <v>339</v>
      </c>
      <c r="O5712">
        <v>25000</v>
      </c>
      <c r="P5712" t="s">
        <v>24</v>
      </c>
    </row>
    <row r="5713" spans="1:16" x14ac:dyDescent="0.25">
      <c r="A5713" t="s">
        <v>6619</v>
      </c>
      <c r="B5713" t="s">
        <v>17</v>
      </c>
      <c r="C5713">
        <v>31</v>
      </c>
      <c r="D5713" t="s">
        <v>6471</v>
      </c>
      <c r="E5713">
        <v>313</v>
      </c>
      <c r="F5713" t="s">
        <v>6481</v>
      </c>
      <c r="G5713" t="s">
        <v>6492</v>
      </c>
      <c r="H5713">
        <v>53</v>
      </c>
      <c r="I5713" t="s">
        <v>43</v>
      </c>
      <c r="J5713">
        <v>53245</v>
      </c>
      <c r="K5713" t="s">
        <v>633</v>
      </c>
      <c r="L5713" t="s">
        <v>22</v>
      </c>
      <c r="M5713" t="s">
        <v>45</v>
      </c>
      <c r="N5713" t="s">
        <v>17</v>
      </c>
      <c r="O5713">
        <v>431000</v>
      </c>
      <c r="P5713" t="s">
        <v>24</v>
      </c>
    </row>
    <row r="5714" spans="1:16" x14ac:dyDescent="0.25">
      <c r="A5714" t="s">
        <v>6620</v>
      </c>
      <c r="B5714" t="s">
        <v>17</v>
      </c>
      <c r="C5714">
        <v>31</v>
      </c>
      <c r="D5714" t="s">
        <v>6471</v>
      </c>
      <c r="E5714">
        <v>313</v>
      </c>
      <c r="F5714" t="s">
        <v>6481</v>
      </c>
      <c r="G5714" t="s">
        <v>6492</v>
      </c>
      <c r="H5714">
        <v>53</v>
      </c>
      <c r="I5714" t="s">
        <v>43</v>
      </c>
      <c r="J5714">
        <v>53420</v>
      </c>
      <c r="K5714" t="s">
        <v>3306</v>
      </c>
      <c r="L5714" t="s">
        <v>22</v>
      </c>
      <c r="M5714" t="s">
        <v>45</v>
      </c>
      <c r="N5714" t="s">
        <v>17</v>
      </c>
      <c r="O5714">
        <v>7000</v>
      </c>
      <c r="P5714" t="s">
        <v>24</v>
      </c>
    </row>
    <row r="5715" spans="1:16" x14ac:dyDescent="0.25">
      <c r="A5715" t="s">
        <v>6621</v>
      </c>
      <c r="B5715" t="s">
        <v>17</v>
      </c>
      <c r="C5715">
        <v>31</v>
      </c>
      <c r="D5715" t="s">
        <v>6471</v>
      </c>
      <c r="E5715">
        <v>313</v>
      </c>
      <c r="F5715" t="s">
        <v>6481</v>
      </c>
      <c r="G5715" t="s">
        <v>6503</v>
      </c>
      <c r="H5715">
        <v>53</v>
      </c>
      <c r="I5715" t="s">
        <v>43</v>
      </c>
      <c r="J5715">
        <v>53210</v>
      </c>
      <c r="K5715" t="s">
        <v>51</v>
      </c>
      <c r="L5715" t="s">
        <v>22</v>
      </c>
      <c r="M5715" t="s">
        <v>45</v>
      </c>
      <c r="N5715" t="s">
        <v>17</v>
      </c>
      <c r="O5715">
        <v>11000</v>
      </c>
      <c r="P5715" t="s">
        <v>24</v>
      </c>
    </row>
    <row r="5716" spans="1:16" x14ac:dyDescent="0.25">
      <c r="A5716" t="s">
        <v>6622</v>
      </c>
      <c r="B5716" t="s">
        <v>17</v>
      </c>
      <c r="C5716">
        <v>31</v>
      </c>
      <c r="D5716" t="s">
        <v>6471</v>
      </c>
      <c r="E5716">
        <v>313</v>
      </c>
      <c r="F5716" t="s">
        <v>6481</v>
      </c>
      <c r="G5716" t="s">
        <v>6503</v>
      </c>
      <c r="H5716">
        <v>53</v>
      </c>
      <c r="I5716" t="s">
        <v>43</v>
      </c>
      <c r="J5716">
        <v>53410</v>
      </c>
      <c r="K5716" t="s">
        <v>659</v>
      </c>
      <c r="L5716" t="s">
        <v>22</v>
      </c>
      <c r="M5716" t="s">
        <v>45</v>
      </c>
      <c r="N5716" t="s">
        <v>17</v>
      </c>
      <c r="O5716">
        <v>44000</v>
      </c>
      <c r="P5716" t="s">
        <v>24</v>
      </c>
    </row>
    <row r="5717" spans="1:16" x14ac:dyDescent="0.25">
      <c r="A5717" t="s">
        <v>6623</v>
      </c>
      <c r="B5717" t="s">
        <v>17</v>
      </c>
      <c r="C5717">
        <v>31</v>
      </c>
      <c r="D5717" t="s">
        <v>6471</v>
      </c>
      <c r="E5717">
        <v>313</v>
      </c>
      <c r="F5717" t="s">
        <v>6481</v>
      </c>
      <c r="G5717" t="s">
        <v>6492</v>
      </c>
      <c r="H5717">
        <v>53</v>
      </c>
      <c r="I5717" t="s">
        <v>43</v>
      </c>
      <c r="J5717">
        <v>53360</v>
      </c>
      <c r="K5717" t="s">
        <v>5979</v>
      </c>
      <c r="L5717" t="s">
        <v>22</v>
      </c>
      <c r="M5717" t="s">
        <v>45</v>
      </c>
      <c r="N5717" t="s">
        <v>17</v>
      </c>
      <c r="O5717">
        <v>650</v>
      </c>
      <c r="P5717" t="s">
        <v>24</v>
      </c>
    </row>
    <row r="5718" spans="1:16" x14ac:dyDescent="0.25">
      <c r="A5718" t="s">
        <v>6624</v>
      </c>
      <c r="B5718" t="s">
        <v>17</v>
      </c>
      <c r="C5718">
        <v>31</v>
      </c>
      <c r="D5718" t="s">
        <v>6471</v>
      </c>
      <c r="E5718">
        <v>313</v>
      </c>
      <c r="F5718" t="s">
        <v>6481</v>
      </c>
      <c r="G5718" t="s">
        <v>6492</v>
      </c>
      <c r="H5718">
        <v>53</v>
      </c>
      <c r="I5718" t="s">
        <v>43</v>
      </c>
      <c r="J5718">
        <v>53413</v>
      </c>
      <c r="K5718" t="s">
        <v>657</v>
      </c>
      <c r="L5718" t="s">
        <v>22</v>
      </c>
      <c r="M5718" t="s">
        <v>45</v>
      </c>
      <c r="N5718" t="s">
        <v>17</v>
      </c>
      <c r="O5718">
        <v>170225</v>
      </c>
      <c r="P5718" t="s">
        <v>24</v>
      </c>
    </row>
    <row r="5719" spans="1:16" x14ac:dyDescent="0.25">
      <c r="A5719" t="s">
        <v>6625</v>
      </c>
      <c r="B5719" t="s">
        <v>1231</v>
      </c>
      <c r="C5719">
        <v>31</v>
      </c>
      <c r="D5719" t="s">
        <v>6471</v>
      </c>
      <c r="E5719">
        <v>316</v>
      </c>
      <c r="F5719" t="s">
        <v>6475</v>
      </c>
      <c r="G5719" t="s">
        <v>6476</v>
      </c>
      <c r="H5719">
        <v>53</v>
      </c>
      <c r="I5719" t="s">
        <v>43</v>
      </c>
      <c r="J5719">
        <v>53140</v>
      </c>
      <c r="K5719" t="s">
        <v>125</v>
      </c>
      <c r="L5719" t="s">
        <v>22</v>
      </c>
      <c r="M5719" t="s">
        <v>45</v>
      </c>
      <c r="N5719" t="s">
        <v>339</v>
      </c>
      <c r="O5719">
        <v>15000</v>
      </c>
      <c r="P5719" t="s">
        <v>24</v>
      </c>
    </row>
    <row r="5720" spans="1:16" x14ac:dyDescent="0.25">
      <c r="A5720" t="s">
        <v>6626</v>
      </c>
      <c r="B5720" t="s">
        <v>17</v>
      </c>
      <c r="C5720">
        <v>31</v>
      </c>
      <c r="D5720" t="s">
        <v>6471</v>
      </c>
      <c r="E5720">
        <v>313</v>
      </c>
      <c r="F5720" t="s">
        <v>6481</v>
      </c>
      <c r="G5720" t="s">
        <v>6505</v>
      </c>
      <c r="H5720">
        <v>53</v>
      </c>
      <c r="I5720" t="s">
        <v>43</v>
      </c>
      <c r="J5720">
        <v>53413</v>
      </c>
      <c r="K5720" t="s">
        <v>657</v>
      </c>
      <c r="L5720" t="s">
        <v>22</v>
      </c>
      <c r="M5720" t="s">
        <v>45</v>
      </c>
      <c r="N5720" t="s">
        <v>17</v>
      </c>
      <c r="O5720">
        <v>12000</v>
      </c>
      <c r="P5720" t="s">
        <v>24</v>
      </c>
    </row>
    <row r="5721" spans="1:16" x14ac:dyDescent="0.25">
      <c r="A5721" t="s">
        <v>6627</v>
      </c>
      <c r="B5721" t="s">
        <v>17</v>
      </c>
      <c r="C5721">
        <v>31</v>
      </c>
      <c r="D5721" t="s">
        <v>6471</v>
      </c>
      <c r="E5721">
        <v>316</v>
      </c>
      <c r="F5721" t="s">
        <v>6475</v>
      </c>
      <c r="G5721" t="s">
        <v>6478</v>
      </c>
      <c r="H5721">
        <v>53</v>
      </c>
      <c r="I5721" t="s">
        <v>43</v>
      </c>
      <c r="J5721">
        <v>53245</v>
      </c>
      <c r="K5721" t="s">
        <v>633</v>
      </c>
      <c r="L5721" t="s">
        <v>22</v>
      </c>
      <c r="M5721" t="s">
        <v>45</v>
      </c>
      <c r="N5721" t="s">
        <v>17</v>
      </c>
      <c r="O5721">
        <v>103950</v>
      </c>
      <c r="P5721" t="s">
        <v>24</v>
      </c>
    </row>
    <row r="5722" spans="1:16" x14ac:dyDescent="0.25">
      <c r="A5722" t="s">
        <v>6628</v>
      </c>
      <c r="B5722" t="s">
        <v>1231</v>
      </c>
      <c r="C5722">
        <v>31</v>
      </c>
      <c r="D5722" t="s">
        <v>6471</v>
      </c>
      <c r="E5722">
        <v>315</v>
      </c>
      <c r="F5722" t="s">
        <v>6472</v>
      </c>
      <c r="G5722" t="s">
        <v>6510</v>
      </c>
      <c r="H5722">
        <v>53</v>
      </c>
      <c r="I5722" t="s">
        <v>43</v>
      </c>
      <c r="J5722">
        <v>53410</v>
      </c>
      <c r="K5722" t="s">
        <v>659</v>
      </c>
      <c r="L5722" t="s">
        <v>22</v>
      </c>
      <c r="M5722" t="s">
        <v>45</v>
      </c>
      <c r="N5722" t="s">
        <v>339</v>
      </c>
      <c r="O5722">
        <v>60000</v>
      </c>
      <c r="P5722" t="s">
        <v>24</v>
      </c>
    </row>
    <row r="5723" spans="1:16" x14ac:dyDescent="0.25">
      <c r="A5723" t="s">
        <v>6629</v>
      </c>
      <c r="B5723" t="s">
        <v>1231</v>
      </c>
      <c r="C5723">
        <v>31</v>
      </c>
      <c r="D5723" t="s">
        <v>6471</v>
      </c>
      <c r="E5723">
        <v>315</v>
      </c>
      <c r="F5723" t="s">
        <v>6472</v>
      </c>
      <c r="G5723" t="s">
        <v>6510</v>
      </c>
      <c r="H5723">
        <v>53</v>
      </c>
      <c r="I5723" t="s">
        <v>43</v>
      </c>
      <c r="J5723">
        <v>53210</v>
      </c>
      <c r="K5723" t="s">
        <v>51</v>
      </c>
      <c r="L5723" t="s">
        <v>22</v>
      </c>
      <c r="M5723" t="s">
        <v>45</v>
      </c>
      <c r="N5723" t="s">
        <v>339</v>
      </c>
      <c r="O5723">
        <v>21600</v>
      </c>
      <c r="P5723" t="s">
        <v>24</v>
      </c>
    </row>
    <row r="5724" spans="1:16" x14ac:dyDescent="0.25">
      <c r="A5724" t="s">
        <v>6630</v>
      </c>
      <c r="B5724" t="s">
        <v>1231</v>
      </c>
      <c r="C5724">
        <v>31</v>
      </c>
      <c r="D5724" t="s">
        <v>6471</v>
      </c>
      <c r="E5724">
        <v>315</v>
      </c>
      <c r="F5724" t="s">
        <v>6472</v>
      </c>
      <c r="G5724" t="s">
        <v>6510</v>
      </c>
      <c r="H5724">
        <v>53</v>
      </c>
      <c r="I5724" t="s">
        <v>43</v>
      </c>
      <c r="J5724">
        <v>53413</v>
      </c>
      <c r="K5724" t="s">
        <v>657</v>
      </c>
      <c r="L5724" t="s">
        <v>22</v>
      </c>
      <c r="M5724" t="s">
        <v>45</v>
      </c>
      <c r="N5724" t="s">
        <v>339</v>
      </c>
      <c r="O5724">
        <v>1000</v>
      </c>
      <c r="P5724" t="s">
        <v>24</v>
      </c>
    </row>
    <row r="5725" spans="1:16" x14ac:dyDescent="0.25">
      <c r="A5725" t="s">
        <v>6631</v>
      </c>
      <c r="B5725" t="s">
        <v>17</v>
      </c>
      <c r="C5725">
        <v>31</v>
      </c>
      <c r="D5725" t="s">
        <v>6471</v>
      </c>
      <c r="E5725">
        <v>316</v>
      </c>
      <c r="F5725" t="s">
        <v>6475</v>
      </c>
      <c r="G5725" t="s">
        <v>6478</v>
      </c>
      <c r="H5725">
        <v>53</v>
      </c>
      <c r="I5725" t="s">
        <v>43</v>
      </c>
      <c r="J5725">
        <v>53413</v>
      </c>
      <c r="K5725" t="s">
        <v>657</v>
      </c>
      <c r="L5725" t="s">
        <v>22</v>
      </c>
      <c r="M5725" t="s">
        <v>45</v>
      </c>
      <c r="N5725" t="s">
        <v>17</v>
      </c>
      <c r="O5725">
        <v>2500</v>
      </c>
      <c r="P5725" t="s">
        <v>24</v>
      </c>
    </row>
    <row r="5726" spans="1:16" x14ac:dyDescent="0.25">
      <c r="A5726" t="s">
        <v>6632</v>
      </c>
      <c r="B5726" t="s">
        <v>17</v>
      </c>
      <c r="C5726">
        <v>31</v>
      </c>
      <c r="D5726" t="s">
        <v>6471</v>
      </c>
      <c r="E5726">
        <v>316</v>
      </c>
      <c r="F5726" t="s">
        <v>6475</v>
      </c>
      <c r="G5726" t="s">
        <v>6478</v>
      </c>
      <c r="H5726">
        <v>53</v>
      </c>
      <c r="I5726" t="s">
        <v>43</v>
      </c>
      <c r="J5726">
        <v>53360</v>
      </c>
      <c r="K5726" t="s">
        <v>5979</v>
      </c>
      <c r="L5726" t="s">
        <v>22</v>
      </c>
      <c r="M5726" t="s">
        <v>45</v>
      </c>
      <c r="N5726" t="s">
        <v>17</v>
      </c>
      <c r="O5726">
        <v>150</v>
      </c>
      <c r="P5726" t="s">
        <v>24</v>
      </c>
    </row>
    <row r="5727" spans="1:16" x14ac:dyDescent="0.25">
      <c r="A5727" t="s">
        <v>6633</v>
      </c>
      <c r="B5727" t="s">
        <v>17</v>
      </c>
      <c r="C5727">
        <v>31</v>
      </c>
      <c r="D5727" t="s">
        <v>6471</v>
      </c>
      <c r="E5727">
        <v>316</v>
      </c>
      <c r="F5727" t="s">
        <v>6475</v>
      </c>
      <c r="G5727" t="s">
        <v>6478</v>
      </c>
      <c r="H5727">
        <v>53</v>
      </c>
      <c r="I5727" t="s">
        <v>43</v>
      </c>
      <c r="J5727">
        <v>53250</v>
      </c>
      <c r="K5727" t="s">
        <v>694</v>
      </c>
      <c r="L5727" t="s">
        <v>22</v>
      </c>
      <c r="M5727" t="s">
        <v>45</v>
      </c>
      <c r="N5727" t="s">
        <v>17</v>
      </c>
      <c r="O5727">
        <v>3060</v>
      </c>
      <c r="P5727" t="s">
        <v>24</v>
      </c>
    </row>
    <row r="5728" spans="1:16" x14ac:dyDescent="0.25">
      <c r="A5728" t="s">
        <v>6634</v>
      </c>
      <c r="B5728" t="s">
        <v>17</v>
      </c>
      <c r="C5728">
        <v>31</v>
      </c>
      <c r="D5728" t="s">
        <v>6471</v>
      </c>
      <c r="E5728">
        <v>316</v>
      </c>
      <c r="F5728" t="s">
        <v>6475</v>
      </c>
      <c r="G5728" t="s">
        <v>6478</v>
      </c>
      <c r="H5728">
        <v>53</v>
      </c>
      <c r="I5728" t="s">
        <v>43</v>
      </c>
      <c r="J5728">
        <v>53110</v>
      </c>
      <c r="K5728" t="s">
        <v>49</v>
      </c>
      <c r="L5728" t="s">
        <v>22</v>
      </c>
      <c r="M5728" t="s">
        <v>45</v>
      </c>
      <c r="N5728" t="s">
        <v>17</v>
      </c>
      <c r="O5728">
        <v>3000</v>
      </c>
      <c r="P5728" t="s">
        <v>24</v>
      </c>
    </row>
    <row r="5729" spans="1:16" x14ac:dyDescent="0.25">
      <c r="A5729" t="s">
        <v>6635</v>
      </c>
      <c r="B5729" t="s">
        <v>17</v>
      </c>
      <c r="C5729">
        <v>31</v>
      </c>
      <c r="D5729" t="s">
        <v>6471</v>
      </c>
      <c r="E5729">
        <v>316</v>
      </c>
      <c r="F5729" t="s">
        <v>6475</v>
      </c>
      <c r="G5729" t="s">
        <v>6478</v>
      </c>
      <c r="H5729">
        <v>53</v>
      </c>
      <c r="I5729" t="s">
        <v>43</v>
      </c>
      <c r="J5729">
        <v>53211</v>
      </c>
      <c r="K5729" t="s">
        <v>6614</v>
      </c>
      <c r="L5729" t="s">
        <v>22</v>
      </c>
      <c r="M5729" t="s">
        <v>45</v>
      </c>
      <c r="N5729" t="s">
        <v>17</v>
      </c>
      <c r="O5729">
        <v>128800</v>
      </c>
      <c r="P5729" t="s">
        <v>24</v>
      </c>
    </row>
    <row r="5730" spans="1:16" x14ac:dyDescent="0.25">
      <c r="A5730" t="s">
        <v>6636</v>
      </c>
      <c r="B5730" t="s">
        <v>1231</v>
      </c>
      <c r="C5730">
        <v>31</v>
      </c>
      <c r="D5730" t="s">
        <v>6471</v>
      </c>
      <c r="E5730">
        <v>315</v>
      </c>
      <c r="F5730" t="s">
        <v>6472</v>
      </c>
      <c r="G5730" t="s">
        <v>6510</v>
      </c>
      <c r="H5730">
        <v>53</v>
      </c>
      <c r="I5730" t="s">
        <v>43</v>
      </c>
      <c r="J5730">
        <v>53110</v>
      </c>
      <c r="K5730" t="s">
        <v>49</v>
      </c>
      <c r="L5730" t="s">
        <v>22</v>
      </c>
      <c r="M5730" t="s">
        <v>45</v>
      </c>
      <c r="N5730" t="s">
        <v>339</v>
      </c>
      <c r="O5730">
        <v>1250</v>
      </c>
      <c r="P5730" t="s">
        <v>24</v>
      </c>
    </row>
    <row r="5731" spans="1:16" x14ac:dyDescent="0.25">
      <c r="A5731" t="s">
        <v>6637</v>
      </c>
      <c r="B5731" t="s">
        <v>17</v>
      </c>
      <c r="C5731">
        <v>31</v>
      </c>
      <c r="D5731" t="s">
        <v>6471</v>
      </c>
      <c r="E5731">
        <v>316</v>
      </c>
      <c r="F5731" t="s">
        <v>6475</v>
      </c>
      <c r="G5731" t="s">
        <v>6478</v>
      </c>
      <c r="H5731">
        <v>53</v>
      </c>
      <c r="I5731" t="s">
        <v>43</v>
      </c>
      <c r="J5731">
        <v>53210</v>
      </c>
      <c r="K5731" t="s">
        <v>51</v>
      </c>
      <c r="L5731" t="s">
        <v>22</v>
      </c>
      <c r="M5731" t="s">
        <v>45</v>
      </c>
      <c r="N5731" t="s">
        <v>17</v>
      </c>
      <c r="O5731">
        <v>65100</v>
      </c>
      <c r="P5731" t="s">
        <v>24</v>
      </c>
    </row>
    <row r="5732" spans="1:16" x14ac:dyDescent="0.25">
      <c r="A5732" t="s">
        <v>6638</v>
      </c>
      <c r="B5732" t="s">
        <v>17</v>
      </c>
      <c r="C5732">
        <v>31</v>
      </c>
      <c r="D5732" t="s">
        <v>6471</v>
      </c>
      <c r="E5732">
        <v>316</v>
      </c>
      <c r="F5732" t="s">
        <v>6475</v>
      </c>
      <c r="G5732" t="s">
        <v>6478</v>
      </c>
      <c r="H5732">
        <v>53</v>
      </c>
      <c r="I5732" t="s">
        <v>43</v>
      </c>
      <c r="J5732">
        <v>53165</v>
      </c>
      <c r="K5732" t="s">
        <v>47</v>
      </c>
      <c r="L5732" t="s">
        <v>22</v>
      </c>
      <c r="M5732" t="s">
        <v>45</v>
      </c>
      <c r="N5732" t="s">
        <v>17</v>
      </c>
      <c r="O5732">
        <v>500</v>
      </c>
      <c r="P5732" t="s">
        <v>24</v>
      </c>
    </row>
    <row r="5733" spans="1:16" x14ac:dyDescent="0.25">
      <c r="A5733" t="s">
        <v>6639</v>
      </c>
      <c r="B5733" t="s">
        <v>1231</v>
      </c>
      <c r="C5733">
        <v>31</v>
      </c>
      <c r="D5733" t="s">
        <v>6471</v>
      </c>
      <c r="E5733">
        <v>315</v>
      </c>
      <c r="F5733" t="s">
        <v>6472</v>
      </c>
      <c r="G5733" t="s">
        <v>6510</v>
      </c>
      <c r="H5733">
        <v>53</v>
      </c>
      <c r="I5733" t="s">
        <v>43</v>
      </c>
      <c r="J5733">
        <v>53140</v>
      </c>
      <c r="K5733" t="s">
        <v>125</v>
      </c>
      <c r="L5733" t="s">
        <v>22</v>
      </c>
      <c r="M5733" t="s">
        <v>45</v>
      </c>
      <c r="N5733" t="s">
        <v>339</v>
      </c>
      <c r="O5733">
        <v>1000</v>
      </c>
      <c r="P5733" t="s">
        <v>24</v>
      </c>
    </row>
    <row r="5734" spans="1:16" x14ac:dyDescent="0.25">
      <c r="A5734" t="s">
        <v>6640</v>
      </c>
      <c r="B5734" t="s">
        <v>1231</v>
      </c>
      <c r="C5734">
        <v>31</v>
      </c>
      <c r="D5734" t="s">
        <v>6471</v>
      </c>
      <c r="E5734">
        <v>315</v>
      </c>
      <c r="F5734" t="s">
        <v>6472</v>
      </c>
      <c r="G5734" t="s">
        <v>6510</v>
      </c>
      <c r="H5734">
        <v>53</v>
      </c>
      <c r="I5734" t="s">
        <v>43</v>
      </c>
      <c r="J5734">
        <v>53120</v>
      </c>
      <c r="K5734" t="s">
        <v>53</v>
      </c>
      <c r="L5734" t="s">
        <v>22</v>
      </c>
      <c r="M5734" t="s">
        <v>45</v>
      </c>
      <c r="N5734" t="s">
        <v>339</v>
      </c>
      <c r="O5734">
        <v>2000</v>
      </c>
      <c r="P5734" t="s">
        <v>24</v>
      </c>
    </row>
    <row r="5735" spans="1:16" x14ac:dyDescent="0.25">
      <c r="A5735" t="s">
        <v>6641</v>
      </c>
      <c r="B5735" t="s">
        <v>17</v>
      </c>
      <c r="C5735">
        <v>31</v>
      </c>
      <c r="D5735" t="s">
        <v>6471</v>
      </c>
      <c r="E5735">
        <v>316</v>
      </c>
      <c r="F5735" t="s">
        <v>6475</v>
      </c>
      <c r="G5735" t="s">
        <v>6478</v>
      </c>
      <c r="H5735">
        <v>53</v>
      </c>
      <c r="I5735" t="s">
        <v>43</v>
      </c>
      <c r="J5735">
        <v>53120</v>
      </c>
      <c r="K5735" t="s">
        <v>53</v>
      </c>
      <c r="L5735" t="s">
        <v>22</v>
      </c>
      <c r="M5735" t="s">
        <v>45</v>
      </c>
      <c r="N5735" t="s">
        <v>17</v>
      </c>
      <c r="O5735">
        <v>11000</v>
      </c>
      <c r="P5735" t="s">
        <v>24</v>
      </c>
    </row>
    <row r="5736" spans="1:16" x14ac:dyDescent="0.25">
      <c r="A5736" t="s">
        <v>6642</v>
      </c>
      <c r="B5736" t="s">
        <v>17</v>
      </c>
      <c r="C5736">
        <v>31</v>
      </c>
      <c r="D5736" t="s">
        <v>6471</v>
      </c>
      <c r="E5736">
        <v>315</v>
      </c>
      <c r="F5736" t="s">
        <v>6472</v>
      </c>
      <c r="G5736" t="s">
        <v>6522</v>
      </c>
      <c r="H5736">
        <v>53</v>
      </c>
      <c r="I5736" t="s">
        <v>43</v>
      </c>
      <c r="J5736">
        <v>53220</v>
      </c>
      <c r="K5736" t="s">
        <v>6643</v>
      </c>
      <c r="L5736" t="s">
        <v>22</v>
      </c>
      <c r="M5736" t="s">
        <v>45</v>
      </c>
      <c r="N5736" t="s">
        <v>17</v>
      </c>
      <c r="O5736">
        <v>24775</v>
      </c>
      <c r="P5736" t="s">
        <v>24</v>
      </c>
    </row>
    <row r="5737" spans="1:16" x14ac:dyDescent="0.25">
      <c r="A5737" t="s">
        <v>6644</v>
      </c>
      <c r="B5737" t="s">
        <v>17</v>
      </c>
      <c r="C5737">
        <v>31</v>
      </c>
      <c r="D5737" t="s">
        <v>6471</v>
      </c>
      <c r="E5737">
        <v>317</v>
      </c>
      <c r="F5737" t="s">
        <v>6487</v>
      </c>
      <c r="G5737" t="s">
        <v>6494</v>
      </c>
      <c r="H5737">
        <v>53</v>
      </c>
      <c r="I5737" t="s">
        <v>43</v>
      </c>
      <c r="J5737">
        <v>53315</v>
      </c>
      <c r="K5737" t="s">
        <v>639</v>
      </c>
      <c r="L5737" t="s">
        <v>22</v>
      </c>
      <c r="M5737" t="s">
        <v>45</v>
      </c>
      <c r="N5737" t="s">
        <v>17</v>
      </c>
      <c r="O5737">
        <v>800</v>
      </c>
      <c r="P5737" t="s">
        <v>24</v>
      </c>
    </row>
    <row r="5738" spans="1:16" x14ac:dyDescent="0.25">
      <c r="A5738" t="s">
        <v>6645</v>
      </c>
      <c r="B5738" t="s">
        <v>17</v>
      </c>
      <c r="C5738">
        <v>31</v>
      </c>
      <c r="D5738" t="s">
        <v>6471</v>
      </c>
      <c r="E5738">
        <v>317</v>
      </c>
      <c r="F5738" t="s">
        <v>6487</v>
      </c>
      <c r="G5738" t="s">
        <v>6494</v>
      </c>
      <c r="H5738">
        <v>53</v>
      </c>
      <c r="I5738" t="s">
        <v>43</v>
      </c>
      <c r="J5738">
        <v>53250</v>
      </c>
      <c r="K5738" t="s">
        <v>694</v>
      </c>
      <c r="L5738" t="s">
        <v>22</v>
      </c>
      <c r="M5738" t="s">
        <v>45</v>
      </c>
      <c r="N5738" t="s">
        <v>17</v>
      </c>
      <c r="O5738">
        <v>1000</v>
      </c>
      <c r="P5738" t="s">
        <v>24</v>
      </c>
    </row>
    <row r="5739" spans="1:16" x14ac:dyDescent="0.25">
      <c r="A5739" t="s">
        <v>6646</v>
      </c>
      <c r="B5739" t="s">
        <v>4048</v>
      </c>
      <c r="C5739">
        <v>31</v>
      </c>
      <c r="D5739" t="s">
        <v>6471</v>
      </c>
      <c r="E5739">
        <v>315</v>
      </c>
      <c r="F5739" t="s">
        <v>6472</v>
      </c>
      <c r="G5739" t="s">
        <v>6473</v>
      </c>
      <c r="H5739">
        <v>53</v>
      </c>
      <c r="I5739" t="s">
        <v>43</v>
      </c>
      <c r="J5739">
        <v>53413</v>
      </c>
      <c r="K5739" t="s">
        <v>657</v>
      </c>
      <c r="L5739" t="s">
        <v>22</v>
      </c>
      <c r="M5739" t="s">
        <v>45</v>
      </c>
      <c r="N5739" t="s">
        <v>339</v>
      </c>
      <c r="O5739">
        <v>15200</v>
      </c>
      <c r="P5739" t="s">
        <v>24</v>
      </c>
    </row>
    <row r="5740" spans="1:16" x14ac:dyDescent="0.25">
      <c r="A5740" t="s">
        <v>6647</v>
      </c>
      <c r="B5740" t="s">
        <v>17</v>
      </c>
      <c r="C5740">
        <v>31</v>
      </c>
      <c r="D5740" t="s">
        <v>6471</v>
      </c>
      <c r="E5740">
        <v>317</v>
      </c>
      <c r="F5740" t="s">
        <v>6487</v>
      </c>
      <c r="G5740" t="s">
        <v>6494</v>
      </c>
      <c r="H5740">
        <v>53</v>
      </c>
      <c r="I5740" t="s">
        <v>43</v>
      </c>
      <c r="J5740">
        <v>53165</v>
      </c>
      <c r="K5740" t="s">
        <v>47</v>
      </c>
      <c r="L5740" t="s">
        <v>22</v>
      </c>
      <c r="M5740" t="s">
        <v>45</v>
      </c>
      <c r="N5740" t="s">
        <v>17</v>
      </c>
      <c r="O5740">
        <v>60</v>
      </c>
      <c r="P5740" t="s">
        <v>24</v>
      </c>
    </row>
    <row r="5741" spans="1:16" x14ac:dyDescent="0.25">
      <c r="A5741" t="s">
        <v>6648</v>
      </c>
      <c r="B5741" t="s">
        <v>17</v>
      </c>
      <c r="C5741">
        <v>31</v>
      </c>
      <c r="D5741" t="s">
        <v>6471</v>
      </c>
      <c r="E5741">
        <v>314</v>
      </c>
      <c r="F5741" t="s">
        <v>6484</v>
      </c>
      <c r="G5741" t="s">
        <v>6501</v>
      </c>
      <c r="H5741">
        <v>53</v>
      </c>
      <c r="I5741" t="s">
        <v>43</v>
      </c>
      <c r="J5741">
        <v>53250</v>
      </c>
      <c r="K5741" t="s">
        <v>694</v>
      </c>
      <c r="L5741" t="s">
        <v>22</v>
      </c>
      <c r="M5741" t="s">
        <v>45</v>
      </c>
      <c r="N5741" t="s">
        <v>17</v>
      </c>
      <c r="O5741">
        <v>5000</v>
      </c>
      <c r="P5741" t="s">
        <v>24</v>
      </c>
    </row>
    <row r="5742" spans="1:16" x14ac:dyDescent="0.25">
      <c r="A5742" t="s">
        <v>6649</v>
      </c>
      <c r="B5742" t="s">
        <v>17</v>
      </c>
      <c r="C5742">
        <v>31</v>
      </c>
      <c r="D5742" t="s">
        <v>6471</v>
      </c>
      <c r="E5742">
        <v>317</v>
      </c>
      <c r="F5742" t="s">
        <v>6487</v>
      </c>
      <c r="G5742" t="s">
        <v>6494</v>
      </c>
      <c r="H5742">
        <v>53</v>
      </c>
      <c r="I5742" t="s">
        <v>43</v>
      </c>
      <c r="J5742">
        <v>53211</v>
      </c>
      <c r="K5742" t="s">
        <v>6614</v>
      </c>
      <c r="L5742" t="s">
        <v>22</v>
      </c>
      <c r="M5742" t="s">
        <v>45</v>
      </c>
      <c r="N5742" t="s">
        <v>17</v>
      </c>
      <c r="O5742">
        <v>4000</v>
      </c>
      <c r="P5742" t="s">
        <v>24</v>
      </c>
    </row>
    <row r="5743" spans="1:16" x14ac:dyDescent="0.25">
      <c r="A5743" t="s">
        <v>6650</v>
      </c>
      <c r="B5743" t="s">
        <v>17</v>
      </c>
      <c r="C5743">
        <v>31</v>
      </c>
      <c r="D5743" t="s">
        <v>6471</v>
      </c>
      <c r="E5743">
        <v>317</v>
      </c>
      <c r="F5743" t="s">
        <v>6487</v>
      </c>
      <c r="G5743" t="s">
        <v>6494</v>
      </c>
      <c r="H5743">
        <v>53</v>
      </c>
      <c r="I5743" t="s">
        <v>43</v>
      </c>
      <c r="J5743">
        <v>53210</v>
      </c>
      <c r="K5743" t="s">
        <v>51</v>
      </c>
      <c r="L5743" t="s">
        <v>22</v>
      </c>
      <c r="M5743" t="s">
        <v>45</v>
      </c>
      <c r="N5743" t="s">
        <v>17</v>
      </c>
      <c r="O5743">
        <v>110191.56</v>
      </c>
      <c r="P5743" t="s">
        <v>24</v>
      </c>
    </row>
    <row r="5744" spans="1:16" x14ac:dyDescent="0.25">
      <c r="A5744" t="s">
        <v>6651</v>
      </c>
      <c r="B5744" t="s">
        <v>17</v>
      </c>
      <c r="C5744">
        <v>31</v>
      </c>
      <c r="D5744" t="s">
        <v>6471</v>
      </c>
      <c r="E5744">
        <v>314</v>
      </c>
      <c r="F5744" t="s">
        <v>6484</v>
      </c>
      <c r="G5744" t="s">
        <v>6501</v>
      </c>
      <c r="H5744">
        <v>53</v>
      </c>
      <c r="I5744" t="s">
        <v>43</v>
      </c>
      <c r="J5744">
        <v>53210</v>
      </c>
      <c r="K5744" t="s">
        <v>51</v>
      </c>
      <c r="L5744" t="s">
        <v>22</v>
      </c>
      <c r="M5744" t="s">
        <v>45</v>
      </c>
      <c r="N5744" t="s">
        <v>17</v>
      </c>
      <c r="O5744">
        <v>10400</v>
      </c>
      <c r="P5744" t="s">
        <v>24</v>
      </c>
    </row>
    <row r="5745" spans="1:16" x14ac:dyDescent="0.25">
      <c r="A5745" t="s">
        <v>6652</v>
      </c>
      <c r="B5745" t="s">
        <v>17</v>
      </c>
      <c r="C5745">
        <v>31</v>
      </c>
      <c r="D5745" t="s">
        <v>6471</v>
      </c>
      <c r="E5745">
        <v>317</v>
      </c>
      <c r="F5745" t="s">
        <v>6487</v>
      </c>
      <c r="G5745" t="s">
        <v>6494</v>
      </c>
      <c r="H5745">
        <v>53</v>
      </c>
      <c r="I5745" t="s">
        <v>43</v>
      </c>
      <c r="J5745">
        <v>53245</v>
      </c>
      <c r="K5745" t="s">
        <v>633</v>
      </c>
      <c r="L5745" t="s">
        <v>22</v>
      </c>
      <c r="M5745" t="s">
        <v>45</v>
      </c>
      <c r="N5745" t="s">
        <v>17</v>
      </c>
      <c r="O5745">
        <v>3000</v>
      </c>
      <c r="P5745" t="s">
        <v>24</v>
      </c>
    </row>
    <row r="5746" spans="1:16" x14ac:dyDescent="0.25">
      <c r="A5746" t="s">
        <v>6653</v>
      </c>
      <c r="B5746" t="s">
        <v>17</v>
      </c>
      <c r="C5746">
        <v>31</v>
      </c>
      <c r="D5746" t="s">
        <v>6471</v>
      </c>
      <c r="E5746">
        <v>315</v>
      </c>
      <c r="F5746" t="s">
        <v>6472</v>
      </c>
      <c r="G5746" t="s">
        <v>6522</v>
      </c>
      <c r="H5746">
        <v>53</v>
      </c>
      <c r="I5746" t="s">
        <v>43</v>
      </c>
      <c r="J5746">
        <v>53210</v>
      </c>
      <c r="K5746" t="s">
        <v>51</v>
      </c>
      <c r="L5746" t="s">
        <v>22</v>
      </c>
      <c r="M5746" t="s">
        <v>45</v>
      </c>
      <c r="N5746" t="s">
        <v>17</v>
      </c>
      <c r="O5746">
        <v>1500</v>
      </c>
      <c r="P5746" t="s">
        <v>24</v>
      </c>
    </row>
    <row r="5747" spans="1:16" x14ac:dyDescent="0.25">
      <c r="A5747" t="s">
        <v>6654</v>
      </c>
      <c r="B5747" t="s">
        <v>17</v>
      </c>
      <c r="C5747">
        <v>31</v>
      </c>
      <c r="D5747" t="s">
        <v>6471</v>
      </c>
      <c r="E5747">
        <v>317</v>
      </c>
      <c r="F5747" t="s">
        <v>6487</v>
      </c>
      <c r="G5747" t="s">
        <v>6494</v>
      </c>
      <c r="H5747">
        <v>53</v>
      </c>
      <c r="I5747" t="s">
        <v>43</v>
      </c>
      <c r="J5747">
        <v>53413</v>
      </c>
      <c r="K5747" t="s">
        <v>657</v>
      </c>
      <c r="L5747" t="s">
        <v>22</v>
      </c>
      <c r="M5747" t="s">
        <v>45</v>
      </c>
      <c r="N5747" t="s">
        <v>17</v>
      </c>
      <c r="O5747">
        <v>9275</v>
      </c>
      <c r="P5747" t="s">
        <v>24</v>
      </c>
    </row>
    <row r="5748" spans="1:16" x14ac:dyDescent="0.25">
      <c r="A5748" t="s">
        <v>6655</v>
      </c>
      <c r="B5748" t="s">
        <v>1231</v>
      </c>
      <c r="C5748">
        <v>31</v>
      </c>
      <c r="D5748" t="s">
        <v>6471</v>
      </c>
      <c r="E5748">
        <v>315</v>
      </c>
      <c r="F5748" t="s">
        <v>6472</v>
      </c>
      <c r="G5748" t="s">
        <v>6510</v>
      </c>
      <c r="H5748">
        <v>54</v>
      </c>
      <c r="I5748" t="s">
        <v>55</v>
      </c>
      <c r="J5748">
        <v>54684</v>
      </c>
      <c r="K5748" t="s">
        <v>865</v>
      </c>
      <c r="L5748" t="s">
        <v>22</v>
      </c>
      <c r="M5748" t="s">
        <v>45</v>
      </c>
      <c r="N5748" t="s">
        <v>339</v>
      </c>
      <c r="O5748">
        <v>5000</v>
      </c>
      <c r="P5748" t="s">
        <v>24</v>
      </c>
    </row>
    <row r="5749" spans="1:16" x14ac:dyDescent="0.25">
      <c r="A5749" t="s">
        <v>6656</v>
      </c>
      <c r="B5749" t="s">
        <v>1231</v>
      </c>
      <c r="C5749">
        <v>31</v>
      </c>
      <c r="D5749" t="s">
        <v>6471</v>
      </c>
      <c r="E5749">
        <v>315</v>
      </c>
      <c r="F5749" t="s">
        <v>6472</v>
      </c>
      <c r="G5749" t="s">
        <v>6510</v>
      </c>
      <c r="H5749">
        <v>54</v>
      </c>
      <c r="I5749" t="s">
        <v>55</v>
      </c>
      <c r="J5749">
        <v>54335</v>
      </c>
      <c r="K5749" t="s">
        <v>78</v>
      </c>
      <c r="L5749" t="s">
        <v>22</v>
      </c>
      <c r="M5749" t="s">
        <v>45</v>
      </c>
      <c r="N5749" t="s">
        <v>339</v>
      </c>
      <c r="O5749">
        <v>11600</v>
      </c>
      <c r="P5749" t="s">
        <v>24</v>
      </c>
    </row>
    <row r="5750" spans="1:16" x14ac:dyDescent="0.25">
      <c r="A5750" t="s">
        <v>6657</v>
      </c>
      <c r="B5750" t="s">
        <v>1231</v>
      </c>
      <c r="C5750">
        <v>31</v>
      </c>
      <c r="D5750" t="s">
        <v>6471</v>
      </c>
      <c r="E5750">
        <v>315</v>
      </c>
      <c r="F5750" t="s">
        <v>6472</v>
      </c>
      <c r="G5750" t="s">
        <v>6510</v>
      </c>
      <c r="H5750">
        <v>54</v>
      </c>
      <c r="I5750" t="s">
        <v>55</v>
      </c>
      <c r="J5750">
        <v>54330</v>
      </c>
      <c r="K5750" t="s">
        <v>58</v>
      </c>
      <c r="L5750" t="s">
        <v>22</v>
      </c>
      <c r="M5750" t="s">
        <v>45</v>
      </c>
      <c r="N5750" t="s">
        <v>339</v>
      </c>
      <c r="O5750">
        <v>2250</v>
      </c>
      <c r="P5750" t="s">
        <v>24</v>
      </c>
    </row>
    <row r="5751" spans="1:16" x14ac:dyDescent="0.25">
      <c r="A5751" t="s">
        <v>6658</v>
      </c>
      <c r="B5751" t="s">
        <v>1231</v>
      </c>
      <c r="C5751">
        <v>31</v>
      </c>
      <c r="D5751" t="s">
        <v>6471</v>
      </c>
      <c r="E5751">
        <v>316</v>
      </c>
      <c r="F5751" t="s">
        <v>6475</v>
      </c>
      <c r="G5751" t="s">
        <v>6476</v>
      </c>
      <c r="H5751">
        <v>54</v>
      </c>
      <c r="I5751" t="s">
        <v>55</v>
      </c>
      <c r="J5751">
        <v>54520</v>
      </c>
      <c r="K5751" t="s">
        <v>74</v>
      </c>
      <c r="L5751" t="s">
        <v>22</v>
      </c>
      <c r="M5751" t="s">
        <v>45</v>
      </c>
      <c r="N5751" t="s">
        <v>339</v>
      </c>
      <c r="O5751">
        <v>45000</v>
      </c>
      <c r="P5751" t="s">
        <v>24</v>
      </c>
    </row>
    <row r="5752" spans="1:16" x14ac:dyDescent="0.25">
      <c r="A5752" t="s">
        <v>6659</v>
      </c>
      <c r="B5752" t="s">
        <v>1231</v>
      </c>
      <c r="C5752">
        <v>31</v>
      </c>
      <c r="D5752" t="s">
        <v>6471</v>
      </c>
      <c r="E5752">
        <v>315</v>
      </c>
      <c r="F5752" t="s">
        <v>6472</v>
      </c>
      <c r="G5752" t="s">
        <v>6510</v>
      </c>
      <c r="H5752">
        <v>54</v>
      </c>
      <c r="I5752" t="s">
        <v>55</v>
      </c>
      <c r="J5752">
        <v>54810</v>
      </c>
      <c r="K5752" t="s">
        <v>72</v>
      </c>
      <c r="L5752" t="s">
        <v>22</v>
      </c>
      <c r="M5752" t="s">
        <v>45</v>
      </c>
      <c r="N5752" t="s">
        <v>339</v>
      </c>
      <c r="O5752">
        <v>15000</v>
      </c>
      <c r="P5752" t="s">
        <v>24</v>
      </c>
    </row>
    <row r="5753" spans="1:16" x14ac:dyDescent="0.25">
      <c r="A5753" t="s">
        <v>6660</v>
      </c>
      <c r="B5753" t="s">
        <v>1231</v>
      </c>
      <c r="C5753">
        <v>31</v>
      </c>
      <c r="D5753" t="s">
        <v>6471</v>
      </c>
      <c r="E5753">
        <v>315</v>
      </c>
      <c r="F5753" t="s">
        <v>6472</v>
      </c>
      <c r="G5753" t="s">
        <v>6510</v>
      </c>
      <c r="H5753">
        <v>54</v>
      </c>
      <c r="I5753" t="s">
        <v>55</v>
      </c>
      <c r="J5753">
        <v>54680</v>
      </c>
      <c r="K5753" t="s">
        <v>1851</v>
      </c>
      <c r="L5753" t="s">
        <v>22</v>
      </c>
      <c r="M5753" t="s">
        <v>45</v>
      </c>
      <c r="N5753" t="s">
        <v>339</v>
      </c>
      <c r="O5753">
        <v>1000</v>
      </c>
      <c r="P5753" t="s">
        <v>24</v>
      </c>
    </row>
    <row r="5754" spans="1:16" x14ac:dyDescent="0.25">
      <c r="A5754" t="s">
        <v>6661</v>
      </c>
      <c r="B5754" t="s">
        <v>1231</v>
      </c>
      <c r="C5754">
        <v>31</v>
      </c>
      <c r="D5754" t="s">
        <v>6471</v>
      </c>
      <c r="E5754">
        <v>315</v>
      </c>
      <c r="F5754" t="s">
        <v>6472</v>
      </c>
      <c r="G5754" t="s">
        <v>6510</v>
      </c>
      <c r="H5754">
        <v>54</v>
      </c>
      <c r="I5754" t="s">
        <v>55</v>
      </c>
      <c r="J5754">
        <v>54340</v>
      </c>
      <c r="K5754" t="s">
        <v>3315</v>
      </c>
      <c r="L5754" t="s">
        <v>22</v>
      </c>
      <c r="M5754" t="s">
        <v>45</v>
      </c>
      <c r="N5754" t="s">
        <v>339</v>
      </c>
      <c r="O5754">
        <v>35000</v>
      </c>
      <c r="P5754" t="s">
        <v>24</v>
      </c>
    </row>
    <row r="5755" spans="1:16" x14ac:dyDescent="0.25">
      <c r="A5755" t="s">
        <v>6662</v>
      </c>
      <c r="B5755" t="s">
        <v>1231</v>
      </c>
      <c r="C5755">
        <v>31</v>
      </c>
      <c r="D5755" t="s">
        <v>6471</v>
      </c>
      <c r="E5755">
        <v>315</v>
      </c>
      <c r="F5755" t="s">
        <v>6472</v>
      </c>
      <c r="G5755" t="s">
        <v>6510</v>
      </c>
      <c r="H5755">
        <v>54</v>
      </c>
      <c r="I5755" t="s">
        <v>55</v>
      </c>
      <c r="J5755">
        <v>54520</v>
      </c>
      <c r="K5755" t="s">
        <v>74</v>
      </c>
      <c r="L5755" t="s">
        <v>22</v>
      </c>
      <c r="M5755" t="s">
        <v>45</v>
      </c>
      <c r="N5755" t="s">
        <v>339</v>
      </c>
      <c r="O5755">
        <v>2000</v>
      </c>
      <c r="P5755" t="s">
        <v>24</v>
      </c>
    </row>
    <row r="5756" spans="1:16" x14ac:dyDescent="0.25">
      <c r="A5756" t="s">
        <v>6663</v>
      </c>
      <c r="B5756" t="s">
        <v>4048</v>
      </c>
      <c r="C5756">
        <v>31</v>
      </c>
      <c r="D5756" t="s">
        <v>6471</v>
      </c>
      <c r="E5756">
        <v>315</v>
      </c>
      <c r="F5756" t="s">
        <v>6472</v>
      </c>
      <c r="G5756" t="s">
        <v>6473</v>
      </c>
      <c r="H5756">
        <v>54</v>
      </c>
      <c r="I5756" t="s">
        <v>55</v>
      </c>
      <c r="J5756">
        <v>54810</v>
      </c>
      <c r="K5756" t="s">
        <v>72</v>
      </c>
      <c r="L5756" t="s">
        <v>22</v>
      </c>
      <c r="M5756" t="s">
        <v>45</v>
      </c>
      <c r="N5756" t="s">
        <v>339</v>
      </c>
      <c r="O5756">
        <v>120000</v>
      </c>
      <c r="P5756" t="s">
        <v>24</v>
      </c>
    </row>
    <row r="5757" spans="1:16" x14ac:dyDescent="0.25">
      <c r="A5757" t="s">
        <v>6664</v>
      </c>
      <c r="B5757" t="s">
        <v>1231</v>
      </c>
      <c r="C5757">
        <v>31</v>
      </c>
      <c r="D5757" t="s">
        <v>6471</v>
      </c>
      <c r="E5757">
        <v>315</v>
      </c>
      <c r="F5757" t="s">
        <v>6472</v>
      </c>
      <c r="G5757" t="s">
        <v>6510</v>
      </c>
      <c r="H5757">
        <v>54</v>
      </c>
      <c r="I5757" t="s">
        <v>55</v>
      </c>
      <c r="J5757">
        <v>54685</v>
      </c>
      <c r="K5757" t="s">
        <v>831</v>
      </c>
      <c r="L5757" t="s">
        <v>22</v>
      </c>
      <c r="M5757" t="s">
        <v>45</v>
      </c>
      <c r="N5757" t="s">
        <v>339</v>
      </c>
      <c r="O5757">
        <v>500</v>
      </c>
      <c r="P5757" t="s">
        <v>24</v>
      </c>
    </row>
    <row r="5758" spans="1:16" x14ac:dyDescent="0.25">
      <c r="A5758" t="s">
        <v>6665</v>
      </c>
      <c r="B5758" t="s">
        <v>4048</v>
      </c>
      <c r="C5758">
        <v>31</v>
      </c>
      <c r="D5758" t="s">
        <v>6471</v>
      </c>
      <c r="E5758">
        <v>315</v>
      </c>
      <c r="F5758" t="s">
        <v>6472</v>
      </c>
      <c r="G5758" t="s">
        <v>6473</v>
      </c>
      <c r="H5758">
        <v>54</v>
      </c>
      <c r="I5758" t="s">
        <v>55</v>
      </c>
      <c r="J5758">
        <v>54520</v>
      </c>
      <c r="K5758" t="s">
        <v>74</v>
      </c>
      <c r="L5758" t="s">
        <v>22</v>
      </c>
      <c r="M5758" t="s">
        <v>45</v>
      </c>
      <c r="N5758" t="s">
        <v>339</v>
      </c>
      <c r="O5758">
        <v>12500</v>
      </c>
      <c r="P5758" t="s">
        <v>24</v>
      </c>
    </row>
    <row r="5759" spans="1:16" x14ac:dyDescent="0.25">
      <c r="A5759" t="s">
        <v>6666</v>
      </c>
      <c r="B5759" t="s">
        <v>1231</v>
      </c>
      <c r="C5759">
        <v>31</v>
      </c>
      <c r="D5759" t="s">
        <v>6471</v>
      </c>
      <c r="E5759">
        <v>315</v>
      </c>
      <c r="F5759" t="s">
        <v>6472</v>
      </c>
      <c r="G5759" t="s">
        <v>6510</v>
      </c>
      <c r="H5759">
        <v>54</v>
      </c>
      <c r="I5759" t="s">
        <v>55</v>
      </c>
      <c r="J5759">
        <v>54121</v>
      </c>
      <c r="K5759" t="s">
        <v>60</v>
      </c>
      <c r="L5759" t="s">
        <v>22</v>
      </c>
      <c r="M5759" t="s">
        <v>45</v>
      </c>
      <c r="N5759" t="s">
        <v>339</v>
      </c>
      <c r="O5759">
        <v>12000</v>
      </c>
      <c r="P5759" t="s">
        <v>24</v>
      </c>
    </row>
    <row r="5760" spans="1:16" x14ac:dyDescent="0.25">
      <c r="A5760" t="s">
        <v>6667</v>
      </c>
      <c r="B5760" t="s">
        <v>1231</v>
      </c>
      <c r="C5760">
        <v>31</v>
      </c>
      <c r="D5760" t="s">
        <v>6471</v>
      </c>
      <c r="E5760">
        <v>316</v>
      </c>
      <c r="F5760" t="s">
        <v>6475</v>
      </c>
      <c r="G5760" t="s">
        <v>6476</v>
      </c>
      <c r="H5760">
        <v>54</v>
      </c>
      <c r="I5760" t="s">
        <v>55</v>
      </c>
      <c r="J5760">
        <v>54810</v>
      </c>
      <c r="K5760" t="s">
        <v>72</v>
      </c>
      <c r="L5760" t="s">
        <v>22</v>
      </c>
      <c r="M5760" t="s">
        <v>45</v>
      </c>
      <c r="N5760" t="s">
        <v>339</v>
      </c>
      <c r="O5760">
        <v>65000</v>
      </c>
      <c r="P5760" t="s">
        <v>24</v>
      </c>
    </row>
    <row r="5761" spans="1:16" x14ac:dyDescent="0.25">
      <c r="A5761" t="s">
        <v>6668</v>
      </c>
      <c r="B5761" t="s">
        <v>1231</v>
      </c>
      <c r="C5761">
        <v>31</v>
      </c>
      <c r="D5761" t="s">
        <v>6471</v>
      </c>
      <c r="E5761">
        <v>315</v>
      </c>
      <c r="F5761" t="s">
        <v>6472</v>
      </c>
      <c r="G5761" t="s">
        <v>6510</v>
      </c>
      <c r="H5761">
        <v>54</v>
      </c>
      <c r="I5761" t="s">
        <v>55</v>
      </c>
      <c r="J5761">
        <v>54130</v>
      </c>
      <c r="K5761" t="s">
        <v>146</v>
      </c>
      <c r="L5761" t="s">
        <v>22</v>
      </c>
      <c r="M5761" t="s">
        <v>45</v>
      </c>
      <c r="N5761" t="s">
        <v>339</v>
      </c>
      <c r="O5761">
        <v>11000</v>
      </c>
      <c r="P5761" t="s">
        <v>24</v>
      </c>
    </row>
    <row r="5762" spans="1:16" x14ac:dyDescent="0.25">
      <c r="A5762" t="s">
        <v>6669</v>
      </c>
      <c r="B5762" t="s">
        <v>4048</v>
      </c>
      <c r="C5762">
        <v>31</v>
      </c>
      <c r="D5762" t="s">
        <v>6471</v>
      </c>
      <c r="E5762">
        <v>315</v>
      </c>
      <c r="F5762" t="s">
        <v>6472</v>
      </c>
      <c r="G5762" t="s">
        <v>6473</v>
      </c>
      <c r="H5762">
        <v>54</v>
      </c>
      <c r="I5762" t="s">
        <v>55</v>
      </c>
      <c r="J5762">
        <v>54684</v>
      </c>
      <c r="K5762" t="s">
        <v>865</v>
      </c>
      <c r="L5762" t="s">
        <v>22</v>
      </c>
      <c r="M5762" t="s">
        <v>45</v>
      </c>
      <c r="N5762" t="s">
        <v>339</v>
      </c>
      <c r="O5762">
        <v>75000</v>
      </c>
      <c r="P5762" t="s">
        <v>24</v>
      </c>
    </row>
    <row r="5763" spans="1:16" x14ac:dyDescent="0.25">
      <c r="A5763" t="s">
        <v>6670</v>
      </c>
      <c r="B5763" t="s">
        <v>4048</v>
      </c>
      <c r="C5763">
        <v>31</v>
      </c>
      <c r="D5763" t="s">
        <v>6471</v>
      </c>
      <c r="E5763">
        <v>315</v>
      </c>
      <c r="F5763" t="s">
        <v>6472</v>
      </c>
      <c r="G5763" t="s">
        <v>6473</v>
      </c>
      <c r="H5763">
        <v>54</v>
      </c>
      <c r="I5763" t="s">
        <v>55</v>
      </c>
      <c r="J5763">
        <v>54535</v>
      </c>
      <c r="K5763" t="s">
        <v>70</v>
      </c>
      <c r="L5763" t="s">
        <v>22</v>
      </c>
      <c r="M5763" t="s">
        <v>45</v>
      </c>
      <c r="N5763" t="s">
        <v>339</v>
      </c>
      <c r="O5763">
        <v>100</v>
      </c>
      <c r="P5763" t="s">
        <v>24</v>
      </c>
    </row>
    <row r="5764" spans="1:16" x14ac:dyDescent="0.25">
      <c r="A5764" t="s">
        <v>6671</v>
      </c>
      <c r="B5764" t="s">
        <v>1231</v>
      </c>
      <c r="C5764">
        <v>31</v>
      </c>
      <c r="D5764" t="s">
        <v>6471</v>
      </c>
      <c r="E5764">
        <v>315</v>
      </c>
      <c r="F5764" t="s">
        <v>6472</v>
      </c>
      <c r="G5764" t="s">
        <v>6510</v>
      </c>
      <c r="H5764">
        <v>54</v>
      </c>
      <c r="I5764" t="s">
        <v>55</v>
      </c>
      <c r="J5764">
        <v>54230</v>
      </c>
      <c r="K5764" t="s">
        <v>1392</v>
      </c>
      <c r="L5764" t="s">
        <v>22</v>
      </c>
      <c r="M5764" t="s">
        <v>45</v>
      </c>
      <c r="N5764" t="s">
        <v>339</v>
      </c>
      <c r="O5764">
        <v>91000</v>
      </c>
      <c r="P5764" t="s">
        <v>24</v>
      </c>
    </row>
    <row r="5765" spans="1:16" x14ac:dyDescent="0.25">
      <c r="A5765" t="s">
        <v>6672</v>
      </c>
      <c r="B5765" t="s">
        <v>1231</v>
      </c>
      <c r="C5765">
        <v>31</v>
      </c>
      <c r="D5765" t="s">
        <v>6471</v>
      </c>
      <c r="E5765">
        <v>315</v>
      </c>
      <c r="F5765" t="s">
        <v>6472</v>
      </c>
      <c r="G5765" t="s">
        <v>6510</v>
      </c>
      <c r="H5765">
        <v>54</v>
      </c>
      <c r="I5765" t="s">
        <v>55</v>
      </c>
      <c r="J5765">
        <v>54880</v>
      </c>
      <c r="K5765" t="s">
        <v>298</v>
      </c>
      <c r="L5765" t="s">
        <v>22</v>
      </c>
      <c r="M5765" t="s">
        <v>45</v>
      </c>
      <c r="N5765" t="s">
        <v>339</v>
      </c>
      <c r="O5765">
        <v>250</v>
      </c>
      <c r="P5765" t="s">
        <v>24</v>
      </c>
    </row>
    <row r="5766" spans="1:16" x14ac:dyDescent="0.25">
      <c r="A5766" t="s">
        <v>6673</v>
      </c>
      <c r="B5766" t="s">
        <v>17</v>
      </c>
      <c r="C5766">
        <v>31</v>
      </c>
      <c r="D5766" t="s">
        <v>6471</v>
      </c>
      <c r="E5766">
        <v>313</v>
      </c>
      <c r="F5766" t="s">
        <v>6481</v>
      </c>
      <c r="G5766" t="s">
        <v>6492</v>
      </c>
      <c r="H5766">
        <v>54</v>
      </c>
      <c r="I5766" t="s">
        <v>55</v>
      </c>
      <c r="J5766">
        <v>54220</v>
      </c>
      <c r="K5766" t="s">
        <v>850</v>
      </c>
      <c r="L5766" t="s">
        <v>22</v>
      </c>
      <c r="M5766" t="s">
        <v>45</v>
      </c>
      <c r="N5766" t="s">
        <v>17</v>
      </c>
      <c r="O5766">
        <v>1125</v>
      </c>
      <c r="P5766" t="s">
        <v>24</v>
      </c>
    </row>
    <row r="5767" spans="1:16" x14ac:dyDescent="0.25">
      <c r="A5767" t="s">
        <v>6674</v>
      </c>
      <c r="B5767" t="s">
        <v>17</v>
      </c>
      <c r="C5767">
        <v>31</v>
      </c>
      <c r="D5767" t="s">
        <v>6471</v>
      </c>
      <c r="E5767">
        <v>313</v>
      </c>
      <c r="F5767" t="s">
        <v>6481</v>
      </c>
      <c r="G5767" t="s">
        <v>6492</v>
      </c>
      <c r="H5767">
        <v>54</v>
      </c>
      <c r="I5767" t="s">
        <v>55</v>
      </c>
      <c r="J5767">
        <v>54230</v>
      </c>
      <c r="K5767" t="s">
        <v>1392</v>
      </c>
      <c r="L5767" t="s">
        <v>22</v>
      </c>
      <c r="M5767" t="s">
        <v>45</v>
      </c>
      <c r="N5767" t="s">
        <v>17</v>
      </c>
      <c r="O5767">
        <v>43800</v>
      </c>
      <c r="P5767" t="s">
        <v>24</v>
      </c>
    </row>
    <row r="5768" spans="1:16" x14ac:dyDescent="0.25">
      <c r="A5768" t="s">
        <v>6675</v>
      </c>
      <c r="B5768" t="s">
        <v>17</v>
      </c>
      <c r="C5768">
        <v>31</v>
      </c>
      <c r="D5768" t="s">
        <v>6471</v>
      </c>
      <c r="E5768">
        <v>313</v>
      </c>
      <c r="F5768" t="s">
        <v>6481</v>
      </c>
      <c r="G5768" t="s">
        <v>6492</v>
      </c>
      <c r="H5768">
        <v>54</v>
      </c>
      <c r="I5768" t="s">
        <v>55</v>
      </c>
      <c r="J5768">
        <v>54130</v>
      </c>
      <c r="K5768" t="s">
        <v>146</v>
      </c>
      <c r="L5768" t="s">
        <v>22</v>
      </c>
      <c r="M5768" t="s">
        <v>45</v>
      </c>
      <c r="N5768" t="s">
        <v>17</v>
      </c>
      <c r="O5768">
        <v>1500</v>
      </c>
      <c r="P5768" t="s">
        <v>24</v>
      </c>
    </row>
    <row r="5769" spans="1:16" x14ac:dyDescent="0.25">
      <c r="A5769" t="s">
        <v>6676</v>
      </c>
      <c r="B5769" t="s">
        <v>17</v>
      </c>
      <c r="C5769">
        <v>31</v>
      </c>
      <c r="D5769" t="s">
        <v>6471</v>
      </c>
      <c r="E5769">
        <v>313</v>
      </c>
      <c r="F5769" t="s">
        <v>6481</v>
      </c>
      <c r="G5769" t="s">
        <v>6492</v>
      </c>
      <c r="H5769">
        <v>54</v>
      </c>
      <c r="I5769" t="s">
        <v>55</v>
      </c>
      <c r="J5769">
        <v>54210</v>
      </c>
      <c r="K5769" t="s">
        <v>840</v>
      </c>
      <c r="L5769" t="s">
        <v>22</v>
      </c>
      <c r="M5769" t="s">
        <v>45</v>
      </c>
      <c r="N5769" t="s">
        <v>17</v>
      </c>
      <c r="O5769">
        <v>4540</v>
      </c>
      <c r="P5769" t="s">
        <v>24</v>
      </c>
    </row>
    <row r="5770" spans="1:16" x14ac:dyDescent="0.25">
      <c r="A5770" t="s">
        <v>6677</v>
      </c>
      <c r="B5770" t="s">
        <v>17</v>
      </c>
      <c r="C5770">
        <v>31</v>
      </c>
      <c r="D5770" t="s">
        <v>6471</v>
      </c>
      <c r="E5770">
        <v>314</v>
      </c>
      <c r="F5770" t="s">
        <v>6484</v>
      </c>
      <c r="G5770" t="s">
        <v>6501</v>
      </c>
      <c r="H5770">
        <v>54</v>
      </c>
      <c r="I5770" t="s">
        <v>55</v>
      </c>
      <c r="J5770">
        <v>54335</v>
      </c>
      <c r="K5770" t="s">
        <v>78</v>
      </c>
      <c r="L5770" t="s">
        <v>22</v>
      </c>
      <c r="M5770" t="s">
        <v>45</v>
      </c>
      <c r="N5770" t="s">
        <v>17</v>
      </c>
      <c r="O5770">
        <v>26748</v>
      </c>
      <c r="P5770" t="s">
        <v>24</v>
      </c>
    </row>
    <row r="5771" spans="1:16" x14ac:dyDescent="0.25">
      <c r="A5771" t="s">
        <v>6678</v>
      </c>
      <c r="B5771" t="s">
        <v>17</v>
      </c>
      <c r="C5771">
        <v>31</v>
      </c>
      <c r="D5771" t="s">
        <v>6471</v>
      </c>
      <c r="E5771">
        <v>313</v>
      </c>
      <c r="F5771" t="s">
        <v>6481</v>
      </c>
      <c r="G5771" t="s">
        <v>6492</v>
      </c>
      <c r="H5771">
        <v>54</v>
      </c>
      <c r="I5771" t="s">
        <v>55</v>
      </c>
      <c r="J5771">
        <v>54330</v>
      </c>
      <c r="K5771" t="s">
        <v>58</v>
      </c>
      <c r="L5771" t="s">
        <v>22</v>
      </c>
      <c r="M5771" t="s">
        <v>45</v>
      </c>
      <c r="N5771" t="s">
        <v>17</v>
      </c>
      <c r="O5771">
        <v>9100</v>
      </c>
      <c r="P5771" t="s">
        <v>24</v>
      </c>
    </row>
    <row r="5772" spans="1:16" x14ac:dyDescent="0.25">
      <c r="A5772" t="s">
        <v>6679</v>
      </c>
      <c r="B5772" t="s">
        <v>17</v>
      </c>
      <c r="C5772">
        <v>31</v>
      </c>
      <c r="D5772" t="s">
        <v>6471</v>
      </c>
      <c r="E5772">
        <v>313</v>
      </c>
      <c r="F5772" t="s">
        <v>6481</v>
      </c>
      <c r="G5772" t="s">
        <v>6492</v>
      </c>
      <c r="H5772">
        <v>54</v>
      </c>
      <c r="I5772" t="s">
        <v>55</v>
      </c>
      <c r="J5772">
        <v>54232</v>
      </c>
      <c r="K5772" t="s">
        <v>76</v>
      </c>
      <c r="L5772" t="s">
        <v>22</v>
      </c>
      <c r="M5772" t="s">
        <v>45</v>
      </c>
      <c r="N5772" t="s">
        <v>17</v>
      </c>
      <c r="O5772">
        <v>586844</v>
      </c>
      <c r="P5772" t="s">
        <v>24</v>
      </c>
    </row>
    <row r="5773" spans="1:16" x14ac:dyDescent="0.25">
      <c r="A5773" t="s">
        <v>6680</v>
      </c>
      <c r="B5773" t="s">
        <v>17</v>
      </c>
      <c r="C5773">
        <v>31</v>
      </c>
      <c r="D5773" t="s">
        <v>6471</v>
      </c>
      <c r="E5773">
        <v>315</v>
      </c>
      <c r="F5773" t="s">
        <v>6472</v>
      </c>
      <c r="G5773" t="s">
        <v>6522</v>
      </c>
      <c r="H5773">
        <v>54</v>
      </c>
      <c r="I5773" t="s">
        <v>55</v>
      </c>
      <c r="J5773">
        <v>54130</v>
      </c>
      <c r="K5773" t="s">
        <v>146</v>
      </c>
      <c r="L5773" t="s">
        <v>22</v>
      </c>
      <c r="M5773" t="s">
        <v>45</v>
      </c>
      <c r="N5773" t="s">
        <v>17</v>
      </c>
      <c r="O5773">
        <v>45854</v>
      </c>
      <c r="P5773" t="s">
        <v>24</v>
      </c>
    </row>
    <row r="5774" spans="1:16" x14ac:dyDescent="0.25">
      <c r="A5774" t="s">
        <v>6681</v>
      </c>
      <c r="B5774" t="s">
        <v>17</v>
      </c>
      <c r="C5774">
        <v>31</v>
      </c>
      <c r="D5774" t="s">
        <v>6471</v>
      </c>
      <c r="E5774">
        <v>317</v>
      </c>
      <c r="F5774" t="s">
        <v>6487</v>
      </c>
      <c r="G5774" t="s">
        <v>6488</v>
      </c>
      <c r="H5774">
        <v>54</v>
      </c>
      <c r="I5774" t="s">
        <v>55</v>
      </c>
      <c r="J5774">
        <v>54335</v>
      </c>
      <c r="K5774" t="s">
        <v>78</v>
      </c>
      <c r="L5774" t="s">
        <v>22</v>
      </c>
      <c r="M5774" t="s">
        <v>45</v>
      </c>
      <c r="N5774" t="s">
        <v>17</v>
      </c>
      <c r="O5774">
        <v>107883</v>
      </c>
      <c r="P5774" t="s">
        <v>24</v>
      </c>
    </row>
    <row r="5775" spans="1:16" x14ac:dyDescent="0.25">
      <c r="A5775" t="s">
        <v>6682</v>
      </c>
      <c r="B5775" t="s">
        <v>17</v>
      </c>
      <c r="C5775">
        <v>31</v>
      </c>
      <c r="D5775" t="s">
        <v>6471</v>
      </c>
      <c r="E5775">
        <v>317</v>
      </c>
      <c r="F5775" t="s">
        <v>6487</v>
      </c>
      <c r="G5775" t="s">
        <v>6494</v>
      </c>
      <c r="H5775">
        <v>54</v>
      </c>
      <c r="I5775" t="s">
        <v>55</v>
      </c>
      <c r="J5775">
        <v>54688</v>
      </c>
      <c r="K5775" t="s">
        <v>80</v>
      </c>
      <c r="L5775" t="s">
        <v>22</v>
      </c>
      <c r="M5775" t="s">
        <v>45</v>
      </c>
      <c r="N5775" t="s">
        <v>17</v>
      </c>
      <c r="O5775">
        <v>500</v>
      </c>
      <c r="P5775" t="s">
        <v>24</v>
      </c>
    </row>
    <row r="5776" spans="1:16" x14ac:dyDescent="0.25">
      <c r="A5776" t="s">
        <v>6683</v>
      </c>
      <c r="B5776" t="s">
        <v>17</v>
      </c>
      <c r="C5776">
        <v>31</v>
      </c>
      <c r="D5776" t="s">
        <v>6471</v>
      </c>
      <c r="E5776">
        <v>316</v>
      </c>
      <c r="F5776" t="s">
        <v>6475</v>
      </c>
      <c r="G5776" t="s">
        <v>6478</v>
      </c>
      <c r="H5776">
        <v>54</v>
      </c>
      <c r="I5776" t="s">
        <v>55</v>
      </c>
      <c r="J5776">
        <v>54210</v>
      </c>
      <c r="K5776" t="s">
        <v>840</v>
      </c>
      <c r="L5776" t="s">
        <v>22</v>
      </c>
      <c r="M5776" t="s">
        <v>45</v>
      </c>
      <c r="N5776" t="s">
        <v>17</v>
      </c>
      <c r="O5776">
        <v>42595</v>
      </c>
      <c r="P5776" t="s">
        <v>24</v>
      </c>
    </row>
    <row r="5777" spans="1:16" x14ac:dyDescent="0.25">
      <c r="A5777" t="s">
        <v>6684</v>
      </c>
      <c r="B5777" t="s">
        <v>17</v>
      </c>
      <c r="C5777">
        <v>31</v>
      </c>
      <c r="D5777" t="s">
        <v>6471</v>
      </c>
      <c r="E5777">
        <v>316</v>
      </c>
      <c r="F5777" t="s">
        <v>6475</v>
      </c>
      <c r="G5777" t="s">
        <v>6478</v>
      </c>
      <c r="H5777">
        <v>54</v>
      </c>
      <c r="I5777" t="s">
        <v>55</v>
      </c>
      <c r="J5777">
        <v>54330</v>
      </c>
      <c r="K5777" t="s">
        <v>58</v>
      </c>
      <c r="L5777" t="s">
        <v>22</v>
      </c>
      <c r="M5777" t="s">
        <v>45</v>
      </c>
      <c r="N5777" t="s">
        <v>17</v>
      </c>
      <c r="O5777">
        <v>4000</v>
      </c>
      <c r="P5777" t="s">
        <v>24</v>
      </c>
    </row>
    <row r="5778" spans="1:16" x14ac:dyDescent="0.25">
      <c r="A5778" t="s">
        <v>6685</v>
      </c>
      <c r="B5778" t="s">
        <v>17</v>
      </c>
      <c r="C5778">
        <v>31</v>
      </c>
      <c r="D5778" t="s">
        <v>6471</v>
      </c>
      <c r="E5778">
        <v>316</v>
      </c>
      <c r="F5778" t="s">
        <v>6475</v>
      </c>
      <c r="G5778" t="s">
        <v>6478</v>
      </c>
      <c r="H5778">
        <v>54</v>
      </c>
      <c r="I5778" t="s">
        <v>55</v>
      </c>
      <c r="J5778">
        <v>54230</v>
      </c>
      <c r="K5778" t="s">
        <v>1392</v>
      </c>
      <c r="L5778" t="s">
        <v>22</v>
      </c>
      <c r="M5778" t="s">
        <v>45</v>
      </c>
      <c r="N5778" t="s">
        <v>17</v>
      </c>
      <c r="O5778">
        <v>25600</v>
      </c>
      <c r="P5778" t="s">
        <v>24</v>
      </c>
    </row>
    <row r="5779" spans="1:16" x14ac:dyDescent="0.25">
      <c r="A5779" t="s">
        <v>6686</v>
      </c>
      <c r="B5779" t="s">
        <v>17</v>
      </c>
      <c r="C5779">
        <v>31</v>
      </c>
      <c r="D5779" t="s">
        <v>6471</v>
      </c>
      <c r="E5779">
        <v>317</v>
      </c>
      <c r="F5779" t="s">
        <v>6487</v>
      </c>
      <c r="G5779" t="s">
        <v>6494</v>
      </c>
      <c r="H5779">
        <v>54</v>
      </c>
      <c r="I5779" t="s">
        <v>55</v>
      </c>
      <c r="J5779">
        <v>54810</v>
      </c>
      <c r="K5779" t="s">
        <v>72</v>
      </c>
      <c r="L5779" t="s">
        <v>22</v>
      </c>
      <c r="M5779" t="s">
        <v>45</v>
      </c>
      <c r="N5779" t="s">
        <v>17</v>
      </c>
      <c r="O5779">
        <v>251470</v>
      </c>
      <c r="P5779" t="s">
        <v>24</v>
      </c>
    </row>
    <row r="5780" spans="1:16" x14ac:dyDescent="0.25">
      <c r="A5780" t="s">
        <v>6687</v>
      </c>
      <c r="B5780" t="s">
        <v>17</v>
      </c>
      <c r="C5780">
        <v>31</v>
      </c>
      <c r="D5780" t="s">
        <v>6471</v>
      </c>
      <c r="E5780">
        <v>317</v>
      </c>
      <c r="F5780" t="s">
        <v>6487</v>
      </c>
      <c r="G5780" t="s">
        <v>6494</v>
      </c>
      <c r="H5780">
        <v>54</v>
      </c>
      <c r="I5780" t="s">
        <v>55</v>
      </c>
      <c r="J5780">
        <v>54860</v>
      </c>
      <c r="K5780" t="s">
        <v>68</v>
      </c>
      <c r="L5780" t="s">
        <v>22</v>
      </c>
      <c r="M5780" t="s">
        <v>45</v>
      </c>
      <c r="N5780" t="s">
        <v>17</v>
      </c>
      <c r="O5780">
        <v>19500</v>
      </c>
      <c r="P5780" t="s">
        <v>24</v>
      </c>
    </row>
    <row r="5781" spans="1:16" x14ac:dyDescent="0.25">
      <c r="A5781" t="s">
        <v>6688</v>
      </c>
      <c r="B5781" t="s">
        <v>17</v>
      </c>
      <c r="C5781">
        <v>31</v>
      </c>
      <c r="D5781" t="s">
        <v>6471</v>
      </c>
      <c r="E5781">
        <v>316</v>
      </c>
      <c r="F5781" t="s">
        <v>6475</v>
      </c>
      <c r="G5781" t="s">
        <v>6478</v>
      </c>
      <c r="H5781">
        <v>54</v>
      </c>
      <c r="I5781" t="s">
        <v>55</v>
      </c>
      <c r="J5781">
        <v>54130</v>
      </c>
      <c r="K5781" t="s">
        <v>146</v>
      </c>
      <c r="L5781" t="s">
        <v>22</v>
      </c>
      <c r="M5781" t="s">
        <v>45</v>
      </c>
      <c r="N5781" t="s">
        <v>17</v>
      </c>
      <c r="O5781">
        <v>3050</v>
      </c>
      <c r="P5781" t="s">
        <v>24</v>
      </c>
    </row>
    <row r="5782" spans="1:16" x14ac:dyDescent="0.25">
      <c r="A5782" t="s">
        <v>6689</v>
      </c>
      <c r="B5782" t="s">
        <v>17</v>
      </c>
      <c r="C5782">
        <v>31</v>
      </c>
      <c r="D5782" t="s">
        <v>6471</v>
      </c>
      <c r="E5782">
        <v>314</v>
      </c>
      <c r="F5782" t="s">
        <v>6484</v>
      </c>
      <c r="G5782" t="s">
        <v>6501</v>
      </c>
      <c r="H5782">
        <v>54</v>
      </c>
      <c r="I5782" t="s">
        <v>55</v>
      </c>
      <c r="J5782">
        <v>54520</v>
      </c>
      <c r="K5782" t="s">
        <v>74</v>
      </c>
      <c r="L5782" t="s">
        <v>22</v>
      </c>
      <c r="M5782" t="s">
        <v>45</v>
      </c>
      <c r="N5782" t="s">
        <v>17</v>
      </c>
      <c r="O5782">
        <v>1000</v>
      </c>
      <c r="P5782" t="s">
        <v>24</v>
      </c>
    </row>
    <row r="5783" spans="1:16" x14ac:dyDescent="0.25">
      <c r="A5783" t="s">
        <v>6690</v>
      </c>
      <c r="B5783" t="s">
        <v>17</v>
      </c>
      <c r="C5783">
        <v>31</v>
      </c>
      <c r="D5783" t="s">
        <v>6471</v>
      </c>
      <c r="E5783">
        <v>313</v>
      </c>
      <c r="F5783" t="s">
        <v>6481</v>
      </c>
      <c r="G5783" t="s">
        <v>6492</v>
      </c>
      <c r="H5783">
        <v>54</v>
      </c>
      <c r="I5783" t="s">
        <v>55</v>
      </c>
      <c r="J5783">
        <v>54340</v>
      </c>
      <c r="K5783" t="s">
        <v>3315</v>
      </c>
      <c r="L5783" t="s">
        <v>22</v>
      </c>
      <c r="M5783" t="s">
        <v>45</v>
      </c>
      <c r="N5783" t="s">
        <v>17</v>
      </c>
      <c r="O5783">
        <v>16700</v>
      </c>
      <c r="P5783" t="s">
        <v>24</v>
      </c>
    </row>
    <row r="5784" spans="1:16" x14ac:dyDescent="0.25">
      <c r="A5784" t="s">
        <v>6691</v>
      </c>
      <c r="B5784" t="s">
        <v>17</v>
      </c>
      <c r="C5784">
        <v>31</v>
      </c>
      <c r="D5784" t="s">
        <v>6471</v>
      </c>
      <c r="E5784">
        <v>313</v>
      </c>
      <c r="F5784" t="s">
        <v>6481</v>
      </c>
      <c r="G5784" t="s">
        <v>6503</v>
      </c>
      <c r="H5784">
        <v>54</v>
      </c>
      <c r="I5784" t="s">
        <v>55</v>
      </c>
      <c r="J5784">
        <v>54810</v>
      </c>
      <c r="K5784" t="s">
        <v>72</v>
      </c>
      <c r="L5784" t="s">
        <v>22</v>
      </c>
      <c r="M5784" t="s">
        <v>45</v>
      </c>
      <c r="N5784" t="s">
        <v>17</v>
      </c>
      <c r="O5784">
        <v>5000</v>
      </c>
      <c r="P5784" t="s">
        <v>24</v>
      </c>
    </row>
    <row r="5785" spans="1:16" x14ac:dyDescent="0.25">
      <c r="A5785" t="s">
        <v>6692</v>
      </c>
      <c r="B5785" t="s">
        <v>17</v>
      </c>
      <c r="C5785">
        <v>31</v>
      </c>
      <c r="D5785" t="s">
        <v>6471</v>
      </c>
      <c r="E5785">
        <v>315</v>
      </c>
      <c r="F5785" t="s">
        <v>6472</v>
      </c>
      <c r="G5785" t="s">
        <v>6522</v>
      </c>
      <c r="H5785">
        <v>54</v>
      </c>
      <c r="I5785" t="s">
        <v>55</v>
      </c>
      <c r="J5785">
        <v>54684</v>
      </c>
      <c r="K5785" t="s">
        <v>865</v>
      </c>
      <c r="L5785" t="s">
        <v>22</v>
      </c>
      <c r="M5785" t="s">
        <v>45</v>
      </c>
      <c r="N5785" t="s">
        <v>17</v>
      </c>
      <c r="O5785">
        <v>17000</v>
      </c>
      <c r="P5785" t="s">
        <v>24</v>
      </c>
    </row>
    <row r="5786" spans="1:16" x14ac:dyDescent="0.25">
      <c r="A5786" t="s">
        <v>6693</v>
      </c>
      <c r="B5786" t="s">
        <v>17</v>
      </c>
      <c r="C5786">
        <v>31</v>
      </c>
      <c r="D5786" t="s">
        <v>6471</v>
      </c>
      <c r="E5786">
        <v>313</v>
      </c>
      <c r="F5786" t="s">
        <v>6481</v>
      </c>
      <c r="G5786" t="s">
        <v>6503</v>
      </c>
      <c r="H5786">
        <v>54</v>
      </c>
      <c r="I5786" t="s">
        <v>55</v>
      </c>
      <c r="J5786">
        <v>54335</v>
      </c>
      <c r="K5786" t="s">
        <v>78</v>
      </c>
      <c r="L5786" t="s">
        <v>22</v>
      </c>
      <c r="M5786" t="s">
        <v>45</v>
      </c>
      <c r="N5786" t="s">
        <v>17</v>
      </c>
      <c r="O5786">
        <v>2400</v>
      </c>
      <c r="P5786" t="s">
        <v>24</v>
      </c>
    </row>
    <row r="5787" spans="1:16" x14ac:dyDescent="0.25">
      <c r="A5787" t="s">
        <v>6694</v>
      </c>
      <c r="B5787" t="s">
        <v>17</v>
      </c>
      <c r="C5787">
        <v>31</v>
      </c>
      <c r="D5787" t="s">
        <v>6471</v>
      </c>
      <c r="E5787">
        <v>313</v>
      </c>
      <c r="F5787" t="s">
        <v>6481</v>
      </c>
      <c r="G5787" t="s">
        <v>6503</v>
      </c>
      <c r="H5787">
        <v>54</v>
      </c>
      <c r="I5787" t="s">
        <v>55</v>
      </c>
      <c r="J5787">
        <v>54520</v>
      </c>
      <c r="K5787" t="s">
        <v>74</v>
      </c>
      <c r="L5787" t="s">
        <v>22</v>
      </c>
      <c r="M5787" t="s">
        <v>45</v>
      </c>
      <c r="N5787" t="s">
        <v>17</v>
      </c>
      <c r="O5787">
        <v>55300</v>
      </c>
      <c r="P5787" t="s">
        <v>24</v>
      </c>
    </row>
    <row r="5788" spans="1:16" x14ac:dyDescent="0.25">
      <c r="A5788" t="s">
        <v>6695</v>
      </c>
      <c r="B5788" t="s">
        <v>17</v>
      </c>
      <c r="C5788">
        <v>31</v>
      </c>
      <c r="D5788" t="s">
        <v>6471</v>
      </c>
      <c r="E5788">
        <v>313</v>
      </c>
      <c r="F5788" t="s">
        <v>6481</v>
      </c>
      <c r="G5788" t="s">
        <v>6505</v>
      </c>
      <c r="H5788">
        <v>54</v>
      </c>
      <c r="I5788" t="s">
        <v>55</v>
      </c>
      <c r="J5788">
        <v>54810</v>
      </c>
      <c r="K5788" t="s">
        <v>72</v>
      </c>
      <c r="L5788" t="s">
        <v>22</v>
      </c>
      <c r="M5788" t="s">
        <v>45</v>
      </c>
      <c r="N5788" t="s">
        <v>17</v>
      </c>
      <c r="O5788">
        <v>10000</v>
      </c>
      <c r="P5788" t="s">
        <v>24</v>
      </c>
    </row>
    <row r="5789" spans="1:16" x14ac:dyDescent="0.25">
      <c r="A5789" t="s">
        <v>6696</v>
      </c>
      <c r="B5789" t="s">
        <v>17</v>
      </c>
      <c r="C5789">
        <v>31</v>
      </c>
      <c r="D5789" t="s">
        <v>6471</v>
      </c>
      <c r="E5789">
        <v>315</v>
      </c>
      <c r="F5789" t="s">
        <v>6472</v>
      </c>
      <c r="G5789" t="s">
        <v>6522</v>
      </c>
      <c r="H5789">
        <v>54</v>
      </c>
      <c r="I5789" t="s">
        <v>55</v>
      </c>
      <c r="J5789">
        <v>54535</v>
      </c>
      <c r="K5789" t="s">
        <v>70</v>
      </c>
      <c r="L5789" t="s">
        <v>22</v>
      </c>
      <c r="M5789" t="s">
        <v>45</v>
      </c>
      <c r="N5789" t="s">
        <v>17</v>
      </c>
      <c r="O5789">
        <v>300</v>
      </c>
      <c r="P5789" t="s">
        <v>24</v>
      </c>
    </row>
    <row r="5790" spans="1:16" x14ac:dyDescent="0.25">
      <c r="A5790" t="s">
        <v>6697</v>
      </c>
      <c r="B5790" t="s">
        <v>17</v>
      </c>
      <c r="C5790">
        <v>31</v>
      </c>
      <c r="D5790" t="s">
        <v>6471</v>
      </c>
      <c r="E5790">
        <v>315</v>
      </c>
      <c r="F5790" t="s">
        <v>6472</v>
      </c>
      <c r="G5790" t="s">
        <v>6522</v>
      </c>
      <c r="H5790">
        <v>54</v>
      </c>
      <c r="I5790" t="s">
        <v>55</v>
      </c>
      <c r="J5790">
        <v>54545</v>
      </c>
      <c r="K5790" t="s">
        <v>3135</v>
      </c>
      <c r="L5790" t="s">
        <v>22</v>
      </c>
      <c r="M5790" t="s">
        <v>45</v>
      </c>
      <c r="N5790" t="s">
        <v>17</v>
      </c>
      <c r="O5790">
        <v>18800</v>
      </c>
      <c r="P5790" t="s">
        <v>24</v>
      </c>
    </row>
    <row r="5791" spans="1:16" x14ac:dyDescent="0.25">
      <c r="A5791" t="s">
        <v>6698</v>
      </c>
      <c r="B5791" t="s">
        <v>17</v>
      </c>
      <c r="C5791">
        <v>31</v>
      </c>
      <c r="D5791" t="s">
        <v>6471</v>
      </c>
      <c r="E5791">
        <v>313</v>
      </c>
      <c r="F5791" t="s">
        <v>6481</v>
      </c>
      <c r="G5791" t="s">
        <v>6505</v>
      </c>
      <c r="H5791">
        <v>54</v>
      </c>
      <c r="I5791" t="s">
        <v>55</v>
      </c>
      <c r="J5791">
        <v>54520</v>
      </c>
      <c r="K5791" t="s">
        <v>74</v>
      </c>
      <c r="L5791" t="s">
        <v>22</v>
      </c>
      <c r="M5791" t="s">
        <v>45</v>
      </c>
      <c r="N5791" t="s">
        <v>17</v>
      </c>
      <c r="O5791">
        <v>16000</v>
      </c>
      <c r="P5791" t="s">
        <v>24</v>
      </c>
    </row>
    <row r="5792" spans="1:16" x14ac:dyDescent="0.25">
      <c r="A5792" t="s">
        <v>6699</v>
      </c>
      <c r="B5792" t="s">
        <v>17</v>
      </c>
      <c r="C5792">
        <v>31</v>
      </c>
      <c r="D5792" t="s">
        <v>6471</v>
      </c>
      <c r="E5792">
        <v>313</v>
      </c>
      <c r="F5792" t="s">
        <v>6481</v>
      </c>
      <c r="G5792" t="s">
        <v>6492</v>
      </c>
      <c r="H5792">
        <v>54</v>
      </c>
      <c r="I5792" t="s">
        <v>55</v>
      </c>
      <c r="J5792">
        <v>54880</v>
      </c>
      <c r="K5792" t="s">
        <v>298</v>
      </c>
      <c r="L5792" t="s">
        <v>22</v>
      </c>
      <c r="M5792" t="s">
        <v>45</v>
      </c>
      <c r="N5792" t="s">
        <v>17</v>
      </c>
      <c r="O5792">
        <v>7500</v>
      </c>
      <c r="P5792" t="s">
        <v>24</v>
      </c>
    </row>
    <row r="5793" spans="1:16" x14ac:dyDescent="0.25">
      <c r="A5793" t="s">
        <v>6700</v>
      </c>
      <c r="B5793" t="s">
        <v>17</v>
      </c>
      <c r="C5793">
        <v>31</v>
      </c>
      <c r="D5793" t="s">
        <v>6471</v>
      </c>
      <c r="E5793">
        <v>313</v>
      </c>
      <c r="F5793" t="s">
        <v>6481</v>
      </c>
      <c r="G5793" t="s">
        <v>6492</v>
      </c>
      <c r="H5793">
        <v>54</v>
      </c>
      <c r="I5793" t="s">
        <v>55</v>
      </c>
      <c r="J5793">
        <v>54645</v>
      </c>
      <c r="K5793" t="s">
        <v>66</v>
      </c>
      <c r="L5793" t="s">
        <v>22</v>
      </c>
      <c r="M5793" t="s">
        <v>45</v>
      </c>
      <c r="N5793" t="s">
        <v>17</v>
      </c>
      <c r="O5793">
        <v>315</v>
      </c>
      <c r="P5793" t="s">
        <v>24</v>
      </c>
    </row>
    <row r="5794" spans="1:16" x14ac:dyDescent="0.25">
      <c r="A5794" t="s">
        <v>6701</v>
      </c>
      <c r="B5794" t="s">
        <v>17</v>
      </c>
      <c r="C5794">
        <v>31</v>
      </c>
      <c r="D5794" t="s">
        <v>6471</v>
      </c>
      <c r="E5794">
        <v>313</v>
      </c>
      <c r="F5794" t="s">
        <v>6481</v>
      </c>
      <c r="G5794" t="s">
        <v>6492</v>
      </c>
      <c r="H5794">
        <v>54</v>
      </c>
      <c r="I5794" t="s">
        <v>55</v>
      </c>
      <c r="J5794">
        <v>54682</v>
      </c>
      <c r="K5794" t="s">
        <v>6702</v>
      </c>
      <c r="L5794" t="s">
        <v>22</v>
      </c>
      <c r="M5794" t="s">
        <v>45</v>
      </c>
      <c r="N5794" t="s">
        <v>17</v>
      </c>
      <c r="O5794">
        <v>20500</v>
      </c>
      <c r="P5794" t="s">
        <v>24</v>
      </c>
    </row>
    <row r="5795" spans="1:16" x14ac:dyDescent="0.25">
      <c r="A5795" t="s">
        <v>6703</v>
      </c>
      <c r="B5795" t="s">
        <v>17</v>
      </c>
      <c r="C5795">
        <v>31</v>
      </c>
      <c r="D5795" t="s">
        <v>6471</v>
      </c>
      <c r="E5795">
        <v>313</v>
      </c>
      <c r="F5795" t="s">
        <v>6481</v>
      </c>
      <c r="G5795" t="s">
        <v>6492</v>
      </c>
      <c r="H5795">
        <v>54</v>
      </c>
      <c r="I5795" t="s">
        <v>55</v>
      </c>
      <c r="J5795">
        <v>54535</v>
      </c>
      <c r="K5795" t="s">
        <v>70</v>
      </c>
      <c r="L5795" t="s">
        <v>22</v>
      </c>
      <c r="M5795" t="s">
        <v>45</v>
      </c>
      <c r="N5795" t="s">
        <v>17</v>
      </c>
      <c r="O5795">
        <v>6330</v>
      </c>
      <c r="P5795" t="s">
        <v>24</v>
      </c>
    </row>
    <row r="5796" spans="1:16" x14ac:dyDescent="0.25">
      <c r="A5796" t="s">
        <v>6704</v>
      </c>
      <c r="B5796" t="s">
        <v>17</v>
      </c>
      <c r="C5796">
        <v>31</v>
      </c>
      <c r="D5796" t="s">
        <v>6471</v>
      </c>
      <c r="E5796">
        <v>315</v>
      </c>
      <c r="F5796" t="s">
        <v>6472</v>
      </c>
      <c r="G5796" t="s">
        <v>6522</v>
      </c>
      <c r="H5796">
        <v>54</v>
      </c>
      <c r="I5796" t="s">
        <v>55</v>
      </c>
      <c r="J5796">
        <v>54335</v>
      </c>
      <c r="K5796" t="s">
        <v>78</v>
      </c>
      <c r="L5796" t="s">
        <v>22</v>
      </c>
      <c r="M5796" t="s">
        <v>45</v>
      </c>
      <c r="N5796" t="s">
        <v>17</v>
      </c>
      <c r="O5796">
        <v>49718</v>
      </c>
      <c r="P5796" t="s">
        <v>24</v>
      </c>
    </row>
    <row r="5797" spans="1:16" x14ac:dyDescent="0.25">
      <c r="A5797" t="s">
        <v>6705</v>
      </c>
      <c r="B5797" t="s">
        <v>17</v>
      </c>
      <c r="C5797">
        <v>31</v>
      </c>
      <c r="D5797" t="s">
        <v>6471</v>
      </c>
      <c r="E5797">
        <v>313</v>
      </c>
      <c r="F5797" t="s">
        <v>6481</v>
      </c>
      <c r="G5797" t="s">
        <v>6492</v>
      </c>
      <c r="H5797">
        <v>54</v>
      </c>
      <c r="I5797" t="s">
        <v>55</v>
      </c>
      <c r="J5797">
        <v>54810</v>
      </c>
      <c r="K5797" t="s">
        <v>72</v>
      </c>
      <c r="L5797" t="s">
        <v>22</v>
      </c>
      <c r="M5797" t="s">
        <v>45</v>
      </c>
      <c r="N5797" t="s">
        <v>17</v>
      </c>
      <c r="O5797">
        <v>32910</v>
      </c>
      <c r="P5797" t="s">
        <v>24</v>
      </c>
    </row>
    <row r="5798" spans="1:16" x14ac:dyDescent="0.25">
      <c r="A5798" t="s">
        <v>6706</v>
      </c>
      <c r="B5798" t="s">
        <v>17</v>
      </c>
      <c r="C5798">
        <v>31</v>
      </c>
      <c r="D5798" t="s">
        <v>6471</v>
      </c>
      <c r="E5798">
        <v>313</v>
      </c>
      <c r="F5798" t="s">
        <v>6481</v>
      </c>
      <c r="G5798" t="s">
        <v>6492</v>
      </c>
      <c r="H5798">
        <v>54</v>
      </c>
      <c r="I5798" t="s">
        <v>55</v>
      </c>
      <c r="J5798">
        <v>54820</v>
      </c>
      <c r="K5798" t="s">
        <v>964</v>
      </c>
      <c r="L5798" t="s">
        <v>22</v>
      </c>
      <c r="M5798" t="s">
        <v>45</v>
      </c>
      <c r="N5798" t="s">
        <v>17</v>
      </c>
      <c r="O5798">
        <v>60000</v>
      </c>
      <c r="P5798" t="s">
        <v>24</v>
      </c>
    </row>
    <row r="5799" spans="1:16" x14ac:dyDescent="0.25">
      <c r="A5799" t="s">
        <v>6707</v>
      </c>
      <c r="B5799" t="s">
        <v>17</v>
      </c>
      <c r="C5799">
        <v>31</v>
      </c>
      <c r="D5799" t="s">
        <v>6471</v>
      </c>
      <c r="E5799">
        <v>313</v>
      </c>
      <c r="F5799" t="s">
        <v>6481</v>
      </c>
      <c r="G5799" t="s">
        <v>6492</v>
      </c>
      <c r="H5799">
        <v>54</v>
      </c>
      <c r="I5799" t="s">
        <v>55</v>
      </c>
      <c r="J5799">
        <v>54685</v>
      </c>
      <c r="K5799" t="s">
        <v>831</v>
      </c>
      <c r="L5799" t="s">
        <v>22</v>
      </c>
      <c r="M5799" t="s">
        <v>45</v>
      </c>
      <c r="N5799" t="s">
        <v>17</v>
      </c>
      <c r="O5799">
        <v>25000</v>
      </c>
      <c r="P5799" t="s">
        <v>24</v>
      </c>
    </row>
    <row r="5800" spans="1:16" x14ac:dyDescent="0.25">
      <c r="A5800" t="s">
        <v>6708</v>
      </c>
      <c r="B5800" t="s">
        <v>17</v>
      </c>
      <c r="C5800">
        <v>31</v>
      </c>
      <c r="D5800" t="s">
        <v>6471</v>
      </c>
      <c r="E5800">
        <v>313</v>
      </c>
      <c r="F5800" t="s">
        <v>6481</v>
      </c>
      <c r="G5800" t="s">
        <v>6492</v>
      </c>
      <c r="H5800">
        <v>54</v>
      </c>
      <c r="I5800" t="s">
        <v>55</v>
      </c>
      <c r="J5800">
        <v>54689</v>
      </c>
      <c r="K5800" t="s">
        <v>984</v>
      </c>
      <c r="L5800" t="s">
        <v>22</v>
      </c>
      <c r="M5800" t="s">
        <v>45</v>
      </c>
      <c r="N5800" t="s">
        <v>17</v>
      </c>
      <c r="O5800">
        <v>115000</v>
      </c>
      <c r="P5800" t="s">
        <v>24</v>
      </c>
    </row>
    <row r="5801" spans="1:16" x14ac:dyDescent="0.25">
      <c r="A5801" t="s">
        <v>6709</v>
      </c>
      <c r="B5801" t="s">
        <v>17</v>
      </c>
      <c r="C5801">
        <v>31</v>
      </c>
      <c r="D5801" t="s">
        <v>6471</v>
      </c>
      <c r="E5801">
        <v>317</v>
      </c>
      <c r="F5801" t="s">
        <v>6487</v>
      </c>
      <c r="G5801" t="s">
        <v>6494</v>
      </c>
      <c r="H5801">
        <v>54</v>
      </c>
      <c r="I5801" t="s">
        <v>55</v>
      </c>
      <c r="J5801">
        <v>54635</v>
      </c>
      <c r="K5801" t="s">
        <v>64</v>
      </c>
      <c r="L5801" t="s">
        <v>22</v>
      </c>
      <c r="M5801" t="s">
        <v>45</v>
      </c>
      <c r="N5801" t="s">
        <v>17</v>
      </c>
      <c r="O5801">
        <v>3000</v>
      </c>
      <c r="P5801" t="s">
        <v>24</v>
      </c>
    </row>
    <row r="5802" spans="1:16" x14ac:dyDescent="0.25">
      <c r="A5802" t="s">
        <v>6710</v>
      </c>
      <c r="B5802" t="s">
        <v>17</v>
      </c>
      <c r="C5802">
        <v>31</v>
      </c>
      <c r="D5802" t="s">
        <v>6471</v>
      </c>
      <c r="E5802">
        <v>317</v>
      </c>
      <c r="F5802" t="s">
        <v>6487</v>
      </c>
      <c r="G5802" t="s">
        <v>6494</v>
      </c>
      <c r="H5802">
        <v>54</v>
      </c>
      <c r="I5802" t="s">
        <v>55</v>
      </c>
      <c r="J5802">
        <v>54633</v>
      </c>
      <c r="K5802" t="s">
        <v>171</v>
      </c>
      <c r="L5802" t="s">
        <v>22</v>
      </c>
      <c r="M5802" t="s">
        <v>45</v>
      </c>
      <c r="N5802" t="s">
        <v>17</v>
      </c>
      <c r="O5802">
        <v>500</v>
      </c>
      <c r="P5802" t="s">
        <v>24</v>
      </c>
    </row>
    <row r="5803" spans="1:16" x14ac:dyDescent="0.25">
      <c r="A5803" t="s">
        <v>6711</v>
      </c>
      <c r="B5803" t="s">
        <v>17</v>
      </c>
      <c r="C5803">
        <v>31</v>
      </c>
      <c r="D5803" t="s">
        <v>6471</v>
      </c>
      <c r="E5803">
        <v>317</v>
      </c>
      <c r="F5803" t="s">
        <v>6487</v>
      </c>
      <c r="G5803" t="s">
        <v>6494</v>
      </c>
      <c r="H5803">
        <v>54</v>
      </c>
      <c r="I5803" t="s">
        <v>55</v>
      </c>
      <c r="J5803">
        <v>54545</v>
      </c>
      <c r="K5803" t="s">
        <v>3135</v>
      </c>
      <c r="L5803" t="s">
        <v>22</v>
      </c>
      <c r="M5803" t="s">
        <v>45</v>
      </c>
      <c r="N5803" t="s">
        <v>17</v>
      </c>
      <c r="O5803">
        <v>4500</v>
      </c>
      <c r="P5803" t="s">
        <v>24</v>
      </c>
    </row>
    <row r="5804" spans="1:16" x14ac:dyDescent="0.25">
      <c r="A5804" t="s">
        <v>6712</v>
      </c>
      <c r="B5804" t="s">
        <v>17</v>
      </c>
      <c r="C5804">
        <v>31</v>
      </c>
      <c r="D5804" t="s">
        <v>6471</v>
      </c>
      <c r="E5804">
        <v>317</v>
      </c>
      <c r="F5804" t="s">
        <v>6487</v>
      </c>
      <c r="G5804" t="s">
        <v>6494</v>
      </c>
      <c r="H5804">
        <v>54</v>
      </c>
      <c r="I5804" t="s">
        <v>55</v>
      </c>
      <c r="J5804">
        <v>54655</v>
      </c>
      <c r="K5804" t="s">
        <v>1793</v>
      </c>
      <c r="L5804" t="s">
        <v>22</v>
      </c>
      <c r="M5804" t="s">
        <v>45</v>
      </c>
      <c r="N5804" t="s">
        <v>17</v>
      </c>
      <c r="O5804">
        <v>14000</v>
      </c>
      <c r="P5804" t="s">
        <v>24</v>
      </c>
    </row>
    <row r="5805" spans="1:16" x14ac:dyDescent="0.25">
      <c r="A5805" t="s">
        <v>6713</v>
      </c>
      <c r="B5805" t="s">
        <v>17</v>
      </c>
      <c r="C5805">
        <v>31</v>
      </c>
      <c r="D5805" t="s">
        <v>6471</v>
      </c>
      <c r="E5805">
        <v>316</v>
      </c>
      <c r="F5805" t="s">
        <v>6475</v>
      </c>
      <c r="G5805" t="s">
        <v>6478</v>
      </c>
      <c r="H5805">
        <v>54</v>
      </c>
      <c r="I5805" t="s">
        <v>55</v>
      </c>
      <c r="J5805">
        <v>54650</v>
      </c>
      <c r="K5805" t="s">
        <v>142</v>
      </c>
      <c r="L5805" t="s">
        <v>22</v>
      </c>
      <c r="M5805" t="s">
        <v>45</v>
      </c>
      <c r="N5805" t="s">
        <v>17</v>
      </c>
      <c r="O5805">
        <v>13000</v>
      </c>
      <c r="P5805" t="s">
        <v>24</v>
      </c>
    </row>
    <row r="5806" spans="1:16" x14ac:dyDescent="0.25">
      <c r="A5806" t="s">
        <v>6714</v>
      </c>
      <c r="B5806" t="s">
        <v>17</v>
      </c>
      <c r="C5806">
        <v>31</v>
      </c>
      <c r="D5806" t="s">
        <v>6471</v>
      </c>
      <c r="E5806">
        <v>316</v>
      </c>
      <c r="F5806" t="s">
        <v>6475</v>
      </c>
      <c r="G5806" t="s">
        <v>6478</v>
      </c>
      <c r="H5806">
        <v>54</v>
      </c>
      <c r="I5806" t="s">
        <v>55</v>
      </c>
      <c r="J5806">
        <v>54810</v>
      </c>
      <c r="K5806" t="s">
        <v>72</v>
      </c>
      <c r="L5806" t="s">
        <v>22</v>
      </c>
      <c r="M5806" t="s">
        <v>45</v>
      </c>
      <c r="N5806" t="s">
        <v>17</v>
      </c>
      <c r="O5806">
        <v>15750</v>
      </c>
      <c r="P5806" t="s">
        <v>24</v>
      </c>
    </row>
    <row r="5807" spans="1:16" x14ac:dyDescent="0.25">
      <c r="A5807" t="s">
        <v>6715</v>
      </c>
      <c r="B5807" t="s">
        <v>17</v>
      </c>
      <c r="C5807">
        <v>31</v>
      </c>
      <c r="D5807" t="s">
        <v>6471</v>
      </c>
      <c r="E5807">
        <v>317</v>
      </c>
      <c r="F5807" t="s">
        <v>6487</v>
      </c>
      <c r="G5807" t="s">
        <v>6494</v>
      </c>
      <c r="H5807">
        <v>54</v>
      </c>
      <c r="I5807" t="s">
        <v>55</v>
      </c>
      <c r="J5807">
        <v>54121</v>
      </c>
      <c r="K5807" t="s">
        <v>60</v>
      </c>
      <c r="L5807" t="s">
        <v>22</v>
      </c>
      <c r="M5807" t="s">
        <v>45</v>
      </c>
      <c r="N5807" t="s">
        <v>17</v>
      </c>
      <c r="O5807">
        <v>138880</v>
      </c>
      <c r="P5807" t="s">
        <v>24</v>
      </c>
    </row>
    <row r="5808" spans="1:16" x14ac:dyDescent="0.25">
      <c r="A5808" t="s">
        <v>6716</v>
      </c>
      <c r="B5808" t="s">
        <v>17</v>
      </c>
      <c r="C5808">
        <v>31</v>
      </c>
      <c r="D5808" t="s">
        <v>6471</v>
      </c>
      <c r="E5808">
        <v>317</v>
      </c>
      <c r="F5808" t="s">
        <v>6487</v>
      </c>
      <c r="G5808" t="s">
        <v>6494</v>
      </c>
      <c r="H5808">
        <v>54</v>
      </c>
      <c r="I5808" t="s">
        <v>55</v>
      </c>
      <c r="J5808">
        <v>54535</v>
      </c>
      <c r="K5808" t="s">
        <v>70</v>
      </c>
      <c r="L5808" t="s">
        <v>22</v>
      </c>
      <c r="M5808" t="s">
        <v>45</v>
      </c>
      <c r="N5808" t="s">
        <v>17</v>
      </c>
      <c r="O5808">
        <v>2245</v>
      </c>
      <c r="P5808" t="s">
        <v>24</v>
      </c>
    </row>
    <row r="5809" spans="1:16" x14ac:dyDescent="0.25">
      <c r="A5809" t="s">
        <v>6717</v>
      </c>
      <c r="B5809" t="s">
        <v>17</v>
      </c>
      <c r="C5809">
        <v>31</v>
      </c>
      <c r="D5809" t="s">
        <v>6471</v>
      </c>
      <c r="E5809">
        <v>317</v>
      </c>
      <c r="F5809" t="s">
        <v>6487</v>
      </c>
      <c r="G5809" t="s">
        <v>6494</v>
      </c>
      <c r="H5809">
        <v>54</v>
      </c>
      <c r="I5809" t="s">
        <v>55</v>
      </c>
      <c r="J5809">
        <v>54230</v>
      </c>
      <c r="K5809" t="s">
        <v>1392</v>
      </c>
      <c r="L5809" t="s">
        <v>22</v>
      </c>
      <c r="M5809" t="s">
        <v>45</v>
      </c>
      <c r="N5809" t="s">
        <v>17</v>
      </c>
      <c r="O5809">
        <v>85676</v>
      </c>
      <c r="P5809" t="s">
        <v>24</v>
      </c>
    </row>
    <row r="5810" spans="1:16" x14ac:dyDescent="0.25">
      <c r="A5810" t="s">
        <v>6718</v>
      </c>
      <c r="B5810" t="s">
        <v>17</v>
      </c>
      <c r="C5810">
        <v>31</v>
      </c>
      <c r="D5810" t="s">
        <v>6471</v>
      </c>
      <c r="E5810">
        <v>317</v>
      </c>
      <c r="F5810" t="s">
        <v>6487</v>
      </c>
      <c r="G5810" t="s">
        <v>6494</v>
      </c>
      <c r="H5810">
        <v>54</v>
      </c>
      <c r="I5810" t="s">
        <v>55</v>
      </c>
      <c r="J5810">
        <v>54210</v>
      </c>
      <c r="K5810" t="s">
        <v>840</v>
      </c>
      <c r="L5810" t="s">
        <v>22</v>
      </c>
      <c r="M5810" t="s">
        <v>45</v>
      </c>
      <c r="N5810" t="s">
        <v>17</v>
      </c>
      <c r="O5810">
        <v>1250</v>
      </c>
      <c r="P5810" t="s">
        <v>24</v>
      </c>
    </row>
    <row r="5811" spans="1:16" x14ac:dyDescent="0.25">
      <c r="A5811" t="s">
        <v>6719</v>
      </c>
      <c r="B5811" t="s">
        <v>17</v>
      </c>
      <c r="C5811">
        <v>31</v>
      </c>
      <c r="D5811" t="s">
        <v>6471</v>
      </c>
      <c r="E5811">
        <v>317</v>
      </c>
      <c r="F5811" t="s">
        <v>6487</v>
      </c>
      <c r="G5811" t="s">
        <v>6494</v>
      </c>
      <c r="H5811">
        <v>54</v>
      </c>
      <c r="I5811" t="s">
        <v>55</v>
      </c>
      <c r="J5811">
        <v>54130</v>
      </c>
      <c r="K5811" t="s">
        <v>146</v>
      </c>
      <c r="L5811" t="s">
        <v>22</v>
      </c>
      <c r="M5811" t="s">
        <v>45</v>
      </c>
      <c r="N5811" t="s">
        <v>17</v>
      </c>
      <c r="O5811">
        <v>42030</v>
      </c>
      <c r="P5811" t="s">
        <v>24</v>
      </c>
    </row>
    <row r="5812" spans="1:16" x14ac:dyDescent="0.25">
      <c r="A5812" t="s">
        <v>6720</v>
      </c>
      <c r="B5812" t="s">
        <v>17</v>
      </c>
      <c r="C5812">
        <v>31</v>
      </c>
      <c r="D5812" t="s">
        <v>6471</v>
      </c>
      <c r="E5812">
        <v>317</v>
      </c>
      <c r="F5812" t="s">
        <v>6487</v>
      </c>
      <c r="G5812" t="s">
        <v>6494</v>
      </c>
      <c r="H5812">
        <v>54</v>
      </c>
      <c r="I5812" t="s">
        <v>55</v>
      </c>
      <c r="J5812">
        <v>54330</v>
      </c>
      <c r="K5812" t="s">
        <v>58</v>
      </c>
      <c r="L5812" t="s">
        <v>22</v>
      </c>
      <c r="M5812" t="s">
        <v>45</v>
      </c>
      <c r="N5812" t="s">
        <v>17</v>
      </c>
      <c r="O5812">
        <v>4505</v>
      </c>
      <c r="P5812" t="s">
        <v>24</v>
      </c>
    </row>
    <row r="5813" spans="1:16" x14ac:dyDescent="0.25">
      <c r="A5813" t="s">
        <v>6721</v>
      </c>
      <c r="B5813" t="s">
        <v>17</v>
      </c>
      <c r="C5813">
        <v>31</v>
      </c>
      <c r="D5813" t="s">
        <v>6471</v>
      </c>
      <c r="E5813">
        <v>317</v>
      </c>
      <c r="F5813" t="s">
        <v>6487</v>
      </c>
      <c r="G5813" t="s">
        <v>6494</v>
      </c>
      <c r="H5813">
        <v>54</v>
      </c>
      <c r="I5813" t="s">
        <v>55</v>
      </c>
      <c r="J5813">
        <v>54520</v>
      </c>
      <c r="K5813" t="s">
        <v>74</v>
      </c>
      <c r="L5813" t="s">
        <v>22</v>
      </c>
      <c r="M5813" t="s">
        <v>45</v>
      </c>
      <c r="N5813" t="s">
        <v>17</v>
      </c>
      <c r="O5813">
        <v>8000</v>
      </c>
      <c r="P5813" t="s">
        <v>24</v>
      </c>
    </row>
    <row r="5814" spans="1:16" x14ac:dyDescent="0.25">
      <c r="A5814" t="s">
        <v>6722</v>
      </c>
      <c r="B5814" t="s">
        <v>17</v>
      </c>
      <c r="C5814">
        <v>31</v>
      </c>
      <c r="D5814" t="s">
        <v>6471</v>
      </c>
      <c r="E5814">
        <v>317</v>
      </c>
      <c r="F5814" t="s">
        <v>6487</v>
      </c>
      <c r="G5814" t="s">
        <v>6494</v>
      </c>
      <c r="H5814">
        <v>54</v>
      </c>
      <c r="I5814" t="s">
        <v>55</v>
      </c>
      <c r="J5814">
        <v>54350</v>
      </c>
      <c r="K5814" t="s">
        <v>996</v>
      </c>
      <c r="L5814" t="s">
        <v>22</v>
      </c>
      <c r="M5814" t="s">
        <v>45</v>
      </c>
      <c r="N5814" t="s">
        <v>17</v>
      </c>
      <c r="O5814">
        <v>11450</v>
      </c>
      <c r="P5814" t="s">
        <v>24</v>
      </c>
    </row>
    <row r="5815" spans="1:16" x14ac:dyDescent="0.25">
      <c r="A5815" t="s">
        <v>6723</v>
      </c>
      <c r="B5815" t="s">
        <v>17</v>
      </c>
      <c r="C5815">
        <v>31</v>
      </c>
      <c r="D5815" t="s">
        <v>6471</v>
      </c>
      <c r="E5815">
        <v>317</v>
      </c>
      <c r="F5815" t="s">
        <v>6487</v>
      </c>
      <c r="G5815" t="s">
        <v>6494</v>
      </c>
      <c r="H5815">
        <v>54</v>
      </c>
      <c r="I5815" t="s">
        <v>55</v>
      </c>
      <c r="J5815">
        <v>54335</v>
      </c>
      <c r="K5815" t="s">
        <v>78</v>
      </c>
      <c r="L5815" t="s">
        <v>22</v>
      </c>
      <c r="M5815" t="s">
        <v>45</v>
      </c>
      <c r="N5815" t="s">
        <v>17</v>
      </c>
      <c r="O5815">
        <v>327946</v>
      </c>
      <c r="P5815" t="s">
        <v>24</v>
      </c>
    </row>
    <row r="5816" spans="1:16" x14ac:dyDescent="0.25">
      <c r="A5816" t="s">
        <v>6724</v>
      </c>
      <c r="B5816" t="s">
        <v>17</v>
      </c>
      <c r="C5816">
        <v>31</v>
      </c>
      <c r="D5816" t="s">
        <v>6471</v>
      </c>
      <c r="E5816">
        <v>316</v>
      </c>
      <c r="F5816" t="s">
        <v>6475</v>
      </c>
      <c r="G5816" t="s">
        <v>6478</v>
      </c>
      <c r="H5816">
        <v>54</v>
      </c>
      <c r="I5816" t="s">
        <v>55</v>
      </c>
      <c r="J5816">
        <v>54350</v>
      </c>
      <c r="K5816" t="s">
        <v>996</v>
      </c>
      <c r="L5816" t="s">
        <v>22</v>
      </c>
      <c r="M5816" t="s">
        <v>45</v>
      </c>
      <c r="N5816" t="s">
        <v>17</v>
      </c>
      <c r="O5816">
        <v>42090</v>
      </c>
      <c r="P5816" t="s">
        <v>24</v>
      </c>
    </row>
    <row r="5817" spans="1:16" x14ac:dyDescent="0.25">
      <c r="A5817" t="s">
        <v>6725</v>
      </c>
      <c r="B5817" t="s">
        <v>17</v>
      </c>
      <c r="C5817">
        <v>31</v>
      </c>
      <c r="D5817" t="s">
        <v>6471</v>
      </c>
      <c r="E5817">
        <v>317</v>
      </c>
      <c r="F5817" t="s">
        <v>6487</v>
      </c>
      <c r="G5817" t="s">
        <v>6494</v>
      </c>
      <c r="H5817">
        <v>54</v>
      </c>
      <c r="I5817" t="s">
        <v>55</v>
      </c>
      <c r="J5817">
        <v>54112</v>
      </c>
      <c r="K5817" t="s">
        <v>878</v>
      </c>
      <c r="L5817" t="s">
        <v>22</v>
      </c>
      <c r="M5817" t="s">
        <v>45</v>
      </c>
      <c r="N5817" t="s">
        <v>17</v>
      </c>
      <c r="O5817">
        <v>148604.87</v>
      </c>
      <c r="P5817" t="s">
        <v>24</v>
      </c>
    </row>
    <row r="5818" spans="1:16" x14ac:dyDescent="0.25">
      <c r="A5818" t="s">
        <v>6726</v>
      </c>
      <c r="B5818" t="s">
        <v>17</v>
      </c>
      <c r="C5818">
        <v>31</v>
      </c>
      <c r="D5818" t="s">
        <v>6471</v>
      </c>
      <c r="E5818">
        <v>317</v>
      </c>
      <c r="F5818" t="s">
        <v>6487</v>
      </c>
      <c r="G5818" t="s">
        <v>6494</v>
      </c>
      <c r="H5818">
        <v>54</v>
      </c>
      <c r="I5818" t="s">
        <v>55</v>
      </c>
      <c r="J5818">
        <v>54110</v>
      </c>
      <c r="K5818" t="s">
        <v>873</v>
      </c>
      <c r="L5818" t="s">
        <v>22</v>
      </c>
      <c r="M5818" t="s">
        <v>45</v>
      </c>
      <c r="N5818" t="s">
        <v>17</v>
      </c>
      <c r="O5818">
        <v>46790.05</v>
      </c>
      <c r="P5818" t="s">
        <v>24</v>
      </c>
    </row>
    <row r="5819" spans="1:16" x14ac:dyDescent="0.25">
      <c r="A5819" t="s">
        <v>6727</v>
      </c>
      <c r="B5819" t="s">
        <v>17</v>
      </c>
      <c r="C5819">
        <v>31</v>
      </c>
      <c r="D5819" t="s">
        <v>6471</v>
      </c>
      <c r="E5819">
        <v>316</v>
      </c>
      <c r="F5819" t="s">
        <v>6475</v>
      </c>
      <c r="G5819" t="s">
        <v>6478</v>
      </c>
      <c r="H5819">
        <v>54</v>
      </c>
      <c r="I5819" t="s">
        <v>55</v>
      </c>
      <c r="J5819">
        <v>54520</v>
      </c>
      <c r="K5819" t="s">
        <v>74</v>
      </c>
      <c r="L5819" t="s">
        <v>22</v>
      </c>
      <c r="M5819" t="s">
        <v>45</v>
      </c>
      <c r="N5819" t="s">
        <v>17</v>
      </c>
      <c r="O5819">
        <v>54790</v>
      </c>
      <c r="P5819" t="s">
        <v>24</v>
      </c>
    </row>
    <row r="5820" spans="1:16" x14ac:dyDescent="0.25">
      <c r="A5820" t="s">
        <v>6728</v>
      </c>
      <c r="B5820" t="s">
        <v>17</v>
      </c>
      <c r="C5820">
        <v>31</v>
      </c>
      <c r="D5820" t="s">
        <v>6471</v>
      </c>
      <c r="E5820">
        <v>314</v>
      </c>
      <c r="F5820" t="s">
        <v>6484</v>
      </c>
      <c r="G5820" t="s">
        <v>6501</v>
      </c>
      <c r="H5820">
        <v>54</v>
      </c>
      <c r="I5820" t="s">
        <v>55</v>
      </c>
      <c r="J5820">
        <v>54535</v>
      </c>
      <c r="K5820" t="s">
        <v>70</v>
      </c>
      <c r="L5820" t="s">
        <v>22</v>
      </c>
      <c r="M5820" t="s">
        <v>45</v>
      </c>
      <c r="N5820" t="s">
        <v>17</v>
      </c>
      <c r="O5820">
        <v>500</v>
      </c>
      <c r="P5820" t="s">
        <v>24</v>
      </c>
    </row>
    <row r="5821" spans="1:16" x14ac:dyDescent="0.25">
      <c r="A5821" t="s">
        <v>6729</v>
      </c>
      <c r="B5821" t="s">
        <v>17</v>
      </c>
      <c r="C5821">
        <v>31</v>
      </c>
      <c r="D5821" t="s">
        <v>6471</v>
      </c>
      <c r="E5821">
        <v>317</v>
      </c>
      <c r="F5821" t="s">
        <v>6487</v>
      </c>
      <c r="G5821" t="s">
        <v>6494</v>
      </c>
      <c r="H5821">
        <v>54</v>
      </c>
      <c r="I5821" t="s">
        <v>55</v>
      </c>
      <c r="J5821">
        <v>54120</v>
      </c>
      <c r="K5821" t="s">
        <v>56</v>
      </c>
      <c r="L5821" t="s">
        <v>22</v>
      </c>
      <c r="M5821" t="s">
        <v>45</v>
      </c>
      <c r="N5821" t="s">
        <v>17</v>
      </c>
      <c r="O5821">
        <v>26430</v>
      </c>
      <c r="P5821" t="s">
        <v>24</v>
      </c>
    </row>
    <row r="5822" spans="1:16" x14ac:dyDescent="0.25">
      <c r="A5822" t="s">
        <v>6730</v>
      </c>
      <c r="B5822" t="s">
        <v>17</v>
      </c>
      <c r="C5822">
        <v>31</v>
      </c>
      <c r="D5822" t="s">
        <v>6471</v>
      </c>
      <c r="E5822">
        <v>317</v>
      </c>
      <c r="F5822" t="s">
        <v>6487</v>
      </c>
      <c r="G5822" t="s">
        <v>6494</v>
      </c>
      <c r="H5822">
        <v>54</v>
      </c>
      <c r="I5822" t="s">
        <v>55</v>
      </c>
      <c r="J5822">
        <v>54113</v>
      </c>
      <c r="K5822" t="s">
        <v>882</v>
      </c>
      <c r="L5822" t="s">
        <v>22</v>
      </c>
      <c r="M5822" t="s">
        <v>45</v>
      </c>
      <c r="N5822" t="s">
        <v>17</v>
      </c>
      <c r="O5822">
        <v>41605.599999999999</v>
      </c>
      <c r="P5822" t="s">
        <v>24</v>
      </c>
    </row>
    <row r="5823" spans="1:16" x14ac:dyDescent="0.25">
      <c r="A5823" t="s">
        <v>6731</v>
      </c>
      <c r="B5823" t="s">
        <v>17</v>
      </c>
      <c r="C5823">
        <v>31</v>
      </c>
      <c r="D5823" t="s">
        <v>6471</v>
      </c>
      <c r="E5823">
        <v>316</v>
      </c>
      <c r="F5823" t="s">
        <v>6475</v>
      </c>
      <c r="G5823" t="s">
        <v>6478</v>
      </c>
      <c r="H5823">
        <v>54</v>
      </c>
      <c r="I5823" t="s">
        <v>55</v>
      </c>
      <c r="J5823">
        <v>54545</v>
      </c>
      <c r="K5823" t="s">
        <v>3135</v>
      </c>
      <c r="L5823" t="s">
        <v>22</v>
      </c>
      <c r="M5823" t="s">
        <v>45</v>
      </c>
      <c r="N5823" t="s">
        <v>17</v>
      </c>
      <c r="O5823">
        <v>47915</v>
      </c>
      <c r="P5823" t="s">
        <v>24</v>
      </c>
    </row>
    <row r="5824" spans="1:16" x14ac:dyDescent="0.25">
      <c r="A5824" t="s">
        <v>6732</v>
      </c>
      <c r="B5824" t="s">
        <v>17</v>
      </c>
      <c r="C5824">
        <v>31</v>
      </c>
      <c r="D5824" t="s">
        <v>6471</v>
      </c>
      <c r="E5824">
        <v>313</v>
      </c>
      <c r="F5824" t="s">
        <v>6481</v>
      </c>
      <c r="G5824" t="s">
        <v>6492</v>
      </c>
      <c r="H5824">
        <v>54</v>
      </c>
      <c r="I5824" t="s">
        <v>55</v>
      </c>
      <c r="J5824">
        <v>54350</v>
      </c>
      <c r="K5824" t="s">
        <v>996</v>
      </c>
      <c r="L5824" t="s">
        <v>22</v>
      </c>
      <c r="M5824" t="s">
        <v>45</v>
      </c>
      <c r="N5824" t="s">
        <v>17</v>
      </c>
      <c r="O5824">
        <v>13200</v>
      </c>
      <c r="P5824" t="s">
        <v>24</v>
      </c>
    </row>
    <row r="5825" spans="1:16" x14ac:dyDescent="0.25">
      <c r="A5825" t="s">
        <v>6733</v>
      </c>
      <c r="B5825" t="s">
        <v>17</v>
      </c>
      <c r="C5825">
        <v>31</v>
      </c>
      <c r="D5825" t="s">
        <v>6471</v>
      </c>
      <c r="E5825">
        <v>313</v>
      </c>
      <c r="F5825" t="s">
        <v>6481</v>
      </c>
      <c r="G5825" t="s">
        <v>6492</v>
      </c>
      <c r="H5825">
        <v>57</v>
      </c>
      <c r="I5825" t="s">
        <v>82</v>
      </c>
      <c r="J5825">
        <v>57140</v>
      </c>
      <c r="K5825" t="s">
        <v>320</v>
      </c>
      <c r="L5825" t="s">
        <v>22</v>
      </c>
      <c r="M5825" t="s">
        <v>84</v>
      </c>
      <c r="N5825" t="s">
        <v>17</v>
      </c>
      <c r="O5825">
        <v>637641.4</v>
      </c>
      <c r="P5825" t="s">
        <v>24</v>
      </c>
    </row>
    <row r="5826" spans="1:16" x14ac:dyDescent="0.25">
      <c r="A5826" t="s">
        <v>6734</v>
      </c>
      <c r="B5826" t="s">
        <v>17</v>
      </c>
      <c r="C5826">
        <v>31</v>
      </c>
      <c r="D5826" t="s">
        <v>6471</v>
      </c>
      <c r="E5826">
        <v>313</v>
      </c>
      <c r="F5826" t="s">
        <v>6481</v>
      </c>
      <c r="G5826" t="s">
        <v>6492</v>
      </c>
      <c r="H5826">
        <v>57</v>
      </c>
      <c r="I5826" t="s">
        <v>82</v>
      </c>
      <c r="J5826">
        <v>57145</v>
      </c>
      <c r="K5826" t="s">
        <v>314</v>
      </c>
      <c r="L5826" t="s">
        <v>22</v>
      </c>
      <c r="M5826" t="s">
        <v>84</v>
      </c>
      <c r="N5826" t="s">
        <v>17</v>
      </c>
      <c r="O5826">
        <v>285000</v>
      </c>
      <c r="P5826" t="s">
        <v>24</v>
      </c>
    </row>
    <row r="5827" spans="1:16" x14ac:dyDescent="0.25">
      <c r="A5827" t="s">
        <v>6735</v>
      </c>
      <c r="B5827" t="s">
        <v>4048</v>
      </c>
      <c r="C5827">
        <v>31</v>
      </c>
      <c r="D5827" t="s">
        <v>6471</v>
      </c>
      <c r="E5827">
        <v>315</v>
      </c>
      <c r="F5827" t="s">
        <v>6472</v>
      </c>
      <c r="G5827" t="s">
        <v>6473</v>
      </c>
      <c r="H5827">
        <v>57</v>
      </c>
      <c r="I5827" t="s">
        <v>82</v>
      </c>
      <c r="J5827">
        <v>57141</v>
      </c>
      <c r="K5827" t="s">
        <v>318</v>
      </c>
      <c r="L5827" t="s">
        <v>22</v>
      </c>
      <c r="M5827" t="s">
        <v>84</v>
      </c>
      <c r="N5827" t="s">
        <v>339</v>
      </c>
      <c r="O5827">
        <v>5000</v>
      </c>
      <c r="P5827" t="s">
        <v>24</v>
      </c>
    </row>
    <row r="5828" spans="1:16" x14ac:dyDescent="0.25">
      <c r="A5828" t="s">
        <v>6736</v>
      </c>
      <c r="B5828" t="s">
        <v>17</v>
      </c>
      <c r="C5828">
        <v>31</v>
      </c>
      <c r="D5828" t="s">
        <v>6471</v>
      </c>
      <c r="E5828">
        <v>313</v>
      </c>
      <c r="F5828" t="s">
        <v>6481</v>
      </c>
      <c r="G5828" t="s">
        <v>6492</v>
      </c>
      <c r="H5828">
        <v>57</v>
      </c>
      <c r="I5828" t="s">
        <v>82</v>
      </c>
      <c r="J5828">
        <v>57141</v>
      </c>
      <c r="K5828" t="s">
        <v>318</v>
      </c>
      <c r="L5828" t="s">
        <v>22</v>
      </c>
      <c r="M5828" t="s">
        <v>84</v>
      </c>
      <c r="N5828" t="s">
        <v>17</v>
      </c>
      <c r="O5828">
        <v>3153146.87</v>
      </c>
      <c r="P5828" t="s">
        <v>24</v>
      </c>
    </row>
    <row r="5829" spans="1:16" x14ac:dyDescent="0.25">
      <c r="A5829" t="s">
        <v>6737</v>
      </c>
      <c r="B5829" t="s">
        <v>1231</v>
      </c>
      <c r="C5829">
        <v>31</v>
      </c>
      <c r="D5829" t="s">
        <v>6471</v>
      </c>
      <c r="E5829">
        <v>315</v>
      </c>
      <c r="F5829" t="s">
        <v>6472</v>
      </c>
      <c r="G5829" t="s">
        <v>6510</v>
      </c>
      <c r="H5829">
        <v>57</v>
      </c>
      <c r="I5829" t="s">
        <v>82</v>
      </c>
      <c r="J5829">
        <v>57141</v>
      </c>
      <c r="K5829" t="s">
        <v>318</v>
      </c>
      <c r="L5829" t="s">
        <v>22</v>
      </c>
      <c r="M5829" t="s">
        <v>84</v>
      </c>
      <c r="N5829" t="s">
        <v>339</v>
      </c>
      <c r="O5829">
        <v>5000</v>
      </c>
      <c r="P5829" t="s">
        <v>24</v>
      </c>
    </row>
    <row r="5830" spans="1:16" x14ac:dyDescent="0.25">
      <c r="A5830" t="s">
        <v>6738</v>
      </c>
      <c r="B5830" t="s">
        <v>17</v>
      </c>
      <c r="C5830">
        <v>31</v>
      </c>
      <c r="D5830" t="s">
        <v>6471</v>
      </c>
      <c r="E5830">
        <v>317</v>
      </c>
      <c r="F5830" t="s">
        <v>6487</v>
      </c>
      <c r="G5830" t="s">
        <v>6494</v>
      </c>
      <c r="H5830">
        <v>57</v>
      </c>
      <c r="I5830" t="s">
        <v>82</v>
      </c>
      <c r="J5830">
        <v>57175</v>
      </c>
      <c r="K5830" t="s">
        <v>86</v>
      </c>
      <c r="L5830" t="s">
        <v>22</v>
      </c>
      <c r="M5830" t="s">
        <v>84</v>
      </c>
      <c r="N5830" t="s">
        <v>17</v>
      </c>
      <c r="O5830">
        <v>1370782</v>
      </c>
      <c r="P5830" t="s">
        <v>24</v>
      </c>
    </row>
    <row r="5831" spans="1:16" x14ac:dyDescent="0.25">
      <c r="A5831" t="s">
        <v>6739</v>
      </c>
      <c r="B5831" t="s">
        <v>1231</v>
      </c>
      <c r="C5831">
        <v>31</v>
      </c>
      <c r="D5831" t="s">
        <v>6471</v>
      </c>
      <c r="E5831">
        <v>315</v>
      </c>
      <c r="F5831" t="s">
        <v>6472</v>
      </c>
      <c r="G5831" t="s">
        <v>6510</v>
      </c>
      <c r="H5831">
        <v>57</v>
      </c>
      <c r="I5831" t="s">
        <v>82</v>
      </c>
      <c r="J5831">
        <v>57145</v>
      </c>
      <c r="K5831" t="s">
        <v>314</v>
      </c>
      <c r="L5831" t="s">
        <v>22</v>
      </c>
      <c r="M5831" t="s">
        <v>84</v>
      </c>
      <c r="N5831" t="s">
        <v>339</v>
      </c>
      <c r="O5831">
        <v>5000</v>
      </c>
      <c r="P5831" t="s">
        <v>24</v>
      </c>
    </row>
    <row r="5832" spans="1:16" x14ac:dyDescent="0.25">
      <c r="A5832" t="s">
        <v>6740</v>
      </c>
      <c r="B5832" t="s">
        <v>17</v>
      </c>
      <c r="C5832">
        <v>31</v>
      </c>
      <c r="D5832" t="s">
        <v>6471</v>
      </c>
      <c r="E5832">
        <v>317</v>
      </c>
      <c r="F5832" t="s">
        <v>6487</v>
      </c>
      <c r="G5832" t="s">
        <v>6494</v>
      </c>
      <c r="H5832">
        <v>57</v>
      </c>
      <c r="I5832" t="s">
        <v>82</v>
      </c>
      <c r="J5832">
        <v>57176</v>
      </c>
      <c r="K5832" t="s">
        <v>83</v>
      </c>
      <c r="L5832" t="s">
        <v>22</v>
      </c>
      <c r="M5832" t="s">
        <v>84</v>
      </c>
      <c r="N5832" t="s">
        <v>17</v>
      </c>
      <c r="O5832">
        <v>792951</v>
      </c>
      <c r="P5832" t="s">
        <v>24</v>
      </c>
    </row>
    <row r="5833" spans="1:16" x14ac:dyDescent="0.25">
      <c r="A5833" t="s">
        <v>6741</v>
      </c>
      <c r="B5833" t="s">
        <v>17</v>
      </c>
      <c r="C5833">
        <v>31</v>
      </c>
      <c r="D5833" t="s">
        <v>6471</v>
      </c>
      <c r="E5833">
        <v>313</v>
      </c>
      <c r="F5833" t="s">
        <v>6481</v>
      </c>
      <c r="G5833" t="s">
        <v>6492</v>
      </c>
      <c r="H5833">
        <v>59</v>
      </c>
      <c r="I5833" t="s">
        <v>1175</v>
      </c>
      <c r="J5833">
        <v>59123</v>
      </c>
      <c r="K5833" t="s">
        <v>6469</v>
      </c>
      <c r="L5833" t="s">
        <v>22</v>
      </c>
      <c r="M5833" t="s">
        <v>45</v>
      </c>
      <c r="N5833" t="s">
        <v>17</v>
      </c>
      <c r="O5833">
        <v>551094.07999999996</v>
      </c>
      <c r="P5833" t="s">
        <v>24</v>
      </c>
    </row>
    <row r="5834" spans="1:16" x14ac:dyDescent="0.25">
      <c r="A5834" t="s">
        <v>6742</v>
      </c>
      <c r="B5834" t="s">
        <v>6743</v>
      </c>
      <c r="C5834">
        <v>32</v>
      </c>
      <c r="D5834" t="s">
        <v>6743</v>
      </c>
      <c r="E5834">
        <v>324</v>
      </c>
      <c r="F5834" t="s">
        <v>6744</v>
      </c>
      <c r="G5834" t="s">
        <v>6745</v>
      </c>
      <c r="H5834">
        <v>42</v>
      </c>
      <c r="I5834" t="s">
        <v>336</v>
      </c>
      <c r="J5834">
        <v>42210</v>
      </c>
      <c r="K5834" t="s">
        <v>371</v>
      </c>
      <c r="L5834" t="s">
        <v>338</v>
      </c>
      <c r="M5834" t="s">
        <v>202</v>
      </c>
      <c r="N5834" t="s">
        <v>339</v>
      </c>
      <c r="O5834">
        <v>-29115</v>
      </c>
      <c r="P5834" t="s">
        <v>24</v>
      </c>
    </row>
    <row r="5835" spans="1:16" x14ac:dyDescent="0.25">
      <c r="A5835" t="s">
        <v>6746</v>
      </c>
      <c r="B5835" t="s">
        <v>6743</v>
      </c>
      <c r="C5835">
        <v>32</v>
      </c>
      <c r="D5835" t="s">
        <v>6743</v>
      </c>
      <c r="E5835">
        <v>324</v>
      </c>
      <c r="F5835" t="s">
        <v>6744</v>
      </c>
      <c r="G5835" t="s">
        <v>6747</v>
      </c>
      <c r="H5835">
        <v>42</v>
      </c>
      <c r="I5835" t="s">
        <v>336</v>
      </c>
      <c r="J5835">
        <v>42110</v>
      </c>
      <c r="K5835" t="s">
        <v>337</v>
      </c>
      <c r="L5835" t="s">
        <v>338</v>
      </c>
      <c r="M5835" t="s">
        <v>202</v>
      </c>
      <c r="N5835" t="s">
        <v>339</v>
      </c>
      <c r="O5835">
        <v>-11570</v>
      </c>
      <c r="P5835" t="s">
        <v>24</v>
      </c>
    </row>
    <row r="5836" spans="1:16" x14ac:dyDescent="0.25">
      <c r="A5836" t="s">
        <v>6748</v>
      </c>
      <c r="B5836" t="s">
        <v>6743</v>
      </c>
      <c r="C5836">
        <v>32</v>
      </c>
      <c r="D5836" t="s">
        <v>6743</v>
      </c>
      <c r="E5836">
        <v>329</v>
      </c>
      <c r="F5836" t="s">
        <v>6749</v>
      </c>
      <c r="G5836" t="s">
        <v>6750</v>
      </c>
      <c r="H5836">
        <v>42</v>
      </c>
      <c r="I5836" t="s">
        <v>336</v>
      </c>
      <c r="J5836">
        <v>42110</v>
      </c>
      <c r="K5836" t="s">
        <v>337</v>
      </c>
      <c r="L5836" t="s">
        <v>338</v>
      </c>
      <c r="M5836" t="s">
        <v>202</v>
      </c>
      <c r="N5836" t="s">
        <v>339</v>
      </c>
      <c r="O5836">
        <v>-167680</v>
      </c>
      <c r="P5836" t="s">
        <v>24</v>
      </c>
    </row>
    <row r="5837" spans="1:16" x14ac:dyDescent="0.25">
      <c r="A5837" t="s">
        <v>6751</v>
      </c>
      <c r="B5837" t="s">
        <v>6743</v>
      </c>
      <c r="C5837">
        <v>32</v>
      </c>
      <c r="D5837" t="s">
        <v>6743</v>
      </c>
      <c r="E5837">
        <v>325</v>
      </c>
      <c r="F5837" t="s">
        <v>6752</v>
      </c>
      <c r="G5837" t="s">
        <v>6753</v>
      </c>
      <c r="H5837">
        <v>42</v>
      </c>
      <c r="I5837" t="s">
        <v>336</v>
      </c>
      <c r="J5837">
        <v>42110</v>
      </c>
      <c r="K5837" t="s">
        <v>337</v>
      </c>
      <c r="L5837" t="s">
        <v>338</v>
      </c>
      <c r="M5837" t="s">
        <v>202</v>
      </c>
      <c r="N5837" t="s">
        <v>339</v>
      </c>
      <c r="O5837">
        <v>-251751</v>
      </c>
      <c r="P5837" t="s">
        <v>24</v>
      </c>
    </row>
    <row r="5838" spans="1:16" x14ac:dyDescent="0.25">
      <c r="A5838" t="s">
        <v>6754</v>
      </c>
      <c r="B5838" t="s">
        <v>6743</v>
      </c>
      <c r="C5838">
        <v>32</v>
      </c>
      <c r="D5838" t="s">
        <v>6743</v>
      </c>
      <c r="E5838">
        <v>320</v>
      </c>
      <c r="F5838" t="s">
        <v>6755</v>
      </c>
      <c r="G5838" t="s">
        <v>6756</v>
      </c>
      <c r="H5838">
        <v>42</v>
      </c>
      <c r="I5838" t="s">
        <v>336</v>
      </c>
      <c r="J5838">
        <v>42110</v>
      </c>
      <c r="K5838" t="s">
        <v>337</v>
      </c>
      <c r="L5838" t="s">
        <v>338</v>
      </c>
      <c r="M5838" t="s">
        <v>202</v>
      </c>
      <c r="N5838" t="s">
        <v>339</v>
      </c>
      <c r="O5838">
        <v>-1276360</v>
      </c>
      <c r="P5838" t="s">
        <v>24</v>
      </c>
    </row>
    <row r="5839" spans="1:16" x14ac:dyDescent="0.25">
      <c r="A5839" t="s">
        <v>6757</v>
      </c>
      <c r="B5839" t="s">
        <v>6743</v>
      </c>
      <c r="C5839">
        <v>32</v>
      </c>
      <c r="D5839" t="s">
        <v>6743</v>
      </c>
      <c r="E5839">
        <v>320</v>
      </c>
      <c r="F5839" t="s">
        <v>6755</v>
      </c>
      <c r="G5839" t="s">
        <v>6756</v>
      </c>
      <c r="H5839">
        <v>42</v>
      </c>
      <c r="I5839" t="s">
        <v>336</v>
      </c>
      <c r="J5839">
        <v>42210</v>
      </c>
      <c r="K5839" t="s">
        <v>371</v>
      </c>
      <c r="L5839" t="s">
        <v>338</v>
      </c>
      <c r="M5839" t="s">
        <v>202</v>
      </c>
      <c r="N5839" t="s">
        <v>339</v>
      </c>
      <c r="O5839">
        <v>-167052</v>
      </c>
      <c r="P5839" t="s">
        <v>24</v>
      </c>
    </row>
    <row r="5840" spans="1:16" x14ac:dyDescent="0.25">
      <c r="A5840" t="s">
        <v>6758</v>
      </c>
      <c r="B5840" t="s">
        <v>6743</v>
      </c>
      <c r="C5840">
        <v>32</v>
      </c>
      <c r="D5840" t="s">
        <v>6743</v>
      </c>
      <c r="E5840">
        <v>329</v>
      </c>
      <c r="F5840" t="s">
        <v>6749</v>
      </c>
      <c r="G5840" t="s">
        <v>6759</v>
      </c>
      <c r="H5840">
        <v>42</v>
      </c>
      <c r="I5840" t="s">
        <v>336</v>
      </c>
      <c r="J5840">
        <v>42110</v>
      </c>
      <c r="K5840" t="s">
        <v>337</v>
      </c>
      <c r="L5840" t="s">
        <v>338</v>
      </c>
      <c r="M5840" t="s">
        <v>202</v>
      </c>
      <c r="N5840" t="s">
        <v>339</v>
      </c>
      <c r="O5840">
        <v>-33928</v>
      </c>
      <c r="P5840" t="s">
        <v>24</v>
      </c>
    </row>
    <row r="5841" spans="1:16" x14ac:dyDescent="0.25">
      <c r="A5841" t="s">
        <v>6760</v>
      </c>
      <c r="B5841" t="s">
        <v>6743</v>
      </c>
      <c r="C5841">
        <v>32</v>
      </c>
      <c r="D5841" t="s">
        <v>6743</v>
      </c>
      <c r="E5841">
        <v>323</v>
      </c>
      <c r="F5841" t="s">
        <v>6761</v>
      </c>
      <c r="G5841" t="s">
        <v>6762</v>
      </c>
      <c r="H5841">
        <v>42</v>
      </c>
      <c r="I5841" t="s">
        <v>336</v>
      </c>
      <c r="J5841">
        <v>42210</v>
      </c>
      <c r="K5841" t="s">
        <v>371</v>
      </c>
      <c r="L5841" t="s">
        <v>338</v>
      </c>
      <c r="M5841" t="s">
        <v>202</v>
      </c>
      <c r="N5841" t="s">
        <v>339</v>
      </c>
      <c r="O5841">
        <v>-25600</v>
      </c>
      <c r="P5841" t="s">
        <v>24</v>
      </c>
    </row>
    <row r="5842" spans="1:16" x14ac:dyDescent="0.25">
      <c r="A5842" t="s">
        <v>6763</v>
      </c>
      <c r="B5842" t="s">
        <v>6743</v>
      </c>
      <c r="C5842">
        <v>32</v>
      </c>
      <c r="D5842" t="s">
        <v>6743</v>
      </c>
      <c r="E5842">
        <v>323</v>
      </c>
      <c r="F5842" t="s">
        <v>6761</v>
      </c>
      <c r="G5842" t="s">
        <v>6764</v>
      </c>
      <c r="H5842">
        <v>42</v>
      </c>
      <c r="I5842" t="s">
        <v>336</v>
      </c>
      <c r="J5842">
        <v>42210</v>
      </c>
      <c r="K5842" t="s">
        <v>371</v>
      </c>
      <c r="L5842" t="s">
        <v>338</v>
      </c>
      <c r="M5842" t="s">
        <v>202</v>
      </c>
      <c r="N5842" t="s">
        <v>339</v>
      </c>
      <c r="O5842">
        <v>-133560</v>
      </c>
      <c r="P5842" t="s">
        <v>24</v>
      </c>
    </row>
    <row r="5843" spans="1:16" x14ac:dyDescent="0.25">
      <c r="A5843" t="s">
        <v>6765</v>
      </c>
      <c r="B5843" t="s">
        <v>6743</v>
      </c>
      <c r="C5843">
        <v>32</v>
      </c>
      <c r="D5843" t="s">
        <v>6743</v>
      </c>
      <c r="E5843">
        <v>321</v>
      </c>
      <c r="F5843" t="s">
        <v>2008</v>
      </c>
      <c r="G5843" t="s">
        <v>6766</v>
      </c>
      <c r="H5843">
        <v>42</v>
      </c>
      <c r="I5843" t="s">
        <v>336</v>
      </c>
      <c r="J5843">
        <v>42410</v>
      </c>
      <c r="K5843" t="s">
        <v>368</v>
      </c>
      <c r="L5843" t="s">
        <v>338</v>
      </c>
      <c r="M5843" t="s">
        <v>202</v>
      </c>
      <c r="N5843" t="s">
        <v>339</v>
      </c>
      <c r="O5843">
        <v>-13454934</v>
      </c>
      <c r="P5843" t="s">
        <v>24</v>
      </c>
    </row>
    <row r="5844" spans="1:16" x14ac:dyDescent="0.25">
      <c r="A5844" t="s">
        <v>6767</v>
      </c>
      <c r="B5844" t="s">
        <v>6743</v>
      </c>
      <c r="C5844">
        <v>32</v>
      </c>
      <c r="D5844" t="s">
        <v>6743</v>
      </c>
      <c r="E5844">
        <v>320</v>
      </c>
      <c r="F5844" t="s">
        <v>6755</v>
      </c>
      <c r="G5844" t="s">
        <v>6768</v>
      </c>
      <c r="H5844">
        <v>42</v>
      </c>
      <c r="I5844" t="s">
        <v>336</v>
      </c>
      <c r="J5844">
        <v>42110</v>
      </c>
      <c r="K5844" t="s">
        <v>337</v>
      </c>
      <c r="L5844" t="s">
        <v>338</v>
      </c>
      <c r="M5844" t="s">
        <v>202</v>
      </c>
      <c r="N5844" t="s">
        <v>339</v>
      </c>
      <c r="O5844">
        <v>-179011</v>
      </c>
      <c r="P5844" t="s">
        <v>24</v>
      </c>
    </row>
    <row r="5845" spans="1:16" x14ac:dyDescent="0.25">
      <c r="A5845" t="s">
        <v>6769</v>
      </c>
      <c r="B5845" t="s">
        <v>6743</v>
      </c>
      <c r="C5845">
        <v>32</v>
      </c>
      <c r="D5845" t="s">
        <v>6743</v>
      </c>
      <c r="E5845">
        <v>326</v>
      </c>
      <c r="F5845" t="s">
        <v>6770</v>
      </c>
      <c r="G5845" t="s">
        <v>6771</v>
      </c>
      <c r="H5845">
        <v>42</v>
      </c>
      <c r="I5845" t="s">
        <v>336</v>
      </c>
      <c r="J5845">
        <v>42210</v>
      </c>
      <c r="K5845" t="s">
        <v>371</v>
      </c>
      <c r="L5845" t="s">
        <v>338</v>
      </c>
      <c r="M5845" t="s">
        <v>202</v>
      </c>
      <c r="N5845" t="s">
        <v>339</v>
      </c>
      <c r="O5845">
        <v>-19558</v>
      </c>
      <c r="P5845" t="s">
        <v>24</v>
      </c>
    </row>
    <row r="5846" spans="1:16" x14ac:dyDescent="0.25">
      <c r="A5846" t="s">
        <v>6772</v>
      </c>
      <c r="B5846" t="s">
        <v>6743</v>
      </c>
      <c r="C5846">
        <v>32</v>
      </c>
      <c r="D5846" t="s">
        <v>6743</v>
      </c>
      <c r="E5846">
        <v>329</v>
      </c>
      <c r="F5846" t="s">
        <v>6749</v>
      </c>
      <c r="G5846" t="s">
        <v>6773</v>
      </c>
      <c r="H5846">
        <v>42</v>
      </c>
      <c r="I5846" t="s">
        <v>336</v>
      </c>
      <c r="J5846">
        <v>42210</v>
      </c>
      <c r="K5846" t="s">
        <v>371</v>
      </c>
      <c r="L5846" t="s">
        <v>338</v>
      </c>
      <c r="M5846" t="s">
        <v>202</v>
      </c>
      <c r="N5846" t="s">
        <v>339</v>
      </c>
      <c r="O5846">
        <v>-121000</v>
      </c>
      <c r="P5846" t="s">
        <v>24</v>
      </c>
    </row>
    <row r="5847" spans="1:16" x14ac:dyDescent="0.25">
      <c r="A5847" t="s">
        <v>6774</v>
      </c>
      <c r="B5847" t="s">
        <v>6743</v>
      </c>
      <c r="C5847">
        <v>32</v>
      </c>
      <c r="D5847" t="s">
        <v>6743</v>
      </c>
      <c r="E5847">
        <v>329</v>
      </c>
      <c r="F5847" t="s">
        <v>6749</v>
      </c>
      <c r="G5847" t="s">
        <v>6775</v>
      </c>
      <c r="H5847">
        <v>42</v>
      </c>
      <c r="I5847" t="s">
        <v>336</v>
      </c>
      <c r="J5847">
        <v>42410</v>
      </c>
      <c r="K5847" t="s">
        <v>368</v>
      </c>
      <c r="L5847" t="s">
        <v>338</v>
      </c>
      <c r="M5847" t="s">
        <v>202</v>
      </c>
      <c r="N5847" t="s">
        <v>339</v>
      </c>
      <c r="O5847">
        <v>-559938</v>
      </c>
      <c r="P5847" t="s">
        <v>24</v>
      </c>
    </row>
    <row r="5848" spans="1:16" x14ac:dyDescent="0.25">
      <c r="A5848" t="s">
        <v>6776</v>
      </c>
      <c r="B5848" t="s">
        <v>6743</v>
      </c>
      <c r="C5848">
        <v>32</v>
      </c>
      <c r="D5848" t="s">
        <v>6743</v>
      </c>
      <c r="E5848">
        <v>323</v>
      </c>
      <c r="F5848" t="s">
        <v>6761</v>
      </c>
      <c r="G5848" t="s">
        <v>6777</v>
      </c>
      <c r="H5848">
        <v>42</v>
      </c>
      <c r="I5848" t="s">
        <v>336</v>
      </c>
      <c r="J5848">
        <v>42110</v>
      </c>
      <c r="K5848" t="s">
        <v>337</v>
      </c>
      <c r="L5848" t="s">
        <v>338</v>
      </c>
      <c r="M5848" t="s">
        <v>202</v>
      </c>
      <c r="N5848" t="s">
        <v>339</v>
      </c>
      <c r="O5848">
        <v>-97604.2</v>
      </c>
      <c r="P5848" t="s">
        <v>24</v>
      </c>
    </row>
    <row r="5849" spans="1:16" x14ac:dyDescent="0.25">
      <c r="A5849" t="s">
        <v>6778</v>
      </c>
      <c r="B5849" t="s">
        <v>6743</v>
      </c>
      <c r="C5849">
        <v>32</v>
      </c>
      <c r="D5849" t="s">
        <v>6743</v>
      </c>
      <c r="E5849">
        <v>320</v>
      </c>
      <c r="F5849" t="s">
        <v>6755</v>
      </c>
      <c r="G5849" t="s">
        <v>6779</v>
      </c>
      <c r="H5849">
        <v>42</v>
      </c>
      <c r="I5849" t="s">
        <v>336</v>
      </c>
      <c r="J5849">
        <v>42110</v>
      </c>
      <c r="K5849" t="s">
        <v>337</v>
      </c>
      <c r="L5849" t="s">
        <v>338</v>
      </c>
      <c r="M5849" t="s">
        <v>202</v>
      </c>
      <c r="N5849" t="s">
        <v>339</v>
      </c>
      <c r="O5849">
        <v>-21033</v>
      </c>
      <c r="P5849" t="s">
        <v>24</v>
      </c>
    </row>
    <row r="5850" spans="1:16" x14ac:dyDescent="0.25">
      <c r="A5850" t="s">
        <v>6780</v>
      </c>
      <c r="B5850" t="s">
        <v>6743</v>
      </c>
      <c r="C5850">
        <v>32</v>
      </c>
      <c r="D5850" t="s">
        <v>6743</v>
      </c>
      <c r="E5850">
        <v>320</v>
      </c>
      <c r="F5850" t="s">
        <v>6755</v>
      </c>
      <c r="G5850" t="s">
        <v>6781</v>
      </c>
      <c r="H5850">
        <v>42</v>
      </c>
      <c r="I5850" t="s">
        <v>336</v>
      </c>
      <c r="J5850">
        <v>42110</v>
      </c>
      <c r="K5850" t="s">
        <v>337</v>
      </c>
      <c r="L5850" t="s">
        <v>338</v>
      </c>
      <c r="M5850" t="s">
        <v>202</v>
      </c>
      <c r="N5850" t="s">
        <v>339</v>
      </c>
      <c r="O5850">
        <v>-518322</v>
      </c>
      <c r="P5850" t="s">
        <v>24</v>
      </c>
    </row>
    <row r="5851" spans="1:16" x14ac:dyDescent="0.25">
      <c r="A5851" t="s">
        <v>6782</v>
      </c>
      <c r="B5851" t="s">
        <v>6743</v>
      </c>
      <c r="C5851">
        <v>32</v>
      </c>
      <c r="D5851" t="s">
        <v>6743</v>
      </c>
      <c r="E5851">
        <v>324</v>
      </c>
      <c r="F5851" t="s">
        <v>6744</v>
      </c>
      <c r="G5851" t="s">
        <v>6783</v>
      </c>
      <c r="H5851">
        <v>42</v>
      </c>
      <c r="I5851" t="s">
        <v>336</v>
      </c>
      <c r="J5851">
        <v>42216</v>
      </c>
      <c r="K5851" t="s">
        <v>2628</v>
      </c>
      <c r="L5851" t="s">
        <v>338</v>
      </c>
      <c r="M5851" t="s">
        <v>202</v>
      </c>
      <c r="N5851" t="s">
        <v>339</v>
      </c>
      <c r="O5851">
        <v>-14500</v>
      </c>
      <c r="P5851" t="s">
        <v>24</v>
      </c>
    </row>
    <row r="5852" spans="1:16" x14ac:dyDescent="0.25">
      <c r="A5852" t="s">
        <v>6784</v>
      </c>
      <c r="B5852" t="s">
        <v>6743</v>
      </c>
      <c r="C5852">
        <v>32</v>
      </c>
      <c r="D5852" t="s">
        <v>6743</v>
      </c>
      <c r="E5852">
        <v>323</v>
      </c>
      <c r="F5852" t="s">
        <v>6761</v>
      </c>
      <c r="G5852" t="s">
        <v>6785</v>
      </c>
      <c r="H5852">
        <v>42</v>
      </c>
      <c r="I5852" t="s">
        <v>336</v>
      </c>
      <c r="J5852">
        <v>42110</v>
      </c>
      <c r="K5852" t="s">
        <v>337</v>
      </c>
      <c r="L5852" t="s">
        <v>338</v>
      </c>
      <c r="M5852" t="s">
        <v>202</v>
      </c>
      <c r="N5852" t="s">
        <v>339</v>
      </c>
      <c r="O5852">
        <v>-95422</v>
      </c>
      <c r="P5852" t="s">
        <v>24</v>
      </c>
    </row>
    <row r="5853" spans="1:16" x14ac:dyDescent="0.25">
      <c r="A5853" t="s">
        <v>6786</v>
      </c>
      <c r="B5853" t="s">
        <v>6743</v>
      </c>
      <c r="C5853">
        <v>32</v>
      </c>
      <c r="D5853" t="s">
        <v>6743</v>
      </c>
      <c r="E5853">
        <v>326</v>
      </c>
      <c r="F5853" t="s">
        <v>6770</v>
      </c>
      <c r="G5853" t="s">
        <v>6787</v>
      </c>
      <c r="H5853">
        <v>43</v>
      </c>
      <c r="I5853" t="s">
        <v>199</v>
      </c>
      <c r="J5853">
        <v>43415</v>
      </c>
      <c r="K5853" t="s">
        <v>2646</v>
      </c>
      <c r="L5853" t="s">
        <v>338</v>
      </c>
      <c r="M5853" t="s">
        <v>202</v>
      </c>
      <c r="N5853" t="s">
        <v>339</v>
      </c>
      <c r="O5853">
        <v>-287349</v>
      </c>
      <c r="P5853" t="s">
        <v>24</v>
      </c>
    </row>
    <row r="5854" spans="1:16" x14ac:dyDescent="0.25">
      <c r="A5854" t="s">
        <v>6788</v>
      </c>
      <c r="B5854" t="s">
        <v>6743</v>
      </c>
      <c r="C5854">
        <v>32</v>
      </c>
      <c r="D5854" t="s">
        <v>6743</v>
      </c>
      <c r="E5854">
        <v>320</v>
      </c>
      <c r="F5854" t="s">
        <v>6755</v>
      </c>
      <c r="G5854" t="s">
        <v>6779</v>
      </c>
      <c r="H5854">
        <v>43</v>
      </c>
      <c r="I5854" t="s">
        <v>199</v>
      </c>
      <c r="J5854">
        <v>43320</v>
      </c>
      <c r="K5854" t="s">
        <v>6789</v>
      </c>
      <c r="L5854" t="s">
        <v>338</v>
      </c>
      <c r="M5854" t="s">
        <v>202</v>
      </c>
      <c r="N5854" t="s">
        <v>339</v>
      </c>
      <c r="O5854">
        <v>-109000</v>
      </c>
      <c r="P5854" t="s">
        <v>24</v>
      </c>
    </row>
    <row r="5855" spans="1:16" x14ac:dyDescent="0.25">
      <c r="A5855" t="s">
        <v>6790</v>
      </c>
      <c r="B5855" t="s">
        <v>6743</v>
      </c>
      <c r="C5855">
        <v>32</v>
      </c>
      <c r="D5855" t="s">
        <v>6743</v>
      </c>
      <c r="E5855">
        <v>324</v>
      </c>
      <c r="F5855" t="s">
        <v>6744</v>
      </c>
      <c r="G5855" t="s">
        <v>6745</v>
      </c>
      <c r="H5855">
        <v>43</v>
      </c>
      <c r="I5855" t="s">
        <v>199</v>
      </c>
      <c r="J5855">
        <v>43320</v>
      </c>
      <c r="K5855" t="s">
        <v>6789</v>
      </c>
      <c r="L5855" t="s">
        <v>338</v>
      </c>
      <c r="M5855" t="s">
        <v>202</v>
      </c>
      <c r="N5855" t="s">
        <v>339</v>
      </c>
      <c r="O5855">
        <v>-10000</v>
      </c>
      <c r="P5855" t="s">
        <v>24</v>
      </c>
    </row>
    <row r="5856" spans="1:16" x14ac:dyDescent="0.25">
      <c r="A5856" t="s">
        <v>6791</v>
      </c>
      <c r="B5856" t="s">
        <v>6743</v>
      </c>
      <c r="C5856">
        <v>32</v>
      </c>
      <c r="D5856" t="s">
        <v>6743</v>
      </c>
      <c r="E5856">
        <v>326</v>
      </c>
      <c r="F5856" t="s">
        <v>6770</v>
      </c>
      <c r="G5856" t="s">
        <v>6792</v>
      </c>
      <c r="H5856">
        <v>43</v>
      </c>
      <c r="I5856" t="s">
        <v>199</v>
      </c>
      <c r="J5856">
        <v>43315</v>
      </c>
      <c r="K5856" t="s">
        <v>6793</v>
      </c>
      <c r="L5856" t="s">
        <v>338</v>
      </c>
      <c r="M5856" t="s">
        <v>202</v>
      </c>
      <c r="N5856" t="s">
        <v>339</v>
      </c>
      <c r="O5856">
        <v>-49250</v>
      </c>
      <c r="P5856" t="s">
        <v>24</v>
      </c>
    </row>
    <row r="5857" spans="1:16" x14ac:dyDescent="0.25">
      <c r="A5857" t="s">
        <v>6794</v>
      </c>
      <c r="B5857" t="s">
        <v>6743</v>
      </c>
      <c r="C5857">
        <v>32</v>
      </c>
      <c r="D5857" t="s">
        <v>6743</v>
      </c>
      <c r="E5857">
        <v>326</v>
      </c>
      <c r="F5857" t="s">
        <v>6770</v>
      </c>
      <c r="G5857" t="s">
        <v>6792</v>
      </c>
      <c r="H5857">
        <v>43</v>
      </c>
      <c r="I5857" t="s">
        <v>199</v>
      </c>
      <c r="J5857">
        <v>43711</v>
      </c>
      <c r="K5857" t="s">
        <v>1576</v>
      </c>
      <c r="L5857" t="s">
        <v>338</v>
      </c>
      <c r="M5857" t="s">
        <v>202</v>
      </c>
      <c r="N5857" t="s">
        <v>339</v>
      </c>
      <c r="O5857">
        <v>-415510</v>
      </c>
      <c r="P5857" t="s">
        <v>24</v>
      </c>
    </row>
    <row r="5858" spans="1:16" x14ac:dyDescent="0.25">
      <c r="A5858" t="s">
        <v>6795</v>
      </c>
      <c r="B5858" t="s">
        <v>6743</v>
      </c>
      <c r="C5858">
        <v>32</v>
      </c>
      <c r="D5858" t="s">
        <v>6743</v>
      </c>
      <c r="E5858">
        <v>321</v>
      </c>
      <c r="F5858" t="s">
        <v>2008</v>
      </c>
      <c r="G5858" t="s">
        <v>6766</v>
      </c>
      <c r="H5858">
        <v>43</v>
      </c>
      <c r="I5858" t="s">
        <v>199</v>
      </c>
      <c r="J5858">
        <v>43710</v>
      </c>
      <c r="K5858" t="s">
        <v>392</v>
      </c>
      <c r="L5858" t="s">
        <v>338</v>
      </c>
      <c r="M5858" t="s">
        <v>202</v>
      </c>
      <c r="N5858" t="s">
        <v>339</v>
      </c>
      <c r="O5858">
        <v>-1500</v>
      </c>
      <c r="P5858" t="s">
        <v>24</v>
      </c>
    </row>
    <row r="5859" spans="1:16" x14ac:dyDescent="0.25">
      <c r="A5859" t="s">
        <v>6796</v>
      </c>
      <c r="B5859" t="s">
        <v>6743</v>
      </c>
      <c r="C5859">
        <v>32</v>
      </c>
      <c r="D5859" t="s">
        <v>6743</v>
      </c>
      <c r="E5859">
        <v>323</v>
      </c>
      <c r="F5859" t="s">
        <v>6761</v>
      </c>
      <c r="G5859" t="s">
        <v>6797</v>
      </c>
      <c r="H5859">
        <v>43</v>
      </c>
      <c r="I5859" t="s">
        <v>199</v>
      </c>
      <c r="J5859">
        <v>43320</v>
      </c>
      <c r="K5859" t="s">
        <v>6789</v>
      </c>
      <c r="L5859" t="s">
        <v>338</v>
      </c>
      <c r="M5859" t="s">
        <v>202</v>
      </c>
      <c r="N5859" t="s">
        <v>339</v>
      </c>
      <c r="O5859">
        <v>-110000</v>
      </c>
      <c r="P5859" t="s">
        <v>24</v>
      </c>
    </row>
    <row r="5860" spans="1:16" x14ac:dyDescent="0.25">
      <c r="A5860" t="s">
        <v>6798</v>
      </c>
      <c r="B5860" t="s">
        <v>6743</v>
      </c>
      <c r="C5860">
        <v>32</v>
      </c>
      <c r="D5860" t="s">
        <v>6743</v>
      </c>
      <c r="E5860">
        <v>323</v>
      </c>
      <c r="F5860" t="s">
        <v>6761</v>
      </c>
      <c r="G5860" t="s">
        <v>6799</v>
      </c>
      <c r="H5860">
        <v>43</v>
      </c>
      <c r="I5860" t="s">
        <v>199</v>
      </c>
      <c r="J5860">
        <v>43315</v>
      </c>
      <c r="K5860" t="s">
        <v>6793</v>
      </c>
      <c r="L5860" t="s">
        <v>338</v>
      </c>
      <c r="M5860" t="s">
        <v>202</v>
      </c>
      <c r="N5860" t="s">
        <v>339</v>
      </c>
      <c r="O5860">
        <v>-20000</v>
      </c>
      <c r="P5860" t="s">
        <v>24</v>
      </c>
    </row>
    <row r="5861" spans="1:16" x14ac:dyDescent="0.25">
      <c r="A5861" t="s">
        <v>6800</v>
      </c>
      <c r="B5861" t="s">
        <v>6743</v>
      </c>
      <c r="C5861">
        <v>32</v>
      </c>
      <c r="D5861" t="s">
        <v>6743</v>
      </c>
      <c r="E5861">
        <v>323</v>
      </c>
      <c r="F5861" t="s">
        <v>6761</v>
      </c>
      <c r="G5861" t="s">
        <v>6801</v>
      </c>
      <c r="H5861">
        <v>43</v>
      </c>
      <c r="I5861" t="s">
        <v>199</v>
      </c>
      <c r="J5861">
        <v>43320</v>
      </c>
      <c r="K5861" t="s">
        <v>6789</v>
      </c>
      <c r="L5861" t="s">
        <v>338</v>
      </c>
      <c r="M5861" t="s">
        <v>202</v>
      </c>
      <c r="N5861" t="s">
        <v>339</v>
      </c>
      <c r="O5861">
        <v>-20000</v>
      </c>
      <c r="P5861" t="s">
        <v>24</v>
      </c>
    </row>
    <row r="5862" spans="1:16" x14ac:dyDescent="0.25">
      <c r="A5862" t="s">
        <v>6802</v>
      </c>
      <c r="B5862" t="s">
        <v>6743</v>
      </c>
      <c r="C5862">
        <v>32</v>
      </c>
      <c r="D5862" t="s">
        <v>6743</v>
      </c>
      <c r="E5862">
        <v>323</v>
      </c>
      <c r="F5862" t="s">
        <v>6761</v>
      </c>
      <c r="G5862" t="s">
        <v>6801</v>
      </c>
      <c r="H5862">
        <v>43</v>
      </c>
      <c r="I5862" t="s">
        <v>199</v>
      </c>
      <c r="J5862">
        <v>43710</v>
      </c>
      <c r="K5862" t="s">
        <v>392</v>
      </c>
      <c r="L5862" t="s">
        <v>338</v>
      </c>
      <c r="M5862" t="s">
        <v>202</v>
      </c>
      <c r="N5862" t="s">
        <v>339</v>
      </c>
      <c r="O5862">
        <v>-1500</v>
      </c>
      <c r="P5862" t="s">
        <v>24</v>
      </c>
    </row>
    <row r="5863" spans="1:16" x14ac:dyDescent="0.25">
      <c r="A5863" t="s">
        <v>6803</v>
      </c>
      <c r="B5863" t="s">
        <v>6743</v>
      </c>
      <c r="C5863">
        <v>32</v>
      </c>
      <c r="D5863" t="s">
        <v>6743</v>
      </c>
      <c r="E5863">
        <v>323</v>
      </c>
      <c r="F5863" t="s">
        <v>6761</v>
      </c>
      <c r="G5863" t="s">
        <v>6762</v>
      </c>
      <c r="H5863">
        <v>43</v>
      </c>
      <c r="I5863" t="s">
        <v>199</v>
      </c>
      <c r="J5863">
        <v>43320</v>
      </c>
      <c r="K5863" t="s">
        <v>6789</v>
      </c>
      <c r="L5863" t="s">
        <v>338</v>
      </c>
      <c r="M5863" t="s">
        <v>202</v>
      </c>
      <c r="N5863" t="s">
        <v>339</v>
      </c>
      <c r="O5863">
        <v>-12000</v>
      </c>
      <c r="P5863" t="s">
        <v>24</v>
      </c>
    </row>
    <row r="5864" spans="1:16" x14ac:dyDescent="0.25">
      <c r="A5864" t="s">
        <v>6804</v>
      </c>
      <c r="B5864" t="s">
        <v>6743</v>
      </c>
      <c r="C5864">
        <v>32</v>
      </c>
      <c r="D5864" t="s">
        <v>6743</v>
      </c>
      <c r="E5864">
        <v>324</v>
      </c>
      <c r="F5864" t="s">
        <v>6744</v>
      </c>
      <c r="G5864" t="s">
        <v>6783</v>
      </c>
      <c r="H5864">
        <v>43</v>
      </c>
      <c r="I5864" t="s">
        <v>199</v>
      </c>
      <c r="J5864">
        <v>43315</v>
      </c>
      <c r="K5864" t="s">
        <v>6793</v>
      </c>
      <c r="L5864" t="s">
        <v>338</v>
      </c>
      <c r="M5864" t="s">
        <v>202</v>
      </c>
      <c r="N5864" t="s">
        <v>339</v>
      </c>
      <c r="O5864">
        <v>-62900</v>
      </c>
      <c r="P5864" t="s">
        <v>24</v>
      </c>
    </row>
    <row r="5865" spans="1:16" x14ac:dyDescent="0.25">
      <c r="A5865" t="s">
        <v>6805</v>
      </c>
      <c r="B5865" t="s">
        <v>6743</v>
      </c>
      <c r="C5865">
        <v>32</v>
      </c>
      <c r="D5865" t="s">
        <v>6743</v>
      </c>
      <c r="E5865">
        <v>323</v>
      </c>
      <c r="F5865" t="s">
        <v>6761</v>
      </c>
      <c r="G5865" t="s">
        <v>6777</v>
      </c>
      <c r="H5865">
        <v>43</v>
      </c>
      <c r="I5865" t="s">
        <v>199</v>
      </c>
      <c r="J5865">
        <v>43710</v>
      </c>
      <c r="K5865" t="s">
        <v>392</v>
      </c>
      <c r="L5865" t="s">
        <v>338</v>
      </c>
      <c r="M5865" t="s">
        <v>202</v>
      </c>
      <c r="N5865" t="s">
        <v>339</v>
      </c>
      <c r="O5865">
        <v>-19000</v>
      </c>
      <c r="P5865" t="s">
        <v>24</v>
      </c>
    </row>
    <row r="5866" spans="1:16" x14ac:dyDescent="0.25">
      <c r="A5866" t="s">
        <v>6806</v>
      </c>
      <c r="B5866" t="s">
        <v>6743</v>
      </c>
      <c r="C5866">
        <v>32</v>
      </c>
      <c r="D5866" t="s">
        <v>6743</v>
      </c>
      <c r="E5866">
        <v>326</v>
      </c>
      <c r="F5866" t="s">
        <v>6770</v>
      </c>
      <c r="G5866" t="s">
        <v>6792</v>
      </c>
      <c r="H5866">
        <v>44</v>
      </c>
      <c r="I5866" t="s">
        <v>208</v>
      </c>
      <c r="J5866">
        <v>44290</v>
      </c>
      <c r="K5866" t="s">
        <v>209</v>
      </c>
      <c r="L5866" t="s">
        <v>338</v>
      </c>
      <c r="M5866" t="s">
        <v>202</v>
      </c>
      <c r="N5866" t="s">
        <v>339</v>
      </c>
      <c r="O5866">
        <v>-351776</v>
      </c>
      <c r="P5866" t="s">
        <v>24</v>
      </c>
    </row>
    <row r="5867" spans="1:16" x14ac:dyDescent="0.25">
      <c r="A5867" t="s">
        <v>6807</v>
      </c>
      <c r="B5867" t="s">
        <v>6743</v>
      </c>
      <c r="C5867">
        <v>32</v>
      </c>
      <c r="D5867" t="s">
        <v>6743</v>
      </c>
      <c r="E5867">
        <v>324</v>
      </c>
      <c r="F5867" t="s">
        <v>6744</v>
      </c>
      <c r="G5867" t="s">
        <v>6783</v>
      </c>
      <c r="H5867">
        <v>44</v>
      </c>
      <c r="I5867" t="s">
        <v>208</v>
      </c>
      <c r="J5867">
        <v>44290</v>
      </c>
      <c r="K5867" t="s">
        <v>209</v>
      </c>
      <c r="L5867" t="s">
        <v>338</v>
      </c>
      <c r="M5867" t="s">
        <v>202</v>
      </c>
      <c r="N5867" t="s">
        <v>339</v>
      </c>
      <c r="O5867">
        <v>-38000</v>
      </c>
      <c r="P5867" t="s">
        <v>24</v>
      </c>
    </row>
    <row r="5868" spans="1:16" x14ac:dyDescent="0.25">
      <c r="A5868" t="s">
        <v>6808</v>
      </c>
      <c r="B5868" t="s">
        <v>6743</v>
      </c>
      <c r="C5868">
        <v>32</v>
      </c>
      <c r="D5868" t="s">
        <v>6743</v>
      </c>
      <c r="E5868">
        <v>326</v>
      </c>
      <c r="F5868" t="s">
        <v>6770</v>
      </c>
      <c r="G5868" t="s">
        <v>6787</v>
      </c>
      <c r="H5868">
        <v>44</v>
      </c>
      <c r="I5868" t="s">
        <v>208</v>
      </c>
      <c r="J5868">
        <v>44145</v>
      </c>
      <c r="K5868" t="s">
        <v>6809</v>
      </c>
      <c r="L5868" t="s">
        <v>338</v>
      </c>
      <c r="M5868" t="s">
        <v>202</v>
      </c>
      <c r="N5868" t="s">
        <v>339</v>
      </c>
      <c r="O5868">
        <v>-2630840</v>
      </c>
      <c r="P5868" t="s">
        <v>24</v>
      </c>
    </row>
    <row r="5869" spans="1:16" x14ac:dyDescent="0.25">
      <c r="A5869" t="s">
        <v>6810</v>
      </c>
      <c r="B5869" t="s">
        <v>6743</v>
      </c>
      <c r="C5869">
        <v>32</v>
      </c>
      <c r="D5869" t="s">
        <v>6743</v>
      </c>
      <c r="E5869">
        <v>322</v>
      </c>
      <c r="F5869" t="s">
        <v>6811</v>
      </c>
      <c r="G5869" t="s">
        <v>6812</v>
      </c>
      <c r="H5869">
        <v>44</v>
      </c>
      <c r="I5869" t="s">
        <v>208</v>
      </c>
      <c r="J5869">
        <v>44110</v>
      </c>
      <c r="K5869" t="s">
        <v>6813</v>
      </c>
      <c r="L5869" t="s">
        <v>338</v>
      </c>
      <c r="M5869" t="s">
        <v>202</v>
      </c>
      <c r="N5869" t="s">
        <v>339</v>
      </c>
      <c r="O5869">
        <v>-654178</v>
      </c>
      <c r="P5869" t="s">
        <v>24</v>
      </c>
    </row>
    <row r="5870" spans="1:16" x14ac:dyDescent="0.25">
      <c r="A5870" t="s">
        <v>6814</v>
      </c>
      <c r="B5870" t="s">
        <v>6743</v>
      </c>
      <c r="C5870">
        <v>32</v>
      </c>
      <c r="D5870" t="s">
        <v>6743</v>
      </c>
      <c r="E5870">
        <v>326</v>
      </c>
      <c r="F5870" t="s">
        <v>6770</v>
      </c>
      <c r="G5870" t="s">
        <v>6771</v>
      </c>
      <c r="H5870">
        <v>44</v>
      </c>
      <c r="I5870" t="s">
        <v>208</v>
      </c>
      <c r="J5870">
        <v>44190</v>
      </c>
      <c r="K5870" t="s">
        <v>6815</v>
      </c>
      <c r="L5870" t="s">
        <v>338</v>
      </c>
      <c r="M5870" t="s">
        <v>202</v>
      </c>
      <c r="N5870" t="s">
        <v>339</v>
      </c>
      <c r="O5870">
        <v>-21000</v>
      </c>
      <c r="P5870" t="s">
        <v>24</v>
      </c>
    </row>
    <row r="5871" spans="1:16" x14ac:dyDescent="0.25">
      <c r="A5871" t="s">
        <v>6816</v>
      </c>
      <c r="B5871" t="s">
        <v>6743</v>
      </c>
      <c r="C5871">
        <v>32</v>
      </c>
      <c r="D5871" t="s">
        <v>6743</v>
      </c>
      <c r="E5871">
        <v>320</v>
      </c>
      <c r="F5871" t="s">
        <v>6755</v>
      </c>
      <c r="G5871" t="s">
        <v>6781</v>
      </c>
      <c r="H5871">
        <v>46</v>
      </c>
      <c r="I5871" t="s">
        <v>412</v>
      </c>
      <c r="J5871">
        <v>46310</v>
      </c>
      <c r="K5871" t="s">
        <v>1602</v>
      </c>
      <c r="L5871" t="s">
        <v>338</v>
      </c>
      <c r="M5871" t="s">
        <v>202</v>
      </c>
      <c r="N5871" t="s">
        <v>339</v>
      </c>
      <c r="O5871">
        <v>-250000</v>
      </c>
      <c r="P5871" t="s">
        <v>24</v>
      </c>
    </row>
    <row r="5872" spans="1:16" x14ac:dyDescent="0.25">
      <c r="A5872" t="s">
        <v>6817</v>
      </c>
      <c r="B5872" t="s">
        <v>6743</v>
      </c>
      <c r="C5872">
        <v>32</v>
      </c>
      <c r="D5872" t="s">
        <v>6743</v>
      </c>
      <c r="E5872">
        <v>323</v>
      </c>
      <c r="F5872" t="s">
        <v>6761</v>
      </c>
      <c r="G5872" t="s">
        <v>6801</v>
      </c>
      <c r="H5872">
        <v>46</v>
      </c>
      <c r="I5872" t="s">
        <v>412</v>
      </c>
      <c r="J5872">
        <v>46310</v>
      </c>
      <c r="K5872" t="s">
        <v>1602</v>
      </c>
      <c r="L5872" t="s">
        <v>338</v>
      </c>
      <c r="M5872" t="s">
        <v>202</v>
      </c>
      <c r="N5872" t="s">
        <v>339</v>
      </c>
      <c r="O5872">
        <v>-11000</v>
      </c>
      <c r="P5872" t="s">
        <v>24</v>
      </c>
    </row>
    <row r="5873" spans="1:16" x14ac:dyDescent="0.25">
      <c r="A5873" t="s">
        <v>6818</v>
      </c>
      <c r="B5873" t="s">
        <v>6743</v>
      </c>
      <c r="C5873">
        <v>32</v>
      </c>
      <c r="D5873" t="s">
        <v>6743</v>
      </c>
      <c r="E5873">
        <v>321</v>
      </c>
      <c r="F5873" t="s">
        <v>2008</v>
      </c>
      <c r="G5873" t="s">
        <v>6819</v>
      </c>
      <c r="H5873">
        <v>46</v>
      </c>
      <c r="I5873" t="s">
        <v>412</v>
      </c>
      <c r="J5873">
        <v>46310</v>
      </c>
      <c r="K5873" t="s">
        <v>1602</v>
      </c>
      <c r="L5873" t="s">
        <v>338</v>
      </c>
      <c r="M5873" t="s">
        <v>202</v>
      </c>
      <c r="N5873" t="s">
        <v>339</v>
      </c>
      <c r="O5873">
        <v>-28000</v>
      </c>
      <c r="P5873" t="s">
        <v>24</v>
      </c>
    </row>
    <row r="5874" spans="1:16" x14ac:dyDescent="0.25">
      <c r="A5874" t="s">
        <v>6820</v>
      </c>
      <c r="B5874" t="s">
        <v>6743</v>
      </c>
      <c r="C5874">
        <v>32</v>
      </c>
      <c r="D5874" t="s">
        <v>6743</v>
      </c>
      <c r="E5874">
        <v>321</v>
      </c>
      <c r="F5874" t="s">
        <v>2008</v>
      </c>
      <c r="G5874" t="s">
        <v>6766</v>
      </c>
      <c r="H5874">
        <v>47</v>
      </c>
      <c r="I5874" t="s">
        <v>424</v>
      </c>
      <c r="J5874">
        <v>47190</v>
      </c>
      <c r="K5874" t="s">
        <v>425</v>
      </c>
      <c r="L5874" t="s">
        <v>338</v>
      </c>
      <c r="M5874" t="s">
        <v>202</v>
      </c>
      <c r="N5874" t="s">
        <v>339</v>
      </c>
      <c r="O5874">
        <v>-3000</v>
      </c>
      <c r="P5874" t="s">
        <v>24</v>
      </c>
    </row>
    <row r="5875" spans="1:16" x14ac:dyDescent="0.25">
      <c r="A5875" t="s">
        <v>6821</v>
      </c>
      <c r="B5875" t="s">
        <v>6743</v>
      </c>
      <c r="C5875">
        <v>32</v>
      </c>
      <c r="D5875" t="s">
        <v>6743</v>
      </c>
      <c r="E5875">
        <v>324</v>
      </c>
      <c r="F5875" t="s">
        <v>6744</v>
      </c>
      <c r="G5875" t="s">
        <v>6747</v>
      </c>
      <c r="H5875">
        <v>47</v>
      </c>
      <c r="I5875" t="s">
        <v>424</v>
      </c>
      <c r="J5875">
        <v>47190</v>
      </c>
      <c r="K5875" t="s">
        <v>425</v>
      </c>
      <c r="L5875" t="s">
        <v>338</v>
      </c>
      <c r="M5875" t="s">
        <v>202</v>
      </c>
      <c r="N5875" t="s">
        <v>339</v>
      </c>
      <c r="O5875">
        <v>-11000</v>
      </c>
      <c r="P5875" t="s">
        <v>24</v>
      </c>
    </row>
    <row r="5876" spans="1:16" x14ac:dyDescent="0.25">
      <c r="A5876" t="s">
        <v>6822</v>
      </c>
      <c r="B5876" t="s">
        <v>6743</v>
      </c>
      <c r="C5876">
        <v>32</v>
      </c>
      <c r="D5876" t="s">
        <v>6743</v>
      </c>
      <c r="E5876">
        <v>325</v>
      </c>
      <c r="F5876" t="s">
        <v>6752</v>
      </c>
      <c r="G5876" t="s">
        <v>6823</v>
      </c>
      <c r="H5876">
        <v>48</v>
      </c>
      <c r="I5876" t="s">
        <v>435</v>
      </c>
      <c r="J5876">
        <v>48510</v>
      </c>
      <c r="K5876" t="s">
        <v>436</v>
      </c>
      <c r="L5876" t="s">
        <v>338</v>
      </c>
      <c r="M5876" t="s">
        <v>202</v>
      </c>
      <c r="N5876" t="s">
        <v>339</v>
      </c>
      <c r="O5876">
        <v>-496982.01</v>
      </c>
      <c r="P5876" t="s">
        <v>24</v>
      </c>
    </row>
    <row r="5877" spans="1:16" x14ac:dyDescent="0.25">
      <c r="A5877" t="s">
        <v>6824</v>
      </c>
      <c r="B5877" t="s">
        <v>6743</v>
      </c>
      <c r="C5877">
        <v>32</v>
      </c>
      <c r="D5877" t="s">
        <v>6743</v>
      </c>
      <c r="E5877">
        <v>321</v>
      </c>
      <c r="F5877" t="s">
        <v>2008</v>
      </c>
      <c r="G5877" t="s">
        <v>6766</v>
      </c>
      <c r="H5877">
        <v>48</v>
      </c>
      <c r="I5877" t="s">
        <v>435</v>
      </c>
      <c r="J5877">
        <v>48510</v>
      </c>
      <c r="K5877" t="s">
        <v>436</v>
      </c>
      <c r="L5877" t="s">
        <v>338</v>
      </c>
      <c r="M5877" t="s">
        <v>202</v>
      </c>
      <c r="N5877" t="s">
        <v>339</v>
      </c>
      <c r="O5877">
        <v>-691276</v>
      </c>
      <c r="P5877" t="s">
        <v>24</v>
      </c>
    </row>
    <row r="5878" spans="1:16" x14ac:dyDescent="0.25">
      <c r="A5878" t="s">
        <v>6825</v>
      </c>
      <c r="B5878" t="s">
        <v>6743</v>
      </c>
      <c r="C5878">
        <v>32</v>
      </c>
      <c r="D5878" t="s">
        <v>6743</v>
      </c>
      <c r="E5878">
        <v>321</v>
      </c>
      <c r="F5878" t="s">
        <v>2008</v>
      </c>
      <c r="G5878" t="s">
        <v>6766</v>
      </c>
      <c r="H5878">
        <v>49</v>
      </c>
      <c r="I5878" t="s">
        <v>211</v>
      </c>
      <c r="J5878">
        <v>49110</v>
      </c>
      <c r="K5878" t="s">
        <v>1956</v>
      </c>
      <c r="L5878" t="s">
        <v>338</v>
      </c>
      <c r="M5878" t="s">
        <v>202</v>
      </c>
      <c r="N5878" t="s">
        <v>339</v>
      </c>
      <c r="O5878">
        <v>-10794522.66</v>
      </c>
      <c r="P5878" t="s">
        <v>24</v>
      </c>
    </row>
    <row r="5879" spans="1:16" x14ac:dyDescent="0.25">
      <c r="A5879" t="s">
        <v>6826</v>
      </c>
      <c r="B5879" t="s">
        <v>6743</v>
      </c>
      <c r="C5879">
        <v>32</v>
      </c>
      <c r="D5879" t="s">
        <v>6743</v>
      </c>
      <c r="E5879">
        <v>320</v>
      </c>
      <c r="F5879" t="s">
        <v>6755</v>
      </c>
      <c r="G5879" t="s">
        <v>6827</v>
      </c>
      <c r="H5879">
        <v>51</v>
      </c>
      <c r="I5879" t="s">
        <v>20</v>
      </c>
      <c r="J5879">
        <v>51110</v>
      </c>
      <c r="K5879" t="s">
        <v>30</v>
      </c>
      <c r="L5879" t="s">
        <v>22</v>
      </c>
      <c r="M5879" t="s">
        <v>23</v>
      </c>
      <c r="N5879" t="s">
        <v>339</v>
      </c>
      <c r="O5879">
        <v>414303.8</v>
      </c>
      <c r="P5879" t="s">
        <v>24</v>
      </c>
    </row>
    <row r="5880" spans="1:16" x14ac:dyDescent="0.25">
      <c r="A5880" t="s">
        <v>6828</v>
      </c>
      <c r="B5880" t="s">
        <v>6743</v>
      </c>
      <c r="C5880">
        <v>32</v>
      </c>
      <c r="D5880" t="s">
        <v>6743</v>
      </c>
      <c r="E5880">
        <v>320</v>
      </c>
      <c r="F5880" t="s">
        <v>6755</v>
      </c>
      <c r="G5880" t="s">
        <v>6781</v>
      </c>
      <c r="H5880">
        <v>51</v>
      </c>
      <c r="I5880" t="s">
        <v>20</v>
      </c>
      <c r="J5880">
        <v>51110</v>
      </c>
      <c r="K5880" t="s">
        <v>30</v>
      </c>
      <c r="L5880" t="s">
        <v>22</v>
      </c>
      <c r="M5880" t="s">
        <v>23</v>
      </c>
      <c r="N5880" t="s">
        <v>339</v>
      </c>
      <c r="O5880">
        <v>894970.26</v>
      </c>
      <c r="P5880" t="s">
        <v>24</v>
      </c>
    </row>
    <row r="5881" spans="1:16" x14ac:dyDescent="0.25">
      <c r="A5881" t="s">
        <v>6829</v>
      </c>
      <c r="B5881" t="s">
        <v>6743</v>
      </c>
      <c r="C5881">
        <v>32</v>
      </c>
      <c r="D5881" t="s">
        <v>6743</v>
      </c>
      <c r="E5881">
        <v>320</v>
      </c>
      <c r="F5881" t="s">
        <v>6755</v>
      </c>
      <c r="G5881" t="s">
        <v>6756</v>
      </c>
      <c r="H5881">
        <v>51</v>
      </c>
      <c r="I5881" t="s">
        <v>20</v>
      </c>
      <c r="J5881">
        <v>51111</v>
      </c>
      <c r="K5881" t="s">
        <v>28</v>
      </c>
      <c r="L5881" t="s">
        <v>22</v>
      </c>
      <c r="M5881" t="s">
        <v>23</v>
      </c>
      <c r="N5881" t="s">
        <v>339</v>
      </c>
      <c r="O5881">
        <v>-23000.79</v>
      </c>
      <c r="P5881" t="s">
        <v>24</v>
      </c>
    </row>
    <row r="5882" spans="1:16" x14ac:dyDescent="0.25">
      <c r="A5882" t="s">
        <v>6830</v>
      </c>
      <c r="B5882" t="s">
        <v>6743</v>
      </c>
      <c r="C5882">
        <v>32</v>
      </c>
      <c r="D5882" t="s">
        <v>6743</v>
      </c>
      <c r="E5882">
        <v>320</v>
      </c>
      <c r="F5882" t="s">
        <v>6755</v>
      </c>
      <c r="G5882" t="s">
        <v>6827</v>
      </c>
      <c r="H5882">
        <v>51</v>
      </c>
      <c r="I5882" t="s">
        <v>20</v>
      </c>
      <c r="J5882">
        <v>51111</v>
      </c>
      <c r="K5882" t="s">
        <v>28</v>
      </c>
      <c r="L5882" t="s">
        <v>22</v>
      </c>
      <c r="M5882" t="s">
        <v>23</v>
      </c>
      <c r="N5882" t="s">
        <v>339</v>
      </c>
      <c r="O5882">
        <v>-8286.07</v>
      </c>
      <c r="P5882" t="s">
        <v>24</v>
      </c>
    </row>
    <row r="5883" spans="1:16" x14ac:dyDescent="0.25">
      <c r="A5883" t="s">
        <v>6831</v>
      </c>
      <c r="B5883" t="s">
        <v>6743</v>
      </c>
      <c r="C5883">
        <v>32</v>
      </c>
      <c r="D5883" t="s">
        <v>6743</v>
      </c>
      <c r="E5883">
        <v>321</v>
      </c>
      <c r="F5883" t="s">
        <v>2008</v>
      </c>
      <c r="G5883" t="s">
        <v>6832</v>
      </c>
      <c r="H5883">
        <v>51</v>
      </c>
      <c r="I5883" t="s">
        <v>20</v>
      </c>
      <c r="J5883">
        <v>51111</v>
      </c>
      <c r="K5883" t="s">
        <v>28</v>
      </c>
      <c r="L5883" t="s">
        <v>22</v>
      </c>
      <c r="M5883" t="s">
        <v>23</v>
      </c>
      <c r="N5883" t="s">
        <v>339</v>
      </c>
      <c r="O5883">
        <v>-10204</v>
      </c>
      <c r="P5883" t="s">
        <v>24</v>
      </c>
    </row>
    <row r="5884" spans="1:16" x14ac:dyDescent="0.25">
      <c r="A5884" t="s">
        <v>6833</v>
      </c>
      <c r="B5884" t="s">
        <v>6743</v>
      </c>
      <c r="C5884">
        <v>32</v>
      </c>
      <c r="D5884" t="s">
        <v>6743</v>
      </c>
      <c r="E5884">
        <v>320</v>
      </c>
      <c r="F5884" t="s">
        <v>6755</v>
      </c>
      <c r="G5884" t="s">
        <v>6756</v>
      </c>
      <c r="H5884">
        <v>51</v>
      </c>
      <c r="I5884" t="s">
        <v>20</v>
      </c>
      <c r="J5884">
        <v>51210</v>
      </c>
      <c r="K5884" t="s">
        <v>100</v>
      </c>
      <c r="L5884" t="s">
        <v>22</v>
      </c>
      <c r="M5884" t="s">
        <v>23</v>
      </c>
      <c r="N5884" t="s">
        <v>339</v>
      </c>
      <c r="O5884">
        <v>37500</v>
      </c>
      <c r="P5884" t="s">
        <v>24</v>
      </c>
    </row>
    <row r="5885" spans="1:16" x14ac:dyDescent="0.25">
      <c r="A5885" t="s">
        <v>6834</v>
      </c>
      <c r="B5885" t="s">
        <v>6743</v>
      </c>
      <c r="C5885">
        <v>32</v>
      </c>
      <c r="D5885" t="s">
        <v>6743</v>
      </c>
      <c r="E5885">
        <v>320</v>
      </c>
      <c r="F5885" t="s">
        <v>6755</v>
      </c>
      <c r="G5885" t="s">
        <v>6756</v>
      </c>
      <c r="H5885">
        <v>51</v>
      </c>
      <c r="I5885" t="s">
        <v>20</v>
      </c>
      <c r="J5885">
        <v>51110</v>
      </c>
      <c r="K5885" t="s">
        <v>30</v>
      </c>
      <c r="L5885" t="s">
        <v>22</v>
      </c>
      <c r="M5885" t="s">
        <v>23</v>
      </c>
      <c r="N5885" t="s">
        <v>339</v>
      </c>
      <c r="O5885">
        <v>1150039.5</v>
      </c>
      <c r="P5885" t="s">
        <v>24</v>
      </c>
    </row>
    <row r="5886" spans="1:16" x14ac:dyDescent="0.25">
      <c r="A5886" t="s">
        <v>6835</v>
      </c>
      <c r="B5886" t="s">
        <v>6743</v>
      </c>
      <c r="C5886">
        <v>32</v>
      </c>
      <c r="D5886" t="s">
        <v>6743</v>
      </c>
      <c r="E5886">
        <v>321</v>
      </c>
      <c r="F5886" t="s">
        <v>2008</v>
      </c>
      <c r="G5886" t="s">
        <v>6836</v>
      </c>
      <c r="H5886">
        <v>51</v>
      </c>
      <c r="I5886" t="s">
        <v>20</v>
      </c>
      <c r="J5886">
        <v>51111</v>
      </c>
      <c r="K5886" t="s">
        <v>28</v>
      </c>
      <c r="L5886" t="s">
        <v>22</v>
      </c>
      <c r="M5886" t="s">
        <v>23</v>
      </c>
      <c r="N5886" t="s">
        <v>339</v>
      </c>
      <c r="O5886">
        <v>-10536.47</v>
      </c>
      <c r="P5886" t="s">
        <v>24</v>
      </c>
    </row>
    <row r="5887" spans="1:16" x14ac:dyDescent="0.25">
      <c r="A5887" t="s">
        <v>6837</v>
      </c>
      <c r="B5887" t="s">
        <v>6743</v>
      </c>
      <c r="C5887">
        <v>32</v>
      </c>
      <c r="D5887" t="s">
        <v>6743</v>
      </c>
      <c r="E5887">
        <v>324</v>
      </c>
      <c r="F5887" t="s">
        <v>6744</v>
      </c>
      <c r="G5887" t="s">
        <v>6838</v>
      </c>
      <c r="H5887">
        <v>51</v>
      </c>
      <c r="I5887" t="s">
        <v>20</v>
      </c>
      <c r="J5887">
        <v>51111</v>
      </c>
      <c r="K5887" t="s">
        <v>28</v>
      </c>
      <c r="L5887" t="s">
        <v>22</v>
      </c>
      <c r="M5887" t="s">
        <v>23</v>
      </c>
      <c r="N5887" t="s">
        <v>339</v>
      </c>
      <c r="O5887">
        <v>-1375</v>
      </c>
      <c r="P5887" t="s">
        <v>24</v>
      </c>
    </row>
    <row r="5888" spans="1:16" x14ac:dyDescent="0.25">
      <c r="A5888" t="s">
        <v>6839</v>
      </c>
      <c r="B5888" t="s">
        <v>6743</v>
      </c>
      <c r="C5888">
        <v>32</v>
      </c>
      <c r="D5888" t="s">
        <v>6743</v>
      </c>
      <c r="E5888">
        <v>323</v>
      </c>
      <c r="F5888" t="s">
        <v>6761</v>
      </c>
      <c r="G5888" t="s">
        <v>6764</v>
      </c>
      <c r="H5888">
        <v>51</v>
      </c>
      <c r="I5888" t="s">
        <v>20</v>
      </c>
      <c r="J5888">
        <v>51110</v>
      </c>
      <c r="K5888" t="s">
        <v>30</v>
      </c>
      <c r="L5888" t="s">
        <v>22</v>
      </c>
      <c r="M5888" t="s">
        <v>23</v>
      </c>
      <c r="N5888" t="s">
        <v>339</v>
      </c>
      <c r="O5888">
        <v>235259.98</v>
      </c>
      <c r="P5888" t="s">
        <v>24</v>
      </c>
    </row>
    <row r="5889" spans="1:16" x14ac:dyDescent="0.25">
      <c r="A5889" t="s">
        <v>6840</v>
      </c>
      <c r="B5889" t="s">
        <v>6743</v>
      </c>
      <c r="C5889">
        <v>32</v>
      </c>
      <c r="D5889" t="s">
        <v>6743</v>
      </c>
      <c r="E5889">
        <v>324</v>
      </c>
      <c r="F5889" t="s">
        <v>6744</v>
      </c>
      <c r="G5889" t="s">
        <v>6747</v>
      </c>
      <c r="H5889">
        <v>51</v>
      </c>
      <c r="I5889" t="s">
        <v>20</v>
      </c>
      <c r="J5889">
        <v>51110</v>
      </c>
      <c r="K5889" t="s">
        <v>30</v>
      </c>
      <c r="L5889" t="s">
        <v>22</v>
      </c>
      <c r="M5889" t="s">
        <v>23</v>
      </c>
      <c r="N5889" t="s">
        <v>339</v>
      </c>
      <c r="O5889">
        <v>34709</v>
      </c>
      <c r="P5889" t="s">
        <v>24</v>
      </c>
    </row>
    <row r="5890" spans="1:16" x14ac:dyDescent="0.25">
      <c r="A5890" t="s">
        <v>6841</v>
      </c>
      <c r="B5890" t="s">
        <v>6743</v>
      </c>
      <c r="C5890">
        <v>32</v>
      </c>
      <c r="D5890" t="s">
        <v>6743</v>
      </c>
      <c r="E5890">
        <v>320</v>
      </c>
      <c r="F5890" t="s">
        <v>6755</v>
      </c>
      <c r="G5890" t="s">
        <v>6781</v>
      </c>
      <c r="H5890">
        <v>51</v>
      </c>
      <c r="I5890" t="s">
        <v>20</v>
      </c>
      <c r="J5890">
        <v>51111</v>
      </c>
      <c r="K5890" t="s">
        <v>28</v>
      </c>
      <c r="L5890" t="s">
        <v>22</v>
      </c>
      <c r="M5890" t="s">
        <v>23</v>
      </c>
      <c r="N5890" t="s">
        <v>339</v>
      </c>
      <c r="O5890">
        <v>-17899.419999999998</v>
      </c>
      <c r="P5890" t="s">
        <v>24</v>
      </c>
    </row>
    <row r="5891" spans="1:16" x14ac:dyDescent="0.25">
      <c r="A5891" t="s">
        <v>6842</v>
      </c>
      <c r="B5891" t="s">
        <v>6743</v>
      </c>
      <c r="C5891">
        <v>32</v>
      </c>
      <c r="D5891" t="s">
        <v>6743</v>
      </c>
      <c r="E5891">
        <v>323</v>
      </c>
      <c r="F5891" t="s">
        <v>6761</v>
      </c>
      <c r="G5891" t="s">
        <v>6762</v>
      </c>
      <c r="H5891">
        <v>51</v>
      </c>
      <c r="I5891" t="s">
        <v>20</v>
      </c>
      <c r="J5891">
        <v>51110</v>
      </c>
      <c r="K5891" t="s">
        <v>30</v>
      </c>
      <c r="L5891" t="s">
        <v>22</v>
      </c>
      <c r="M5891" t="s">
        <v>23</v>
      </c>
      <c r="N5891" t="s">
        <v>339</v>
      </c>
      <c r="O5891">
        <v>1161152</v>
      </c>
      <c r="P5891" t="s">
        <v>24</v>
      </c>
    </row>
    <row r="5892" spans="1:16" x14ac:dyDescent="0.25">
      <c r="A5892" t="s">
        <v>6843</v>
      </c>
      <c r="B5892" t="s">
        <v>6743</v>
      </c>
      <c r="C5892">
        <v>32</v>
      </c>
      <c r="D5892" t="s">
        <v>6743</v>
      </c>
      <c r="E5892">
        <v>323</v>
      </c>
      <c r="F5892" t="s">
        <v>6761</v>
      </c>
      <c r="G5892" t="s">
        <v>6762</v>
      </c>
      <c r="H5892">
        <v>51</v>
      </c>
      <c r="I5892" t="s">
        <v>20</v>
      </c>
      <c r="J5892">
        <v>51210</v>
      </c>
      <c r="K5892" t="s">
        <v>100</v>
      </c>
      <c r="L5892" t="s">
        <v>22</v>
      </c>
      <c r="M5892" t="s">
        <v>23</v>
      </c>
      <c r="N5892" t="s">
        <v>339</v>
      </c>
      <c r="O5892">
        <v>37000</v>
      </c>
      <c r="P5892" t="s">
        <v>24</v>
      </c>
    </row>
    <row r="5893" spans="1:16" x14ac:dyDescent="0.25">
      <c r="A5893" t="s">
        <v>6844</v>
      </c>
      <c r="B5893" t="s">
        <v>6743</v>
      </c>
      <c r="C5893">
        <v>32</v>
      </c>
      <c r="D5893" t="s">
        <v>6743</v>
      </c>
      <c r="E5893">
        <v>323</v>
      </c>
      <c r="F5893" t="s">
        <v>6761</v>
      </c>
      <c r="G5893" t="s">
        <v>6762</v>
      </c>
      <c r="H5893">
        <v>51</v>
      </c>
      <c r="I5893" t="s">
        <v>20</v>
      </c>
      <c r="J5893">
        <v>51111</v>
      </c>
      <c r="K5893" t="s">
        <v>28</v>
      </c>
      <c r="L5893" t="s">
        <v>22</v>
      </c>
      <c r="M5893" t="s">
        <v>23</v>
      </c>
      <c r="N5893" t="s">
        <v>339</v>
      </c>
      <c r="O5893">
        <v>-23223</v>
      </c>
      <c r="P5893" t="s">
        <v>24</v>
      </c>
    </row>
    <row r="5894" spans="1:16" x14ac:dyDescent="0.25">
      <c r="A5894" t="s">
        <v>6845</v>
      </c>
      <c r="B5894" t="s">
        <v>6743</v>
      </c>
      <c r="C5894">
        <v>32</v>
      </c>
      <c r="D5894" t="s">
        <v>6743</v>
      </c>
      <c r="E5894">
        <v>325</v>
      </c>
      <c r="F5894" t="s">
        <v>6752</v>
      </c>
      <c r="G5894" t="s">
        <v>6823</v>
      </c>
      <c r="H5894">
        <v>51</v>
      </c>
      <c r="I5894" t="s">
        <v>20</v>
      </c>
      <c r="J5894">
        <v>51111</v>
      </c>
      <c r="K5894" t="s">
        <v>28</v>
      </c>
      <c r="L5894" t="s">
        <v>22</v>
      </c>
      <c r="M5894" t="s">
        <v>23</v>
      </c>
      <c r="N5894" t="s">
        <v>339</v>
      </c>
      <c r="O5894">
        <v>-33678</v>
      </c>
      <c r="P5894" t="s">
        <v>24</v>
      </c>
    </row>
    <row r="5895" spans="1:16" x14ac:dyDescent="0.25">
      <c r="A5895" t="s">
        <v>6846</v>
      </c>
      <c r="B5895" t="s">
        <v>6743</v>
      </c>
      <c r="C5895">
        <v>32</v>
      </c>
      <c r="D5895" t="s">
        <v>6743</v>
      </c>
      <c r="E5895">
        <v>328</v>
      </c>
      <c r="F5895" t="s">
        <v>6847</v>
      </c>
      <c r="G5895" t="s">
        <v>6848</v>
      </c>
      <c r="H5895">
        <v>51</v>
      </c>
      <c r="I5895" t="s">
        <v>20</v>
      </c>
      <c r="J5895">
        <v>51111</v>
      </c>
      <c r="K5895" t="s">
        <v>28</v>
      </c>
      <c r="L5895" t="s">
        <v>22</v>
      </c>
      <c r="M5895" t="s">
        <v>23</v>
      </c>
      <c r="N5895" t="s">
        <v>339</v>
      </c>
      <c r="O5895">
        <v>-3412</v>
      </c>
      <c r="P5895" t="s">
        <v>24</v>
      </c>
    </row>
    <row r="5896" spans="1:16" x14ac:dyDescent="0.25">
      <c r="A5896" t="s">
        <v>6849</v>
      </c>
      <c r="B5896" t="s">
        <v>6743</v>
      </c>
      <c r="C5896">
        <v>32</v>
      </c>
      <c r="D5896" t="s">
        <v>6743</v>
      </c>
      <c r="E5896">
        <v>328</v>
      </c>
      <c r="F5896" t="s">
        <v>6847</v>
      </c>
      <c r="G5896" t="s">
        <v>6848</v>
      </c>
      <c r="H5896">
        <v>51</v>
      </c>
      <c r="I5896" t="s">
        <v>20</v>
      </c>
      <c r="J5896">
        <v>51110</v>
      </c>
      <c r="K5896" t="s">
        <v>30</v>
      </c>
      <c r="L5896" t="s">
        <v>22</v>
      </c>
      <c r="M5896" t="s">
        <v>23</v>
      </c>
      <c r="N5896" t="s">
        <v>339</v>
      </c>
      <c r="O5896">
        <v>170663</v>
      </c>
      <c r="P5896" t="s">
        <v>24</v>
      </c>
    </row>
    <row r="5897" spans="1:16" x14ac:dyDescent="0.25">
      <c r="A5897" t="s">
        <v>6850</v>
      </c>
      <c r="B5897" t="s">
        <v>6743</v>
      </c>
      <c r="C5897">
        <v>32</v>
      </c>
      <c r="D5897" t="s">
        <v>6743</v>
      </c>
      <c r="E5897">
        <v>320</v>
      </c>
      <c r="F5897" t="s">
        <v>6755</v>
      </c>
      <c r="G5897" t="s">
        <v>6768</v>
      </c>
      <c r="H5897">
        <v>51</v>
      </c>
      <c r="I5897" t="s">
        <v>20</v>
      </c>
      <c r="J5897">
        <v>51111</v>
      </c>
      <c r="K5897" t="s">
        <v>28</v>
      </c>
      <c r="L5897" t="s">
        <v>22</v>
      </c>
      <c r="M5897" t="s">
        <v>23</v>
      </c>
      <c r="N5897" t="s">
        <v>339</v>
      </c>
      <c r="O5897">
        <v>-3292.23</v>
      </c>
      <c r="P5897" t="s">
        <v>24</v>
      </c>
    </row>
    <row r="5898" spans="1:16" x14ac:dyDescent="0.25">
      <c r="A5898" t="s">
        <v>6851</v>
      </c>
      <c r="B5898" t="s">
        <v>6743</v>
      </c>
      <c r="C5898">
        <v>32</v>
      </c>
      <c r="D5898" t="s">
        <v>6743</v>
      </c>
      <c r="E5898">
        <v>325</v>
      </c>
      <c r="F5898" t="s">
        <v>6752</v>
      </c>
      <c r="G5898" t="s">
        <v>6823</v>
      </c>
      <c r="H5898">
        <v>51</v>
      </c>
      <c r="I5898" t="s">
        <v>20</v>
      </c>
      <c r="J5898">
        <v>51110</v>
      </c>
      <c r="K5898" t="s">
        <v>30</v>
      </c>
      <c r="L5898" t="s">
        <v>22</v>
      </c>
      <c r="M5898" t="s">
        <v>23</v>
      </c>
      <c r="N5898" t="s">
        <v>339</v>
      </c>
      <c r="O5898">
        <v>1114228.2</v>
      </c>
      <c r="P5898" t="s">
        <v>24</v>
      </c>
    </row>
    <row r="5899" spans="1:16" x14ac:dyDescent="0.25">
      <c r="A5899" t="s">
        <v>6852</v>
      </c>
      <c r="B5899" t="s">
        <v>6743</v>
      </c>
      <c r="C5899">
        <v>32</v>
      </c>
      <c r="D5899" t="s">
        <v>6743</v>
      </c>
      <c r="E5899">
        <v>323</v>
      </c>
      <c r="F5899" t="s">
        <v>6761</v>
      </c>
      <c r="G5899" t="s">
        <v>6764</v>
      </c>
      <c r="H5899">
        <v>51</v>
      </c>
      <c r="I5899" t="s">
        <v>20</v>
      </c>
      <c r="J5899">
        <v>51111</v>
      </c>
      <c r="K5899" t="s">
        <v>28</v>
      </c>
      <c r="L5899" t="s">
        <v>22</v>
      </c>
      <c r="M5899" t="s">
        <v>23</v>
      </c>
      <c r="N5899" t="s">
        <v>339</v>
      </c>
      <c r="O5899">
        <v>-4705.2</v>
      </c>
      <c r="P5899" t="s">
        <v>24</v>
      </c>
    </row>
    <row r="5900" spans="1:16" x14ac:dyDescent="0.25">
      <c r="A5900" t="s">
        <v>6853</v>
      </c>
      <c r="B5900" t="s">
        <v>6743</v>
      </c>
      <c r="C5900">
        <v>32</v>
      </c>
      <c r="D5900" t="s">
        <v>6743</v>
      </c>
      <c r="E5900">
        <v>324</v>
      </c>
      <c r="F5900" t="s">
        <v>6744</v>
      </c>
      <c r="G5900" t="s">
        <v>6838</v>
      </c>
      <c r="H5900">
        <v>51</v>
      </c>
      <c r="I5900" t="s">
        <v>20</v>
      </c>
      <c r="J5900">
        <v>51110</v>
      </c>
      <c r="K5900" t="s">
        <v>30</v>
      </c>
      <c r="L5900" t="s">
        <v>22</v>
      </c>
      <c r="M5900" t="s">
        <v>23</v>
      </c>
      <c r="N5900" t="s">
        <v>339</v>
      </c>
      <c r="O5900">
        <v>68749</v>
      </c>
      <c r="P5900" t="s">
        <v>24</v>
      </c>
    </row>
    <row r="5901" spans="1:16" x14ac:dyDescent="0.25">
      <c r="A5901" t="s">
        <v>6854</v>
      </c>
      <c r="B5901" t="s">
        <v>6743</v>
      </c>
      <c r="C5901">
        <v>32</v>
      </c>
      <c r="D5901" t="s">
        <v>6743</v>
      </c>
      <c r="E5901">
        <v>321</v>
      </c>
      <c r="F5901" t="s">
        <v>2008</v>
      </c>
      <c r="G5901" t="s">
        <v>6855</v>
      </c>
      <c r="H5901">
        <v>51</v>
      </c>
      <c r="I5901" t="s">
        <v>20</v>
      </c>
      <c r="J5901">
        <v>51110</v>
      </c>
      <c r="K5901" t="s">
        <v>30</v>
      </c>
      <c r="L5901" t="s">
        <v>22</v>
      </c>
      <c r="M5901" t="s">
        <v>23</v>
      </c>
      <c r="N5901" t="s">
        <v>339</v>
      </c>
      <c r="O5901">
        <v>166810</v>
      </c>
      <c r="P5901" t="s">
        <v>24</v>
      </c>
    </row>
    <row r="5902" spans="1:16" x14ac:dyDescent="0.25">
      <c r="A5902" t="s">
        <v>6856</v>
      </c>
      <c r="B5902" t="s">
        <v>6743</v>
      </c>
      <c r="C5902">
        <v>32</v>
      </c>
      <c r="D5902" t="s">
        <v>6743</v>
      </c>
      <c r="E5902">
        <v>323</v>
      </c>
      <c r="F5902" t="s">
        <v>6761</v>
      </c>
      <c r="G5902" t="s">
        <v>6797</v>
      </c>
      <c r="H5902">
        <v>51</v>
      </c>
      <c r="I5902" t="s">
        <v>20</v>
      </c>
      <c r="J5902">
        <v>51110</v>
      </c>
      <c r="K5902" t="s">
        <v>30</v>
      </c>
      <c r="L5902" t="s">
        <v>22</v>
      </c>
      <c r="M5902" t="s">
        <v>23</v>
      </c>
      <c r="N5902" t="s">
        <v>339</v>
      </c>
      <c r="O5902">
        <v>1382183</v>
      </c>
      <c r="P5902" t="s">
        <v>24</v>
      </c>
    </row>
    <row r="5903" spans="1:16" x14ac:dyDescent="0.25">
      <c r="A5903" t="s">
        <v>6857</v>
      </c>
      <c r="B5903" t="s">
        <v>6743</v>
      </c>
      <c r="C5903">
        <v>32</v>
      </c>
      <c r="D5903" t="s">
        <v>6743</v>
      </c>
      <c r="E5903">
        <v>323</v>
      </c>
      <c r="F5903" t="s">
        <v>6761</v>
      </c>
      <c r="G5903" t="s">
        <v>6801</v>
      </c>
      <c r="H5903">
        <v>51</v>
      </c>
      <c r="I5903" t="s">
        <v>20</v>
      </c>
      <c r="J5903">
        <v>51111</v>
      </c>
      <c r="K5903" t="s">
        <v>28</v>
      </c>
      <c r="L5903" t="s">
        <v>22</v>
      </c>
      <c r="M5903" t="s">
        <v>23</v>
      </c>
      <c r="N5903" t="s">
        <v>339</v>
      </c>
      <c r="O5903">
        <v>-17788</v>
      </c>
      <c r="P5903" t="s">
        <v>24</v>
      </c>
    </row>
    <row r="5904" spans="1:16" x14ac:dyDescent="0.25">
      <c r="A5904" t="s">
        <v>6858</v>
      </c>
      <c r="B5904" t="s">
        <v>6743</v>
      </c>
      <c r="C5904">
        <v>32</v>
      </c>
      <c r="D5904" t="s">
        <v>6743</v>
      </c>
      <c r="E5904">
        <v>329</v>
      </c>
      <c r="F5904" t="s">
        <v>6749</v>
      </c>
      <c r="G5904" t="s">
        <v>6773</v>
      </c>
      <c r="H5904">
        <v>51</v>
      </c>
      <c r="I5904" t="s">
        <v>20</v>
      </c>
      <c r="J5904">
        <v>51110</v>
      </c>
      <c r="K5904" t="s">
        <v>30</v>
      </c>
      <c r="L5904" t="s">
        <v>22</v>
      </c>
      <c r="M5904" t="s">
        <v>23</v>
      </c>
      <c r="N5904" t="s">
        <v>339</v>
      </c>
      <c r="O5904">
        <v>133362</v>
      </c>
      <c r="P5904" t="s">
        <v>24</v>
      </c>
    </row>
    <row r="5905" spans="1:16" x14ac:dyDescent="0.25">
      <c r="A5905" t="s">
        <v>6859</v>
      </c>
      <c r="B5905" t="s">
        <v>6743</v>
      </c>
      <c r="C5905">
        <v>32</v>
      </c>
      <c r="D5905" t="s">
        <v>6743</v>
      </c>
      <c r="E5905">
        <v>321</v>
      </c>
      <c r="F5905" t="s">
        <v>2008</v>
      </c>
      <c r="G5905" t="s">
        <v>6819</v>
      </c>
      <c r="H5905">
        <v>51</v>
      </c>
      <c r="I5905" t="s">
        <v>20</v>
      </c>
      <c r="J5905">
        <v>51110</v>
      </c>
      <c r="K5905" t="s">
        <v>30</v>
      </c>
      <c r="L5905" t="s">
        <v>22</v>
      </c>
      <c r="M5905" t="s">
        <v>23</v>
      </c>
      <c r="N5905" t="s">
        <v>339</v>
      </c>
      <c r="O5905">
        <v>775481</v>
      </c>
      <c r="P5905" t="s">
        <v>24</v>
      </c>
    </row>
    <row r="5906" spans="1:16" x14ac:dyDescent="0.25">
      <c r="A5906" t="s">
        <v>6860</v>
      </c>
      <c r="B5906" t="s">
        <v>6743</v>
      </c>
      <c r="C5906">
        <v>32</v>
      </c>
      <c r="D5906" t="s">
        <v>6743</v>
      </c>
      <c r="E5906">
        <v>321</v>
      </c>
      <c r="F5906" t="s">
        <v>2008</v>
      </c>
      <c r="G5906" t="s">
        <v>6855</v>
      </c>
      <c r="H5906">
        <v>51</v>
      </c>
      <c r="I5906" t="s">
        <v>20</v>
      </c>
      <c r="J5906">
        <v>51111</v>
      </c>
      <c r="K5906" t="s">
        <v>28</v>
      </c>
      <c r="L5906" t="s">
        <v>22</v>
      </c>
      <c r="M5906" t="s">
        <v>23</v>
      </c>
      <c r="N5906" t="s">
        <v>339</v>
      </c>
      <c r="O5906">
        <v>-3336</v>
      </c>
      <c r="P5906" t="s">
        <v>24</v>
      </c>
    </row>
    <row r="5907" spans="1:16" x14ac:dyDescent="0.25">
      <c r="A5907" t="s">
        <v>6861</v>
      </c>
      <c r="B5907" t="s">
        <v>6743</v>
      </c>
      <c r="C5907">
        <v>32</v>
      </c>
      <c r="D5907" t="s">
        <v>6743</v>
      </c>
      <c r="E5907">
        <v>326</v>
      </c>
      <c r="F5907" t="s">
        <v>6770</v>
      </c>
      <c r="G5907" t="s">
        <v>6771</v>
      </c>
      <c r="H5907">
        <v>51</v>
      </c>
      <c r="I5907" t="s">
        <v>20</v>
      </c>
      <c r="J5907">
        <v>51110</v>
      </c>
      <c r="K5907" t="s">
        <v>30</v>
      </c>
      <c r="L5907" t="s">
        <v>22</v>
      </c>
      <c r="M5907" t="s">
        <v>23</v>
      </c>
      <c r="N5907" t="s">
        <v>339</v>
      </c>
      <c r="O5907">
        <v>216928.08</v>
      </c>
      <c r="P5907" t="s">
        <v>24</v>
      </c>
    </row>
    <row r="5908" spans="1:16" x14ac:dyDescent="0.25">
      <c r="A5908" t="s">
        <v>6862</v>
      </c>
      <c r="B5908" t="s">
        <v>6743</v>
      </c>
      <c r="C5908">
        <v>32</v>
      </c>
      <c r="D5908" t="s">
        <v>6743</v>
      </c>
      <c r="E5908">
        <v>326</v>
      </c>
      <c r="F5908" t="s">
        <v>6770</v>
      </c>
      <c r="G5908" t="s">
        <v>6771</v>
      </c>
      <c r="H5908">
        <v>51</v>
      </c>
      <c r="I5908" t="s">
        <v>20</v>
      </c>
      <c r="J5908">
        <v>51111</v>
      </c>
      <c r="K5908" t="s">
        <v>28</v>
      </c>
      <c r="L5908" t="s">
        <v>22</v>
      </c>
      <c r="M5908" t="s">
        <v>23</v>
      </c>
      <c r="N5908" t="s">
        <v>339</v>
      </c>
      <c r="O5908">
        <v>-4338.5600000000004</v>
      </c>
      <c r="P5908" t="s">
        <v>24</v>
      </c>
    </row>
    <row r="5909" spans="1:16" x14ac:dyDescent="0.25">
      <c r="A5909" t="s">
        <v>6863</v>
      </c>
      <c r="B5909" t="s">
        <v>6743</v>
      </c>
      <c r="C5909">
        <v>32</v>
      </c>
      <c r="D5909" t="s">
        <v>6743</v>
      </c>
      <c r="E5909">
        <v>321</v>
      </c>
      <c r="F5909" t="s">
        <v>2008</v>
      </c>
      <c r="G5909" t="s">
        <v>6819</v>
      </c>
      <c r="H5909">
        <v>51</v>
      </c>
      <c r="I5909" t="s">
        <v>20</v>
      </c>
      <c r="J5909">
        <v>51111</v>
      </c>
      <c r="K5909" t="s">
        <v>28</v>
      </c>
      <c r="L5909" t="s">
        <v>22</v>
      </c>
      <c r="M5909" t="s">
        <v>23</v>
      </c>
      <c r="N5909" t="s">
        <v>339</v>
      </c>
      <c r="O5909">
        <v>-15510</v>
      </c>
      <c r="P5909" t="s">
        <v>24</v>
      </c>
    </row>
    <row r="5910" spans="1:16" x14ac:dyDescent="0.25">
      <c r="A5910" t="s">
        <v>6864</v>
      </c>
      <c r="B5910" t="s">
        <v>6743</v>
      </c>
      <c r="C5910">
        <v>32</v>
      </c>
      <c r="D5910" t="s">
        <v>6743</v>
      </c>
      <c r="E5910">
        <v>324</v>
      </c>
      <c r="F5910" t="s">
        <v>6744</v>
      </c>
      <c r="G5910" t="s">
        <v>6783</v>
      </c>
      <c r="H5910">
        <v>51</v>
      </c>
      <c r="I5910" t="s">
        <v>20</v>
      </c>
      <c r="J5910">
        <v>51210</v>
      </c>
      <c r="K5910" t="s">
        <v>100</v>
      </c>
      <c r="L5910" t="s">
        <v>22</v>
      </c>
      <c r="M5910" t="s">
        <v>23</v>
      </c>
      <c r="N5910" t="s">
        <v>339</v>
      </c>
      <c r="O5910">
        <v>68947.199999999997</v>
      </c>
      <c r="P5910" t="s">
        <v>24</v>
      </c>
    </row>
    <row r="5911" spans="1:16" x14ac:dyDescent="0.25">
      <c r="A5911" t="s">
        <v>6865</v>
      </c>
      <c r="B5911" t="s">
        <v>6743</v>
      </c>
      <c r="C5911">
        <v>32</v>
      </c>
      <c r="D5911" t="s">
        <v>6743</v>
      </c>
      <c r="E5911">
        <v>323</v>
      </c>
      <c r="F5911" t="s">
        <v>6761</v>
      </c>
      <c r="G5911" t="s">
        <v>6801</v>
      </c>
      <c r="H5911">
        <v>51</v>
      </c>
      <c r="I5911" t="s">
        <v>20</v>
      </c>
      <c r="J5911">
        <v>51110</v>
      </c>
      <c r="K5911" t="s">
        <v>30</v>
      </c>
      <c r="L5911" t="s">
        <v>22</v>
      </c>
      <c r="M5911" t="s">
        <v>23</v>
      </c>
      <c r="N5911" t="s">
        <v>339</v>
      </c>
      <c r="O5911">
        <v>889389</v>
      </c>
      <c r="P5911" t="s">
        <v>24</v>
      </c>
    </row>
    <row r="5912" spans="1:16" x14ac:dyDescent="0.25">
      <c r="A5912" t="s">
        <v>6866</v>
      </c>
      <c r="B5912" t="s">
        <v>6743</v>
      </c>
      <c r="C5912">
        <v>32</v>
      </c>
      <c r="D5912" t="s">
        <v>6743</v>
      </c>
      <c r="E5912">
        <v>324</v>
      </c>
      <c r="F5912" t="s">
        <v>6744</v>
      </c>
      <c r="G5912" t="s">
        <v>6783</v>
      </c>
      <c r="H5912">
        <v>51</v>
      </c>
      <c r="I5912" t="s">
        <v>20</v>
      </c>
      <c r="J5912">
        <v>51110</v>
      </c>
      <c r="K5912" t="s">
        <v>30</v>
      </c>
      <c r="L5912" t="s">
        <v>22</v>
      </c>
      <c r="M5912" t="s">
        <v>23</v>
      </c>
      <c r="N5912" t="s">
        <v>339</v>
      </c>
      <c r="O5912">
        <v>428666.4</v>
      </c>
      <c r="P5912" t="s">
        <v>24</v>
      </c>
    </row>
    <row r="5913" spans="1:16" x14ac:dyDescent="0.25">
      <c r="A5913" t="s">
        <v>6867</v>
      </c>
      <c r="B5913" t="s">
        <v>6743</v>
      </c>
      <c r="C5913">
        <v>32</v>
      </c>
      <c r="D5913" t="s">
        <v>6743</v>
      </c>
      <c r="E5913">
        <v>324</v>
      </c>
      <c r="F5913" t="s">
        <v>6744</v>
      </c>
      <c r="G5913" t="s">
        <v>6783</v>
      </c>
      <c r="H5913">
        <v>51</v>
      </c>
      <c r="I5913" t="s">
        <v>20</v>
      </c>
      <c r="J5913">
        <v>51111</v>
      </c>
      <c r="K5913" t="s">
        <v>28</v>
      </c>
      <c r="L5913" t="s">
        <v>22</v>
      </c>
      <c r="M5913" t="s">
        <v>23</v>
      </c>
      <c r="N5913" t="s">
        <v>339</v>
      </c>
      <c r="O5913">
        <v>-8573.33</v>
      </c>
      <c r="P5913" t="s">
        <v>24</v>
      </c>
    </row>
    <row r="5914" spans="1:16" x14ac:dyDescent="0.25">
      <c r="A5914" t="s">
        <v>6868</v>
      </c>
      <c r="B5914" t="s">
        <v>6743</v>
      </c>
      <c r="C5914">
        <v>32</v>
      </c>
      <c r="D5914" t="s">
        <v>6743</v>
      </c>
      <c r="E5914">
        <v>329</v>
      </c>
      <c r="F5914" t="s">
        <v>6749</v>
      </c>
      <c r="G5914" t="s">
        <v>6869</v>
      </c>
      <c r="H5914">
        <v>51</v>
      </c>
      <c r="I5914" t="s">
        <v>20</v>
      </c>
      <c r="J5914">
        <v>51111</v>
      </c>
      <c r="K5914" t="s">
        <v>28</v>
      </c>
      <c r="L5914" t="s">
        <v>22</v>
      </c>
      <c r="M5914" t="s">
        <v>23</v>
      </c>
      <c r="N5914" t="s">
        <v>339</v>
      </c>
      <c r="O5914">
        <v>-2286.7800000000002</v>
      </c>
      <c r="P5914" t="s">
        <v>24</v>
      </c>
    </row>
    <row r="5915" spans="1:16" x14ac:dyDescent="0.25">
      <c r="A5915" t="s">
        <v>6870</v>
      </c>
      <c r="B5915" t="s">
        <v>6743</v>
      </c>
      <c r="C5915">
        <v>32</v>
      </c>
      <c r="D5915" t="s">
        <v>6743</v>
      </c>
      <c r="E5915">
        <v>320</v>
      </c>
      <c r="F5915" t="s">
        <v>6755</v>
      </c>
      <c r="G5915" t="s">
        <v>6768</v>
      </c>
      <c r="H5915">
        <v>51</v>
      </c>
      <c r="I5915" t="s">
        <v>20</v>
      </c>
      <c r="J5915">
        <v>51110</v>
      </c>
      <c r="K5915" t="s">
        <v>30</v>
      </c>
      <c r="L5915" t="s">
        <v>22</v>
      </c>
      <c r="M5915" t="s">
        <v>23</v>
      </c>
      <c r="N5915" t="s">
        <v>339</v>
      </c>
      <c r="O5915">
        <v>164611.04999999999</v>
      </c>
      <c r="P5915" t="s">
        <v>24</v>
      </c>
    </row>
    <row r="5916" spans="1:16" x14ac:dyDescent="0.25">
      <c r="A5916" t="s">
        <v>6871</v>
      </c>
      <c r="B5916" t="s">
        <v>6743</v>
      </c>
      <c r="C5916">
        <v>32</v>
      </c>
      <c r="D5916" t="s">
        <v>6743</v>
      </c>
      <c r="E5916">
        <v>326</v>
      </c>
      <c r="F5916" t="s">
        <v>6770</v>
      </c>
      <c r="G5916" t="s">
        <v>6787</v>
      </c>
      <c r="H5916">
        <v>51</v>
      </c>
      <c r="I5916" t="s">
        <v>20</v>
      </c>
      <c r="J5916">
        <v>51210</v>
      </c>
      <c r="K5916" t="s">
        <v>100</v>
      </c>
      <c r="L5916" t="s">
        <v>22</v>
      </c>
      <c r="M5916" t="s">
        <v>23</v>
      </c>
      <c r="N5916" t="s">
        <v>339</v>
      </c>
      <c r="O5916">
        <v>180000</v>
      </c>
      <c r="P5916" t="s">
        <v>24</v>
      </c>
    </row>
    <row r="5917" spans="1:16" x14ac:dyDescent="0.25">
      <c r="A5917" t="s">
        <v>6872</v>
      </c>
      <c r="B5917" t="s">
        <v>6743</v>
      </c>
      <c r="C5917">
        <v>32</v>
      </c>
      <c r="D5917" t="s">
        <v>6743</v>
      </c>
      <c r="E5917">
        <v>325</v>
      </c>
      <c r="F5917" t="s">
        <v>6752</v>
      </c>
      <c r="G5917" t="s">
        <v>6753</v>
      </c>
      <c r="H5917">
        <v>51</v>
      </c>
      <c r="I5917" t="s">
        <v>20</v>
      </c>
      <c r="J5917">
        <v>51111</v>
      </c>
      <c r="K5917" t="s">
        <v>28</v>
      </c>
      <c r="L5917" t="s">
        <v>22</v>
      </c>
      <c r="M5917" t="s">
        <v>23</v>
      </c>
      <c r="N5917" t="s">
        <v>339</v>
      </c>
      <c r="O5917">
        <v>-3714</v>
      </c>
      <c r="P5917" t="s">
        <v>24</v>
      </c>
    </row>
    <row r="5918" spans="1:16" x14ac:dyDescent="0.25">
      <c r="A5918" t="s">
        <v>6873</v>
      </c>
      <c r="B5918" t="s">
        <v>6743</v>
      </c>
      <c r="C5918">
        <v>32</v>
      </c>
      <c r="D5918" t="s">
        <v>6743</v>
      </c>
      <c r="E5918">
        <v>321</v>
      </c>
      <c r="F5918" t="s">
        <v>2008</v>
      </c>
      <c r="G5918" t="s">
        <v>6836</v>
      </c>
      <c r="H5918">
        <v>51</v>
      </c>
      <c r="I5918" t="s">
        <v>20</v>
      </c>
      <c r="J5918">
        <v>51110</v>
      </c>
      <c r="K5918" t="s">
        <v>30</v>
      </c>
      <c r="L5918" t="s">
        <v>22</v>
      </c>
      <c r="M5918" t="s">
        <v>23</v>
      </c>
      <c r="N5918" t="s">
        <v>339</v>
      </c>
      <c r="O5918">
        <v>526823.28</v>
      </c>
      <c r="P5918" t="s">
        <v>24</v>
      </c>
    </row>
    <row r="5919" spans="1:16" x14ac:dyDescent="0.25">
      <c r="A5919" t="s">
        <v>6874</v>
      </c>
      <c r="B5919" t="s">
        <v>6743</v>
      </c>
      <c r="C5919">
        <v>32</v>
      </c>
      <c r="D5919" t="s">
        <v>6743</v>
      </c>
      <c r="E5919">
        <v>323</v>
      </c>
      <c r="F5919" t="s">
        <v>6761</v>
      </c>
      <c r="G5919" t="s">
        <v>6797</v>
      </c>
      <c r="H5919">
        <v>51</v>
      </c>
      <c r="I5919" t="s">
        <v>20</v>
      </c>
      <c r="J5919">
        <v>51310</v>
      </c>
      <c r="K5919" t="s">
        <v>223</v>
      </c>
      <c r="L5919" t="s">
        <v>22</v>
      </c>
      <c r="M5919" t="s">
        <v>23</v>
      </c>
      <c r="N5919" t="s">
        <v>339</v>
      </c>
      <c r="O5919">
        <v>3000</v>
      </c>
      <c r="P5919" t="s">
        <v>24</v>
      </c>
    </row>
    <row r="5920" spans="1:16" x14ac:dyDescent="0.25">
      <c r="A5920" t="s">
        <v>6875</v>
      </c>
      <c r="B5920" t="s">
        <v>6743</v>
      </c>
      <c r="C5920">
        <v>32</v>
      </c>
      <c r="D5920" t="s">
        <v>6743</v>
      </c>
      <c r="E5920">
        <v>329</v>
      </c>
      <c r="F5920" t="s">
        <v>6749</v>
      </c>
      <c r="G5920" t="s">
        <v>6876</v>
      </c>
      <c r="H5920">
        <v>51</v>
      </c>
      <c r="I5920" t="s">
        <v>20</v>
      </c>
      <c r="J5920">
        <v>51111</v>
      </c>
      <c r="K5920" t="s">
        <v>28</v>
      </c>
      <c r="L5920" t="s">
        <v>22</v>
      </c>
      <c r="M5920" t="s">
        <v>23</v>
      </c>
      <c r="N5920" t="s">
        <v>339</v>
      </c>
      <c r="O5920">
        <v>-224.63</v>
      </c>
      <c r="P5920" t="s">
        <v>24</v>
      </c>
    </row>
    <row r="5921" spans="1:16" x14ac:dyDescent="0.25">
      <c r="A5921" t="s">
        <v>6877</v>
      </c>
      <c r="B5921" t="s">
        <v>6743</v>
      </c>
      <c r="C5921">
        <v>32</v>
      </c>
      <c r="D5921" t="s">
        <v>6743</v>
      </c>
      <c r="E5921">
        <v>323</v>
      </c>
      <c r="F5921" t="s">
        <v>6761</v>
      </c>
      <c r="G5921" t="s">
        <v>6797</v>
      </c>
      <c r="H5921">
        <v>51</v>
      </c>
      <c r="I5921" t="s">
        <v>20</v>
      </c>
      <c r="J5921">
        <v>51210</v>
      </c>
      <c r="K5921" t="s">
        <v>100</v>
      </c>
      <c r="L5921" t="s">
        <v>22</v>
      </c>
      <c r="M5921" t="s">
        <v>23</v>
      </c>
      <c r="N5921" t="s">
        <v>339</v>
      </c>
      <c r="O5921">
        <v>88229.58</v>
      </c>
      <c r="P5921" t="s">
        <v>24</v>
      </c>
    </row>
    <row r="5922" spans="1:16" x14ac:dyDescent="0.25">
      <c r="A5922" t="s">
        <v>6878</v>
      </c>
      <c r="B5922" t="s">
        <v>6743</v>
      </c>
      <c r="C5922">
        <v>32</v>
      </c>
      <c r="D5922" t="s">
        <v>6743</v>
      </c>
      <c r="E5922">
        <v>323</v>
      </c>
      <c r="F5922" t="s">
        <v>6761</v>
      </c>
      <c r="G5922" t="s">
        <v>6797</v>
      </c>
      <c r="H5922">
        <v>51</v>
      </c>
      <c r="I5922" t="s">
        <v>20</v>
      </c>
      <c r="J5922">
        <v>51111</v>
      </c>
      <c r="K5922" t="s">
        <v>28</v>
      </c>
      <c r="L5922" t="s">
        <v>22</v>
      </c>
      <c r="M5922" t="s">
        <v>23</v>
      </c>
      <c r="N5922" t="s">
        <v>339</v>
      </c>
      <c r="O5922">
        <v>-27644</v>
      </c>
      <c r="P5922" t="s">
        <v>24</v>
      </c>
    </row>
    <row r="5923" spans="1:16" x14ac:dyDescent="0.25">
      <c r="A5923" t="s">
        <v>6879</v>
      </c>
      <c r="B5923" t="s">
        <v>6743</v>
      </c>
      <c r="C5923">
        <v>32</v>
      </c>
      <c r="D5923" t="s">
        <v>6743</v>
      </c>
      <c r="E5923">
        <v>329</v>
      </c>
      <c r="F5923" t="s">
        <v>6749</v>
      </c>
      <c r="G5923" t="s">
        <v>6773</v>
      </c>
      <c r="H5923">
        <v>51</v>
      </c>
      <c r="I5923" t="s">
        <v>20</v>
      </c>
      <c r="J5923">
        <v>51111</v>
      </c>
      <c r="K5923" t="s">
        <v>28</v>
      </c>
      <c r="L5923" t="s">
        <v>22</v>
      </c>
      <c r="M5923" t="s">
        <v>23</v>
      </c>
      <c r="N5923" t="s">
        <v>339</v>
      </c>
      <c r="O5923">
        <v>-2667.24</v>
      </c>
      <c r="P5923" t="s">
        <v>24</v>
      </c>
    </row>
    <row r="5924" spans="1:16" x14ac:dyDescent="0.25">
      <c r="A5924" t="s">
        <v>6880</v>
      </c>
      <c r="B5924" t="s">
        <v>6743</v>
      </c>
      <c r="C5924">
        <v>32</v>
      </c>
      <c r="D5924" t="s">
        <v>6743</v>
      </c>
      <c r="E5924">
        <v>326</v>
      </c>
      <c r="F5924" t="s">
        <v>6770</v>
      </c>
      <c r="G5924" t="s">
        <v>6787</v>
      </c>
      <c r="H5924">
        <v>51</v>
      </c>
      <c r="I5924" t="s">
        <v>20</v>
      </c>
      <c r="J5924">
        <v>51111</v>
      </c>
      <c r="K5924" t="s">
        <v>28</v>
      </c>
      <c r="L5924" t="s">
        <v>22</v>
      </c>
      <c r="M5924" t="s">
        <v>23</v>
      </c>
      <c r="N5924" t="s">
        <v>339</v>
      </c>
      <c r="O5924">
        <v>-40120</v>
      </c>
      <c r="P5924" t="s">
        <v>24</v>
      </c>
    </row>
    <row r="5925" spans="1:16" x14ac:dyDescent="0.25">
      <c r="A5925" t="s">
        <v>6881</v>
      </c>
      <c r="B5925" t="s">
        <v>6743</v>
      </c>
      <c r="C5925">
        <v>32</v>
      </c>
      <c r="D5925" t="s">
        <v>6743</v>
      </c>
      <c r="E5925">
        <v>326</v>
      </c>
      <c r="F5925" t="s">
        <v>6770</v>
      </c>
      <c r="G5925" t="s">
        <v>6787</v>
      </c>
      <c r="H5925">
        <v>51</v>
      </c>
      <c r="I5925" t="s">
        <v>20</v>
      </c>
      <c r="J5925">
        <v>51110</v>
      </c>
      <c r="K5925" t="s">
        <v>30</v>
      </c>
      <c r="L5925" t="s">
        <v>22</v>
      </c>
      <c r="M5925" t="s">
        <v>23</v>
      </c>
      <c r="N5925" t="s">
        <v>339</v>
      </c>
      <c r="O5925">
        <v>2006008</v>
      </c>
      <c r="P5925" t="s">
        <v>24</v>
      </c>
    </row>
    <row r="5926" spans="1:16" x14ac:dyDescent="0.25">
      <c r="A5926" t="s">
        <v>6882</v>
      </c>
      <c r="B5926" t="s">
        <v>6743</v>
      </c>
      <c r="C5926">
        <v>32</v>
      </c>
      <c r="D5926" t="s">
        <v>6743</v>
      </c>
      <c r="E5926">
        <v>329</v>
      </c>
      <c r="F5926" t="s">
        <v>6749</v>
      </c>
      <c r="G5926" t="s">
        <v>6869</v>
      </c>
      <c r="H5926">
        <v>51</v>
      </c>
      <c r="I5926" t="s">
        <v>20</v>
      </c>
      <c r="J5926">
        <v>51110</v>
      </c>
      <c r="K5926" t="s">
        <v>30</v>
      </c>
      <c r="L5926" t="s">
        <v>22</v>
      </c>
      <c r="M5926" t="s">
        <v>23</v>
      </c>
      <c r="N5926" t="s">
        <v>339</v>
      </c>
      <c r="O5926">
        <v>114338.88</v>
      </c>
      <c r="P5926" t="s">
        <v>24</v>
      </c>
    </row>
    <row r="5927" spans="1:16" x14ac:dyDescent="0.25">
      <c r="A5927" t="s">
        <v>6883</v>
      </c>
      <c r="B5927" t="s">
        <v>6743</v>
      </c>
      <c r="C5927">
        <v>32</v>
      </c>
      <c r="D5927" t="s">
        <v>6743</v>
      </c>
      <c r="E5927">
        <v>323</v>
      </c>
      <c r="F5927" t="s">
        <v>6761</v>
      </c>
      <c r="G5927" t="s">
        <v>6777</v>
      </c>
      <c r="H5927">
        <v>51</v>
      </c>
      <c r="I5927" t="s">
        <v>20</v>
      </c>
      <c r="J5927">
        <v>51111</v>
      </c>
      <c r="K5927" t="s">
        <v>28</v>
      </c>
      <c r="L5927" t="s">
        <v>22</v>
      </c>
      <c r="M5927" t="s">
        <v>23</v>
      </c>
      <c r="N5927" t="s">
        <v>339</v>
      </c>
      <c r="O5927">
        <v>-3163</v>
      </c>
      <c r="P5927" t="s">
        <v>24</v>
      </c>
    </row>
    <row r="5928" spans="1:16" x14ac:dyDescent="0.25">
      <c r="A5928" t="s">
        <v>6884</v>
      </c>
      <c r="B5928" t="s">
        <v>6743</v>
      </c>
      <c r="C5928">
        <v>32</v>
      </c>
      <c r="D5928" t="s">
        <v>6743</v>
      </c>
      <c r="E5928">
        <v>322</v>
      </c>
      <c r="F5928" t="s">
        <v>6811</v>
      </c>
      <c r="G5928" t="s">
        <v>6812</v>
      </c>
      <c r="H5928">
        <v>51</v>
      </c>
      <c r="I5928" t="s">
        <v>20</v>
      </c>
      <c r="J5928">
        <v>51210</v>
      </c>
      <c r="K5928" t="s">
        <v>100</v>
      </c>
      <c r="L5928" t="s">
        <v>22</v>
      </c>
      <c r="M5928" t="s">
        <v>23</v>
      </c>
      <c r="N5928" t="s">
        <v>339</v>
      </c>
      <c r="O5928">
        <v>169105</v>
      </c>
      <c r="P5928" t="s">
        <v>24</v>
      </c>
    </row>
    <row r="5929" spans="1:16" x14ac:dyDescent="0.25">
      <c r="A5929" t="s">
        <v>6885</v>
      </c>
      <c r="B5929" t="s">
        <v>6743</v>
      </c>
      <c r="C5929">
        <v>32</v>
      </c>
      <c r="D5929" t="s">
        <v>6743</v>
      </c>
      <c r="E5929">
        <v>321</v>
      </c>
      <c r="F5929" t="s">
        <v>2008</v>
      </c>
      <c r="G5929" t="s">
        <v>6766</v>
      </c>
      <c r="H5929">
        <v>51</v>
      </c>
      <c r="I5929" t="s">
        <v>20</v>
      </c>
      <c r="J5929">
        <v>51210</v>
      </c>
      <c r="K5929" t="s">
        <v>100</v>
      </c>
      <c r="L5929" t="s">
        <v>22</v>
      </c>
      <c r="M5929" t="s">
        <v>23</v>
      </c>
      <c r="N5929" t="s">
        <v>339</v>
      </c>
      <c r="O5929">
        <v>38045.870000000003</v>
      </c>
      <c r="P5929" t="s">
        <v>24</v>
      </c>
    </row>
    <row r="5930" spans="1:16" x14ac:dyDescent="0.25">
      <c r="A5930" t="s">
        <v>6886</v>
      </c>
      <c r="B5930" t="s">
        <v>6743</v>
      </c>
      <c r="C5930">
        <v>32</v>
      </c>
      <c r="D5930" t="s">
        <v>6743</v>
      </c>
      <c r="E5930">
        <v>329</v>
      </c>
      <c r="F5930" t="s">
        <v>6749</v>
      </c>
      <c r="G5930" t="s">
        <v>6750</v>
      </c>
      <c r="H5930">
        <v>51</v>
      </c>
      <c r="I5930" t="s">
        <v>20</v>
      </c>
      <c r="J5930">
        <v>51111</v>
      </c>
      <c r="K5930" t="s">
        <v>28</v>
      </c>
      <c r="L5930" t="s">
        <v>22</v>
      </c>
      <c r="M5930" t="s">
        <v>23</v>
      </c>
      <c r="N5930" t="s">
        <v>339</v>
      </c>
      <c r="O5930">
        <v>-1610.68</v>
      </c>
      <c r="P5930" t="s">
        <v>24</v>
      </c>
    </row>
    <row r="5931" spans="1:16" x14ac:dyDescent="0.25">
      <c r="A5931" t="s">
        <v>6887</v>
      </c>
      <c r="B5931" t="s">
        <v>6743</v>
      </c>
      <c r="C5931">
        <v>32</v>
      </c>
      <c r="D5931" t="s">
        <v>6743</v>
      </c>
      <c r="E5931">
        <v>329</v>
      </c>
      <c r="F5931" t="s">
        <v>6749</v>
      </c>
      <c r="G5931" t="s">
        <v>6750</v>
      </c>
      <c r="H5931">
        <v>51</v>
      </c>
      <c r="I5931" t="s">
        <v>20</v>
      </c>
      <c r="J5931">
        <v>51110</v>
      </c>
      <c r="K5931" t="s">
        <v>30</v>
      </c>
      <c r="L5931" t="s">
        <v>22</v>
      </c>
      <c r="M5931" t="s">
        <v>23</v>
      </c>
      <c r="N5931" t="s">
        <v>339</v>
      </c>
      <c r="O5931">
        <v>510322.53</v>
      </c>
      <c r="P5931" t="s">
        <v>24</v>
      </c>
    </row>
    <row r="5932" spans="1:16" x14ac:dyDescent="0.25">
      <c r="A5932" t="s">
        <v>6888</v>
      </c>
      <c r="B5932" t="s">
        <v>6743</v>
      </c>
      <c r="C5932">
        <v>32</v>
      </c>
      <c r="D5932" t="s">
        <v>6743</v>
      </c>
      <c r="E5932">
        <v>329</v>
      </c>
      <c r="F5932" t="s">
        <v>6749</v>
      </c>
      <c r="G5932" t="s">
        <v>6876</v>
      </c>
      <c r="H5932">
        <v>51</v>
      </c>
      <c r="I5932" t="s">
        <v>20</v>
      </c>
      <c r="J5932">
        <v>51110</v>
      </c>
      <c r="K5932" t="s">
        <v>30</v>
      </c>
      <c r="L5932" t="s">
        <v>22</v>
      </c>
      <c r="M5932" t="s">
        <v>23</v>
      </c>
      <c r="N5932" t="s">
        <v>339</v>
      </c>
      <c r="O5932">
        <v>11231.35</v>
      </c>
      <c r="P5932" t="s">
        <v>24</v>
      </c>
    </row>
    <row r="5933" spans="1:16" x14ac:dyDescent="0.25">
      <c r="A5933" t="s">
        <v>6889</v>
      </c>
      <c r="B5933" t="s">
        <v>6743</v>
      </c>
      <c r="C5933">
        <v>32</v>
      </c>
      <c r="D5933" t="s">
        <v>6743</v>
      </c>
      <c r="E5933">
        <v>320</v>
      </c>
      <c r="F5933" t="s">
        <v>6755</v>
      </c>
      <c r="G5933" t="s">
        <v>6779</v>
      </c>
      <c r="H5933">
        <v>51</v>
      </c>
      <c r="I5933" t="s">
        <v>20</v>
      </c>
      <c r="J5933">
        <v>51111</v>
      </c>
      <c r="K5933" t="s">
        <v>28</v>
      </c>
      <c r="L5933" t="s">
        <v>22</v>
      </c>
      <c r="M5933" t="s">
        <v>23</v>
      </c>
      <c r="N5933" t="s">
        <v>339</v>
      </c>
      <c r="O5933">
        <v>-10119.450000000001</v>
      </c>
      <c r="P5933" t="s">
        <v>24</v>
      </c>
    </row>
    <row r="5934" spans="1:16" x14ac:dyDescent="0.25">
      <c r="A5934" t="s">
        <v>6890</v>
      </c>
      <c r="B5934" t="s">
        <v>6743</v>
      </c>
      <c r="C5934">
        <v>32</v>
      </c>
      <c r="D5934" t="s">
        <v>6743</v>
      </c>
      <c r="E5934">
        <v>321</v>
      </c>
      <c r="F5934" t="s">
        <v>2008</v>
      </c>
      <c r="G5934" t="s">
        <v>6832</v>
      </c>
      <c r="H5934">
        <v>51</v>
      </c>
      <c r="I5934" t="s">
        <v>20</v>
      </c>
      <c r="J5934">
        <v>51110</v>
      </c>
      <c r="K5934" t="s">
        <v>30</v>
      </c>
      <c r="L5934" t="s">
        <v>22</v>
      </c>
      <c r="M5934" t="s">
        <v>23</v>
      </c>
      <c r="N5934" t="s">
        <v>339</v>
      </c>
      <c r="O5934">
        <v>510187</v>
      </c>
      <c r="P5934" t="s">
        <v>24</v>
      </c>
    </row>
    <row r="5935" spans="1:16" x14ac:dyDescent="0.25">
      <c r="A5935" t="s">
        <v>6891</v>
      </c>
      <c r="B5935" t="s">
        <v>6743</v>
      </c>
      <c r="C5935">
        <v>32</v>
      </c>
      <c r="D5935" t="s">
        <v>6743</v>
      </c>
      <c r="E5935">
        <v>320</v>
      </c>
      <c r="F5935" t="s">
        <v>6755</v>
      </c>
      <c r="G5935" t="s">
        <v>6779</v>
      </c>
      <c r="H5935">
        <v>51</v>
      </c>
      <c r="I5935" t="s">
        <v>20</v>
      </c>
      <c r="J5935">
        <v>51110</v>
      </c>
      <c r="K5935" t="s">
        <v>30</v>
      </c>
      <c r="L5935" t="s">
        <v>22</v>
      </c>
      <c r="M5935" t="s">
        <v>23</v>
      </c>
      <c r="N5935" t="s">
        <v>339</v>
      </c>
      <c r="O5935">
        <v>505972.84</v>
      </c>
      <c r="P5935" t="s">
        <v>24</v>
      </c>
    </row>
    <row r="5936" spans="1:16" x14ac:dyDescent="0.25">
      <c r="A5936" t="s">
        <v>6892</v>
      </c>
      <c r="B5936" t="s">
        <v>6743</v>
      </c>
      <c r="C5936">
        <v>32</v>
      </c>
      <c r="D5936" t="s">
        <v>6743</v>
      </c>
      <c r="E5936">
        <v>321</v>
      </c>
      <c r="F5936" t="s">
        <v>2008</v>
      </c>
      <c r="G5936" t="s">
        <v>6893</v>
      </c>
      <c r="H5936">
        <v>51</v>
      </c>
      <c r="I5936" t="s">
        <v>20</v>
      </c>
      <c r="J5936">
        <v>51111</v>
      </c>
      <c r="K5936" t="s">
        <v>28</v>
      </c>
      <c r="L5936" t="s">
        <v>22</v>
      </c>
      <c r="M5936" t="s">
        <v>23</v>
      </c>
      <c r="N5936" t="s">
        <v>339</v>
      </c>
      <c r="O5936">
        <v>-8545</v>
      </c>
      <c r="P5936" t="s">
        <v>24</v>
      </c>
    </row>
    <row r="5937" spans="1:16" x14ac:dyDescent="0.25">
      <c r="A5937" t="s">
        <v>6894</v>
      </c>
      <c r="B5937" t="s">
        <v>6743</v>
      </c>
      <c r="C5937">
        <v>32</v>
      </c>
      <c r="D5937" t="s">
        <v>6743</v>
      </c>
      <c r="E5937">
        <v>322</v>
      </c>
      <c r="F5937" t="s">
        <v>6811</v>
      </c>
      <c r="G5937" t="s">
        <v>6812</v>
      </c>
      <c r="H5937">
        <v>51</v>
      </c>
      <c r="I5937" t="s">
        <v>20</v>
      </c>
      <c r="J5937">
        <v>51110</v>
      </c>
      <c r="K5937" t="s">
        <v>30</v>
      </c>
      <c r="L5937" t="s">
        <v>22</v>
      </c>
      <c r="M5937" t="s">
        <v>23</v>
      </c>
      <c r="N5937" t="s">
        <v>339</v>
      </c>
      <c r="O5937">
        <v>614388.9</v>
      </c>
      <c r="P5937" t="s">
        <v>24</v>
      </c>
    </row>
    <row r="5938" spans="1:16" x14ac:dyDescent="0.25">
      <c r="A5938" t="s">
        <v>6895</v>
      </c>
      <c r="B5938" t="s">
        <v>6743</v>
      </c>
      <c r="C5938">
        <v>32</v>
      </c>
      <c r="D5938" t="s">
        <v>6743</v>
      </c>
      <c r="E5938">
        <v>323</v>
      </c>
      <c r="F5938" t="s">
        <v>6761</v>
      </c>
      <c r="G5938" t="s">
        <v>6777</v>
      </c>
      <c r="H5938">
        <v>51</v>
      </c>
      <c r="I5938" t="s">
        <v>20</v>
      </c>
      <c r="J5938">
        <v>51110</v>
      </c>
      <c r="K5938" t="s">
        <v>30</v>
      </c>
      <c r="L5938" t="s">
        <v>22</v>
      </c>
      <c r="M5938" t="s">
        <v>23</v>
      </c>
      <c r="N5938" t="s">
        <v>339</v>
      </c>
      <c r="O5938">
        <v>158151</v>
      </c>
      <c r="P5938" t="s">
        <v>24</v>
      </c>
    </row>
    <row r="5939" spans="1:16" x14ac:dyDescent="0.25">
      <c r="A5939" t="s">
        <v>6896</v>
      </c>
      <c r="B5939" t="s">
        <v>6743</v>
      </c>
      <c r="C5939">
        <v>32</v>
      </c>
      <c r="D5939" t="s">
        <v>6743</v>
      </c>
      <c r="E5939">
        <v>328</v>
      </c>
      <c r="F5939" t="s">
        <v>6847</v>
      </c>
      <c r="G5939" t="s">
        <v>6897</v>
      </c>
      <c r="H5939">
        <v>51</v>
      </c>
      <c r="I5939" t="s">
        <v>20</v>
      </c>
      <c r="J5939">
        <v>51110</v>
      </c>
      <c r="K5939" t="s">
        <v>30</v>
      </c>
      <c r="L5939" t="s">
        <v>22</v>
      </c>
      <c r="M5939" t="s">
        <v>23</v>
      </c>
      <c r="N5939" t="s">
        <v>339</v>
      </c>
      <c r="O5939">
        <v>269575</v>
      </c>
      <c r="P5939" t="s">
        <v>24</v>
      </c>
    </row>
    <row r="5940" spans="1:16" x14ac:dyDescent="0.25">
      <c r="A5940" t="s">
        <v>6898</v>
      </c>
      <c r="B5940" t="s">
        <v>6743</v>
      </c>
      <c r="C5940">
        <v>32</v>
      </c>
      <c r="D5940" t="s">
        <v>6743</v>
      </c>
      <c r="E5940">
        <v>326</v>
      </c>
      <c r="F5940" t="s">
        <v>6770</v>
      </c>
      <c r="G5940" t="s">
        <v>6792</v>
      </c>
      <c r="H5940">
        <v>51</v>
      </c>
      <c r="I5940" t="s">
        <v>20</v>
      </c>
      <c r="J5940">
        <v>51111</v>
      </c>
      <c r="K5940" t="s">
        <v>28</v>
      </c>
      <c r="L5940" t="s">
        <v>22</v>
      </c>
      <c r="M5940" t="s">
        <v>23</v>
      </c>
      <c r="N5940" t="s">
        <v>339</v>
      </c>
      <c r="O5940">
        <v>-13504.31</v>
      </c>
      <c r="P5940" t="s">
        <v>24</v>
      </c>
    </row>
    <row r="5941" spans="1:16" x14ac:dyDescent="0.25">
      <c r="A5941" t="s">
        <v>6899</v>
      </c>
      <c r="B5941" t="s">
        <v>6743</v>
      </c>
      <c r="C5941">
        <v>32</v>
      </c>
      <c r="D5941" t="s">
        <v>6743</v>
      </c>
      <c r="E5941">
        <v>329</v>
      </c>
      <c r="F5941" t="s">
        <v>6749</v>
      </c>
      <c r="G5941" t="s">
        <v>6759</v>
      </c>
      <c r="H5941">
        <v>51</v>
      </c>
      <c r="I5941" t="s">
        <v>20</v>
      </c>
      <c r="J5941">
        <v>51110</v>
      </c>
      <c r="K5941" t="s">
        <v>30</v>
      </c>
      <c r="L5941" t="s">
        <v>22</v>
      </c>
      <c r="M5941" t="s">
        <v>23</v>
      </c>
      <c r="N5941" t="s">
        <v>339</v>
      </c>
      <c r="O5941">
        <v>215427.31</v>
      </c>
      <c r="P5941" t="s">
        <v>24</v>
      </c>
    </row>
    <row r="5942" spans="1:16" x14ac:dyDescent="0.25">
      <c r="A5942" t="s">
        <v>6900</v>
      </c>
      <c r="B5942" t="s">
        <v>6743</v>
      </c>
      <c r="C5942">
        <v>32</v>
      </c>
      <c r="D5942" t="s">
        <v>6743</v>
      </c>
      <c r="E5942">
        <v>326</v>
      </c>
      <c r="F5942" t="s">
        <v>6770</v>
      </c>
      <c r="G5942" t="s">
        <v>6792</v>
      </c>
      <c r="H5942">
        <v>51</v>
      </c>
      <c r="I5942" t="s">
        <v>20</v>
      </c>
      <c r="J5942">
        <v>51110</v>
      </c>
      <c r="K5942" t="s">
        <v>30</v>
      </c>
      <c r="L5942" t="s">
        <v>22</v>
      </c>
      <c r="M5942" t="s">
        <v>23</v>
      </c>
      <c r="N5942" t="s">
        <v>339</v>
      </c>
      <c r="O5942">
        <v>675216.09</v>
      </c>
      <c r="P5942" t="s">
        <v>24</v>
      </c>
    </row>
    <row r="5943" spans="1:16" x14ac:dyDescent="0.25">
      <c r="A5943" t="s">
        <v>6901</v>
      </c>
      <c r="B5943" t="s">
        <v>6743</v>
      </c>
      <c r="C5943">
        <v>32</v>
      </c>
      <c r="D5943" t="s">
        <v>6743</v>
      </c>
      <c r="E5943">
        <v>329</v>
      </c>
      <c r="F5943" t="s">
        <v>6749</v>
      </c>
      <c r="G5943" t="s">
        <v>6759</v>
      </c>
      <c r="H5943">
        <v>51</v>
      </c>
      <c r="I5943" t="s">
        <v>20</v>
      </c>
      <c r="J5943">
        <v>51111</v>
      </c>
      <c r="K5943" t="s">
        <v>28</v>
      </c>
      <c r="L5943" t="s">
        <v>22</v>
      </c>
      <c r="M5943" t="s">
        <v>23</v>
      </c>
      <c r="N5943" t="s">
        <v>339</v>
      </c>
      <c r="O5943">
        <v>-4308.55</v>
      </c>
      <c r="P5943" t="s">
        <v>24</v>
      </c>
    </row>
    <row r="5944" spans="1:16" x14ac:dyDescent="0.25">
      <c r="A5944" t="s">
        <v>6902</v>
      </c>
      <c r="B5944" t="s">
        <v>6743</v>
      </c>
      <c r="C5944">
        <v>32</v>
      </c>
      <c r="D5944" t="s">
        <v>6743</v>
      </c>
      <c r="E5944">
        <v>328</v>
      </c>
      <c r="F5944" t="s">
        <v>6847</v>
      </c>
      <c r="G5944" t="s">
        <v>6897</v>
      </c>
      <c r="H5944">
        <v>51</v>
      </c>
      <c r="I5944" t="s">
        <v>20</v>
      </c>
      <c r="J5944">
        <v>51111</v>
      </c>
      <c r="K5944" t="s">
        <v>28</v>
      </c>
      <c r="L5944" t="s">
        <v>22</v>
      </c>
      <c r="M5944" t="s">
        <v>23</v>
      </c>
      <c r="N5944" t="s">
        <v>339</v>
      </c>
      <c r="O5944">
        <v>-5392</v>
      </c>
      <c r="P5944" t="s">
        <v>24</v>
      </c>
    </row>
    <row r="5945" spans="1:16" x14ac:dyDescent="0.25">
      <c r="A5945" t="s">
        <v>6903</v>
      </c>
      <c r="B5945" t="s">
        <v>6743</v>
      </c>
      <c r="C5945">
        <v>32</v>
      </c>
      <c r="D5945" t="s">
        <v>6743</v>
      </c>
      <c r="E5945">
        <v>324</v>
      </c>
      <c r="F5945" t="s">
        <v>6744</v>
      </c>
      <c r="G5945" t="s">
        <v>6745</v>
      </c>
      <c r="H5945">
        <v>51</v>
      </c>
      <c r="I5945" t="s">
        <v>20</v>
      </c>
      <c r="J5945">
        <v>51110</v>
      </c>
      <c r="K5945" t="s">
        <v>30</v>
      </c>
      <c r="L5945" t="s">
        <v>22</v>
      </c>
      <c r="M5945" t="s">
        <v>23</v>
      </c>
      <c r="N5945" t="s">
        <v>339</v>
      </c>
      <c r="O5945">
        <v>44341</v>
      </c>
      <c r="P5945" t="s">
        <v>24</v>
      </c>
    </row>
    <row r="5946" spans="1:16" x14ac:dyDescent="0.25">
      <c r="A5946" t="s">
        <v>6904</v>
      </c>
      <c r="B5946" t="s">
        <v>6743</v>
      </c>
      <c r="C5946">
        <v>32</v>
      </c>
      <c r="D5946" t="s">
        <v>6743</v>
      </c>
      <c r="E5946">
        <v>324</v>
      </c>
      <c r="F5946" t="s">
        <v>6744</v>
      </c>
      <c r="G5946" t="s">
        <v>6745</v>
      </c>
      <c r="H5946">
        <v>51</v>
      </c>
      <c r="I5946" t="s">
        <v>20</v>
      </c>
      <c r="J5946">
        <v>51111</v>
      </c>
      <c r="K5946" t="s">
        <v>28</v>
      </c>
      <c r="L5946" t="s">
        <v>22</v>
      </c>
      <c r="M5946" t="s">
        <v>23</v>
      </c>
      <c r="N5946" t="s">
        <v>339</v>
      </c>
      <c r="O5946">
        <v>-887</v>
      </c>
      <c r="P5946" t="s">
        <v>24</v>
      </c>
    </row>
    <row r="5947" spans="1:16" x14ac:dyDescent="0.25">
      <c r="A5947" t="s">
        <v>6905</v>
      </c>
      <c r="B5947" t="s">
        <v>6743</v>
      </c>
      <c r="C5947">
        <v>32</v>
      </c>
      <c r="D5947" t="s">
        <v>6743</v>
      </c>
      <c r="E5947">
        <v>323</v>
      </c>
      <c r="F5947" t="s">
        <v>6761</v>
      </c>
      <c r="G5947" t="s">
        <v>6764</v>
      </c>
      <c r="H5947">
        <v>51</v>
      </c>
      <c r="I5947" t="s">
        <v>20</v>
      </c>
      <c r="J5947">
        <v>51210</v>
      </c>
      <c r="K5947" t="s">
        <v>100</v>
      </c>
      <c r="L5947" t="s">
        <v>22</v>
      </c>
      <c r="M5947" t="s">
        <v>23</v>
      </c>
      <c r="N5947" t="s">
        <v>339</v>
      </c>
      <c r="O5947">
        <v>41000</v>
      </c>
      <c r="P5947" t="s">
        <v>24</v>
      </c>
    </row>
    <row r="5948" spans="1:16" x14ac:dyDescent="0.25">
      <c r="A5948" t="s">
        <v>6906</v>
      </c>
      <c r="B5948" t="s">
        <v>6743</v>
      </c>
      <c r="C5948">
        <v>32</v>
      </c>
      <c r="D5948" t="s">
        <v>6743</v>
      </c>
      <c r="E5948">
        <v>320</v>
      </c>
      <c r="F5948" t="s">
        <v>6755</v>
      </c>
      <c r="G5948" t="s">
        <v>6907</v>
      </c>
      <c r="H5948">
        <v>51</v>
      </c>
      <c r="I5948" t="s">
        <v>20</v>
      </c>
      <c r="J5948">
        <v>51110</v>
      </c>
      <c r="K5948" t="s">
        <v>30</v>
      </c>
      <c r="L5948" t="s">
        <v>22</v>
      </c>
      <c r="M5948" t="s">
        <v>23</v>
      </c>
      <c r="N5948" t="s">
        <v>339</v>
      </c>
      <c r="O5948">
        <v>203146.11</v>
      </c>
      <c r="P5948" t="s">
        <v>24</v>
      </c>
    </row>
    <row r="5949" spans="1:16" x14ac:dyDescent="0.25">
      <c r="A5949" t="s">
        <v>6908</v>
      </c>
      <c r="B5949" t="s">
        <v>6743</v>
      </c>
      <c r="C5949">
        <v>32</v>
      </c>
      <c r="D5949" t="s">
        <v>6743</v>
      </c>
      <c r="E5949">
        <v>320</v>
      </c>
      <c r="F5949" t="s">
        <v>6755</v>
      </c>
      <c r="G5949" t="s">
        <v>6907</v>
      </c>
      <c r="H5949">
        <v>51</v>
      </c>
      <c r="I5949" t="s">
        <v>20</v>
      </c>
      <c r="J5949">
        <v>51111</v>
      </c>
      <c r="K5949" t="s">
        <v>28</v>
      </c>
      <c r="L5949" t="s">
        <v>22</v>
      </c>
      <c r="M5949" t="s">
        <v>23</v>
      </c>
      <c r="N5949" t="s">
        <v>339</v>
      </c>
      <c r="O5949">
        <v>-4062.93</v>
      </c>
      <c r="P5949" t="s">
        <v>24</v>
      </c>
    </row>
    <row r="5950" spans="1:16" x14ac:dyDescent="0.25">
      <c r="A5950" t="s">
        <v>6909</v>
      </c>
      <c r="B5950" t="s">
        <v>6743</v>
      </c>
      <c r="C5950">
        <v>32</v>
      </c>
      <c r="D5950" t="s">
        <v>6743</v>
      </c>
      <c r="E5950">
        <v>321</v>
      </c>
      <c r="F5950" t="s">
        <v>2008</v>
      </c>
      <c r="G5950" t="s">
        <v>6766</v>
      </c>
      <c r="H5950">
        <v>51</v>
      </c>
      <c r="I5950" t="s">
        <v>20</v>
      </c>
      <c r="J5950">
        <v>51111</v>
      </c>
      <c r="K5950" t="s">
        <v>28</v>
      </c>
      <c r="L5950" t="s">
        <v>22</v>
      </c>
      <c r="M5950" t="s">
        <v>23</v>
      </c>
      <c r="N5950" t="s">
        <v>339</v>
      </c>
      <c r="O5950">
        <v>-34463.589999999997</v>
      </c>
      <c r="P5950" t="s">
        <v>24</v>
      </c>
    </row>
    <row r="5951" spans="1:16" x14ac:dyDescent="0.25">
      <c r="A5951" t="s">
        <v>6910</v>
      </c>
      <c r="B5951" t="s">
        <v>6743</v>
      </c>
      <c r="C5951">
        <v>32</v>
      </c>
      <c r="D5951" t="s">
        <v>6743</v>
      </c>
      <c r="E5951">
        <v>324</v>
      </c>
      <c r="F5951" t="s">
        <v>6744</v>
      </c>
      <c r="G5951" t="s">
        <v>6747</v>
      </c>
      <c r="H5951">
        <v>51</v>
      </c>
      <c r="I5951" t="s">
        <v>20</v>
      </c>
      <c r="J5951">
        <v>51111</v>
      </c>
      <c r="K5951" t="s">
        <v>28</v>
      </c>
      <c r="L5951" t="s">
        <v>22</v>
      </c>
      <c r="M5951" t="s">
        <v>23</v>
      </c>
      <c r="N5951" t="s">
        <v>339</v>
      </c>
      <c r="O5951">
        <v>-694</v>
      </c>
      <c r="P5951" t="s">
        <v>24</v>
      </c>
    </row>
    <row r="5952" spans="1:16" x14ac:dyDescent="0.25">
      <c r="A5952" t="s">
        <v>6911</v>
      </c>
      <c r="B5952" t="s">
        <v>6743</v>
      </c>
      <c r="C5952">
        <v>32</v>
      </c>
      <c r="D5952" t="s">
        <v>6743</v>
      </c>
      <c r="E5952">
        <v>321</v>
      </c>
      <c r="F5952" t="s">
        <v>2008</v>
      </c>
      <c r="G5952" t="s">
        <v>6766</v>
      </c>
      <c r="H5952">
        <v>51</v>
      </c>
      <c r="I5952" t="s">
        <v>20</v>
      </c>
      <c r="J5952">
        <v>51113</v>
      </c>
      <c r="K5952" t="s">
        <v>225</v>
      </c>
      <c r="L5952" t="s">
        <v>22</v>
      </c>
      <c r="M5952" t="s">
        <v>23</v>
      </c>
      <c r="N5952" t="s">
        <v>339</v>
      </c>
      <c r="O5952">
        <v>685213</v>
      </c>
      <c r="P5952" t="s">
        <v>24</v>
      </c>
    </row>
    <row r="5953" spans="1:16" x14ac:dyDescent="0.25">
      <c r="A5953" t="s">
        <v>6912</v>
      </c>
      <c r="B5953" t="s">
        <v>6743</v>
      </c>
      <c r="C5953">
        <v>32</v>
      </c>
      <c r="D5953" t="s">
        <v>6743</v>
      </c>
      <c r="E5953">
        <v>321</v>
      </c>
      <c r="F5953" t="s">
        <v>2008</v>
      </c>
      <c r="G5953" t="s">
        <v>6766</v>
      </c>
      <c r="H5953">
        <v>51</v>
      </c>
      <c r="I5953" t="s">
        <v>20</v>
      </c>
      <c r="J5953">
        <v>51110</v>
      </c>
      <c r="K5953" t="s">
        <v>30</v>
      </c>
      <c r="L5953" t="s">
        <v>22</v>
      </c>
      <c r="M5953" t="s">
        <v>23</v>
      </c>
      <c r="N5953" t="s">
        <v>339</v>
      </c>
      <c r="O5953">
        <v>1795778.16</v>
      </c>
      <c r="P5953" t="s">
        <v>24</v>
      </c>
    </row>
    <row r="5954" spans="1:16" x14ac:dyDescent="0.25">
      <c r="A5954" t="s">
        <v>6913</v>
      </c>
      <c r="B5954" t="s">
        <v>6743</v>
      </c>
      <c r="C5954">
        <v>32</v>
      </c>
      <c r="D5954" t="s">
        <v>6743</v>
      </c>
      <c r="E5954">
        <v>329</v>
      </c>
      <c r="F5954" t="s">
        <v>6749</v>
      </c>
      <c r="G5954" t="s">
        <v>6775</v>
      </c>
      <c r="H5954">
        <v>51</v>
      </c>
      <c r="I5954" t="s">
        <v>20</v>
      </c>
      <c r="J5954">
        <v>51110</v>
      </c>
      <c r="K5954" t="s">
        <v>30</v>
      </c>
      <c r="L5954" t="s">
        <v>22</v>
      </c>
      <c r="M5954" t="s">
        <v>23</v>
      </c>
      <c r="N5954" t="s">
        <v>339</v>
      </c>
      <c r="O5954">
        <v>889884.93</v>
      </c>
      <c r="P5954" t="s">
        <v>24</v>
      </c>
    </row>
    <row r="5955" spans="1:16" x14ac:dyDescent="0.25">
      <c r="A5955" t="s">
        <v>6914</v>
      </c>
      <c r="B5955" t="s">
        <v>6743</v>
      </c>
      <c r="C5955">
        <v>32</v>
      </c>
      <c r="D5955" t="s">
        <v>6743</v>
      </c>
      <c r="E5955">
        <v>329</v>
      </c>
      <c r="F5955" t="s">
        <v>6749</v>
      </c>
      <c r="G5955" t="s">
        <v>6775</v>
      </c>
      <c r="H5955">
        <v>51</v>
      </c>
      <c r="I5955" t="s">
        <v>20</v>
      </c>
      <c r="J5955">
        <v>51111</v>
      </c>
      <c r="K5955" t="s">
        <v>28</v>
      </c>
      <c r="L5955" t="s">
        <v>22</v>
      </c>
      <c r="M5955" t="s">
        <v>23</v>
      </c>
      <c r="N5955" t="s">
        <v>339</v>
      </c>
      <c r="O5955">
        <v>-17797.68</v>
      </c>
      <c r="P5955" t="s">
        <v>24</v>
      </c>
    </row>
    <row r="5956" spans="1:16" x14ac:dyDescent="0.25">
      <c r="A5956" t="s">
        <v>6915</v>
      </c>
      <c r="B5956" t="s">
        <v>6743</v>
      </c>
      <c r="C5956">
        <v>32</v>
      </c>
      <c r="D5956" t="s">
        <v>6743</v>
      </c>
      <c r="E5956">
        <v>322</v>
      </c>
      <c r="F5956" t="s">
        <v>6811</v>
      </c>
      <c r="G5956" t="s">
        <v>6812</v>
      </c>
      <c r="H5956">
        <v>51</v>
      </c>
      <c r="I5956" t="s">
        <v>20</v>
      </c>
      <c r="J5956">
        <v>51111</v>
      </c>
      <c r="K5956" t="s">
        <v>28</v>
      </c>
      <c r="L5956" t="s">
        <v>22</v>
      </c>
      <c r="M5956" t="s">
        <v>23</v>
      </c>
      <c r="N5956" t="s">
        <v>339</v>
      </c>
      <c r="O5956">
        <v>-12189</v>
      </c>
      <c r="P5956" t="s">
        <v>24</v>
      </c>
    </row>
    <row r="5957" spans="1:16" x14ac:dyDescent="0.25">
      <c r="A5957" t="s">
        <v>6916</v>
      </c>
      <c r="B5957" t="s">
        <v>6743</v>
      </c>
      <c r="C5957">
        <v>32</v>
      </c>
      <c r="D5957" t="s">
        <v>6743</v>
      </c>
      <c r="E5957">
        <v>321</v>
      </c>
      <c r="F5957" t="s">
        <v>2008</v>
      </c>
      <c r="G5957" t="s">
        <v>6893</v>
      </c>
      <c r="H5957">
        <v>51</v>
      </c>
      <c r="I5957" t="s">
        <v>20</v>
      </c>
      <c r="J5957">
        <v>51110</v>
      </c>
      <c r="K5957" t="s">
        <v>30</v>
      </c>
      <c r="L5957" t="s">
        <v>22</v>
      </c>
      <c r="M5957" t="s">
        <v>23</v>
      </c>
      <c r="N5957" t="s">
        <v>339</v>
      </c>
      <c r="O5957">
        <v>427229</v>
      </c>
      <c r="P5957" t="s">
        <v>24</v>
      </c>
    </row>
    <row r="5958" spans="1:16" x14ac:dyDescent="0.25">
      <c r="A5958" t="s">
        <v>6917</v>
      </c>
      <c r="B5958" t="s">
        <v>6743</v>
      </c>
      <c r="C5958">
        <v>32</v>
      </c>
      <c r="D5958" t="s">
        <v>6743</v>
      </c>
      <c r="E5958">
        <v>323</v>
      </c>
      <c r="F5958" t="s">
        <v>6761</v>
      </c>
      <c r="G5958" t="s">
        <v>6785</v>
      </c>
      <c r="H5958">
        <v>51</v>
      </c>
      <c r="I5958" t="s">
        <v>20</v>
      </c>
      <c r="J5958">
        <v>51111</v>
      </c>
      <c r="K5958" t="s">
        <v>28</v>
      </c>
      <c r="L5958" t="s">
        <v>22</v>
      </c>
      <c r="M5958" t="s">
        <v>23</v>
      </c>
      <c r="N5958" t="s">
        <v>339</v>
      </c>
      <c r="O5958">
        <v>-6118</v>
      </c>
      <c r="P5958" t="s">
        <v>24</v>
      </c>
    </row>
    <row r="5959" spans="1:16" x14ac:dyDescent="0.25">
      <c r="A5959" t="s">
        <v>6918</v>
      </c>
      <c r="B5959" t="s">
        <v>6743</v>
      </c>
      <c r="C5959">
        <v>32</v>
      </c>
      <c r="D5959" t="s">
        <v>6743</v>
      </c>
      <c r="E5959">
        <v>323</v>
      </c>
      <c r="F5959" t="s">
        <v>6761</v>
      </c>
      <c r="G5959" t="s">
        <v>6785</v>
      </c>
      <c r="H5959">
        <v>51</v>
      </c>
      <c r="I5959" t="s">
        <v>20</v>
      </c>
      <c r="J5959">
        <v>51110</v>
      </c>
      <c r="K5959" t="s">
        <v>30</v>
      </c>
      <c r="L5959" t="s">
        <v>22</v>
      </c>
      <c r="M5959" t="s">
        <v>23</v>
      </c>
      <c r="N5959" t="s">
        <v>339</v>
      </c>
      <c r="O5959">
        <v>305922</v>
      </c>
      <c r="P5959" t="s">
        <v>24</v>
      </c>
    </row>
    <row r="5960" spans="1:16" x14ac:dyDescent="0.25">
      <c r="A5960" t="s">
        <v>6919</v>
      </c>
      <c r="B5960" t="s">
        <v>6743</v>
      </c>
      <c r="C5960">
        <v>32</v>
      </c>
      <c r="D5960" t="s">
        <v>6743</v>
      </c>
      <c r="E5960">
        <v>324</v>
      </c>
      <c r="F5960" t="s">
        <v>6744</v>
      </c>
      <c r="G5960" t="s">
        <v>6920</v>
      </c>
      <c r="H5960">
        <v>51</v>
      </c>
      <c r="I5960" t="s">
        <v>20</v>
      </c>
      <c r="J5960">
        <v>51110</v>
      </c>
      <c r="K5960" t="s">
        <v>30</v>
      </c>
      <c r="L5960" t="s">
        <v>22</v>
      </c>
      <c r="M5960" t="s">
        <v>23</v>
      </c>
      <c r="N5960" t="s">
        <v>339</v>
      </c>
      <c r="O5960">
        <v>75994</v>
      </c>
      <c r="P5960" t="s">
        <v>24</v>
      </c>
    </row>
    <row r="5961" spans="1:16" x14ac:dyDescent="0.25">
      <c r="A5961" t="s">
        <v>6921</v>
      </c>
      <c r="B5961" t="s">
        <v>6743</v>
      </c>
      <c r="C5961">
        <v>32</v>
      </c>
      <c r="D5961" t="s">
        <v>6743</v>
      </c>
      <c r="E5961">
        <v>324</v>
      </c>
      <c r="F5961" t="s">
        <v>6744</v>
      </c>
      <c r="G5961" t="s">
        <v>6920</v>
      </c>
      <c r="H5961">
        <v>51</v>
      </c>
      <c r="I5961" t="s">
        <v>20</v>
      </c>
      <c r="J5961">
        <v>51111</v>
      </c>
      <c r="K5961" t="s">
        <v>28</v>
      </c>
      <c r="L5961" t="s">
        <v>22</v>
      </c>
      <c r="M5961" t="s">
        <v>23</v>
      </c>
      <c r="N5961" t="s">
        <v>339</v>
      </c>
      <c r="O5961">
        <v>-1520</v>
      </c>
      <c r="P5961" t="s">
        <v>24</v>
      </c>
    </row>
    <row r="5962" spans="1:16" x14ac:dyDescent="0.25">
      <c r="A5962" t="s">
        <v>6922</v>
      </c>
      <c r="B5962" t="s">
        <v>6743</v>
      </c>
      <c r="C5962">
        <v>32</v>
      </c>
      <c r="D5962" t="s">
        <v>6743</v>
      </c>
      <c r="E5962">
        <v>321</v>
      </c>
      <c r="F5962" t="s">
        <v>2008</v>
      </c>
      <c r="G5962" t="s">
        <v>6766</v>
      </c>
      <c r="H5962">
        <v>52</v>
      </c>
      <c r="I5962" t="s">
        <v>32</v>
      </c>
      <c r="J5962">
        <v>52412</v>
      </c>
      <c r="K5962" t="s">
        <v>1967</v>
      </c>
      <c r="L5962" t="s">
        <v>22</v>
      </c>
      <c r="M5962" t="s">
        <v>23</v>
      </c>
      <c r="N5962" t="s">
        <v>339</v>
      </c>
      <c r="O5962">
        <v>335.9</v>
      </c>
      <c r="P5962" t="s">
        <v>24</v>
      </c>
    </row>
    <row r="5963" spans="1:16" x14ac:dyDescent="0.25">
      <c r="A5963" t="s">
        <v>6923</v>
      </c>
      <c r="B5963" t="s">
        <v>6743</v>
      </c>
      <c r="C5963">
        <v>32</v>
      </c>
      <c r="D5963" t="s">
        <v>6743</v>
      </c>
      <c r="E5963">
        <v>325</v>
      </c>
      <c r="F5963" t="s">
        <v>6752</v>
      </c>
      <c r="G5963" t="s">
        <v>6753</v>
      </c>
      <c r="H5963">
        <v>52</v>
      </c>
      <c r="I5963" t="s">
        <v>32</v>
      </c>
      <c r="J5963">
        <v>52413</v>
      </c>
      <c r="K5963" t="s">
        <v>39</v>
      </c>
      <c r="L5963" t="s">
        <v>22</v>
      </c>
      <c r="M5963" t="s">
        <v>23</v>
      </c>
      <c r="N5963" t="s">
        <v>339</v>
      </c>
      <c r="O5963">
        <v>271</v>
      </c>
      <c r="P5963" t="s">
        <v>24</v>
      </c>
    </row>
    <row r="5964" spans="1:16" x14ac:dyDescent="0.25">
      <c r="A5964" t="s">
        <v>6924</v>
      </c>
      <c r="B5964" t="s">
        <v>6743</v>
      </c>
      <c r="C5964">
        <v>32</v>
      </c>
      <c r="D5964" t="s">
        <v>6743</v>
      </c>
      <c r="E5964">
        <v>325</v>
      </c>
      <c r="F5964" t="s">
        <v>6752</v>
      </c>
      <c r="G5964" t="s">
        <v>6753</v>
      </c>
      <c r="H5964">
        <v>52</v>
      </c>
      <c r="I5964" t="s">
        <v>32</v>
      </c>
      <c r="J5964">
        <v>52412</v>
      </c>
      <c r="K5964" t="s">
        <v>1967</v>
      </c>
      <c r="L5964" t="s">
        <v>22</v>
      </c>
      <c r="M5964" t="s">
        <v>23</v>
      </c>
      <c r="N5964" t="s">
        <v>339</v>
      </c>
      <c r="O5964">
        <v>3</v>
      </c>
      <c r="P5964" t="s">
        <v>24</v>
      </c>
    </row>
    <row r="5965" spans="1:16" x14ac:dyDescent="0.25">
      <c r="A5965" t="s">
        <v>6925</v>
      </c>
      <c r="B5965" t="s">
        <v>6743</v>
      </c>
      <c r="C5965">
        <v>32</v>
      </c>
      <c r="D5965" t="s">
        <v>6743</v>
      </c>
      <c r="E5965">
        <v>321</v>
      </c>
      <c r="F5965" t="s">
        <v>2008</v>
      </c>
      <c r="G5965" t="s">
        <v>6766</v>
      </c>
      <c r="H5965">
        <v>52</v>
      </c>
      <c r="I5965" t="s">
        <v>32</v>
      </c>
      <c r="J5965">
        <v>52411</v>
      </c>
      <c r="K5965" t="s">
        <v>6926</v>
      </c>
      <c r="L5965" t="s">
        <v>22</v>
      </c>
      <c r="M5965" t="s">
        <v>23</v>
      </c>
      <c r="N5965" t="s">
        <v>339</v>
      </c>
      <c r="O5965">
        <v>25805.43</v>
      </c>
      <c r="P5965" t="s">
        <v>24</v>
      </c>
    </row>
    <row r="5966" spans="1:16" x14ac:dyDescent="0.25">
      <c r="A5966" t="s">
        <v>6927</v>
      </c>
      <c r="B5966" t="s">
        <v>6743</v>
      </c>
      <c r="C5966">
        <v>32</v>
      </c>
      <c r="D5966" t="s">
        <v>6743</v>
      </c>
      <c r="E5966">
        <v>325</v>
      </c>
      <c r="F5966" t="s">
        <v>6752</v>
      </c>
      <c r="G5966" t="s">
        <v>6753</v>
      </c>
      <c r="H5966">
        <v>52</v>
      </c>
      <c r="I5966" t="s">
        <v>32</v>
      </c>
      <c r="J5966">
        <v>52510</v>
      </c>
      <c r="K5966" t="s">
        <v>41</v>
      </c>
      <c r="L5966" t="s">
        <v>22</v>
      </c>
      <c r="M5966" t="s">
        <v>23</v>
      </c>
      <c r="N5966" t="s">
        <v>339</v>
      </c>
      <c r="O5966">
        <v>12813</v>
      </c>
      <c r="P5966" t="s">
        <v>24</v>
      </c>
    </row>
    <row r="5967" spans="1:16" x14ac:dyDescent="0.25">
      <c r="A5967" t="s">
        <v>6928</v>
      </c>
      <c r="B5967" t="s">
        <v>6743</v>
      </c>
      <c r="C5967">
        <v>32</v>
      </c>
      <c r="D5967" t="s">
        <v>6743</v>
      </c>
      <c r="E5967">
        <v>321</v>
      </c>
      <c r="F5967" t="s">
        <v>2008</v>
      </c>
      <c r="G5967" t="s">
        <v>6766</v>
      </c>
      <c r="H5967">
        <v>52</v>
      </c>
      <c r="I5967" t="s">
        <v>32</v>
      </c>
      <c r="J5967">
        <v>52413</v>
      </c>
      <c r="K5967" t="s">
        <v>39</v>
      </c>
      <c r="L5967" t="s">
        <v>22</v>
      </c>
      <c r="M5967" t="s">
        <v>23</v>
      </c>
      <c r="N5967" t="s">
        <v>339</v>
      </c>
      <c r="O5967">
        <v>593.55999999999995</v>
      </c>
      <c r="P5967" t="s">
        <v>24</v>
      </c>
    </row>
    <row r="5968" spans="1:16" x14ac:dyDescent="0.25">
      <c r="A5968" t="s">
        <v>6929</v>
      </c>
      <c r="B5968" t="s">
        <v>6743</v>
      </c>
      <c r="C5968">
        <v>32</v>
      </c>
      <c r="D5968" t="s">
        <v>6743</v>
      </c>
      <c r="E5968">
        <v>320</v>
      </c>
      <c r="F5968" t="s">
        <v>6755</v>
      </c>
      <c r="G5968" t="s">
        <v>6779</v>
      </c>
      <c r="H5968">
        <v>52</v>
      </c>
      <c r="I5968" t="s">
        <v>32</v>
      </c>
      <c r="J5968">
        <v>52410</v>
      </c>
      <c r="K5968" t="s">
        <v>37</v>
      </c>
      <c r="L5968" t="s">
        <v>22</v>
      </c>
      <c r="M5968" t="s">
        <v>23</v>
      </c>
      <c r="N5968" t="s">
        <v>339</v>
      </c>
      <c r="O5968">
        <v>145871.99</v>
      </c>
      <c r="P5968" t="s">
        <v>24</v>
      </c>
    </row>
    <row r="5969" spans="1:16" x14ac:dyDescent="0.25">
      <c r="A5969" t="s">
        <v>6930</v>
      </c>
      <c r="B5969" t="s">
        <v>6743</v>
      </c>
      <c r="C5969">
        <v>32</v>
      </c>
      <c r="D5969" t="s">
        <v>6743</v>
      </c>
      <c r="E5969">
        <v>321</v>
      </c>
      <c r="F5969" t="s">
        <v>2008</v>
      </c>
      <c r="G5969" t="s">
        <v>6766</v>
      </c>
      <c r="H5969">
        <v>52</v>
      </c>
      <c r="I5969" t="s">
        <v>32</v>
      </c>
      <c r="J5969">
        <v>52510</v>
      </c>
      <c r="K5969" t="s">
        <v>41</v>
      </c>
      <c r="L5969" t="s">
        <v>22</v>
      </c>
      <c r="M5969" t="s">
        <v>23</v>
      </c>
      <c r="N5969" t="s">
        <v>339</v>
      </c>
      <c r="O5969">
        <v>123945.51</v>
      </c>
      <c r="P5969" t="s">
        <v>24</v>
      </c>
    </row>
    <row r="5970" spans="1:16" x14ac:dyDescent="0.25">
      <c r="A5970" t="s">
        <v>6931</v>
      </c>
      <c r="B5970" t="s">
        <v>6743</v>
      </c>
      <c r="C5970">
        <v>32</v>
      </c>
      <c r="D5970" t="s">
        <v>6743</v>
      </c>
      <c r="E5970">
        <v>323</v>
      </c>
      <c r="F5970" t="s">
        <v>6761</v>
      </c>
      <c r="G5970" t="s">
        <v>6797</v>
      </c>
      <c r="H5970">
        <v>52</v>
      </c>
      <c r="I5970" t="s">
        <v>32</v>
      </c>
      <c r="J5970">
        <v>52510</v>
      </c>
      <c r="K5970" t="s">
        <v>41</v>
      </c>
      <c r="L5970" t="s">
        <v>22</v>
      </c>
      <c r="M5970" t="s">
        <v>23</v>
      </c>
      <c r="N5970" t="s">
        <v>339</v>
      </c>
      <c r="O5970">
        <v>95371</v>
      </c>
      <c r="P5970" t="s">
        <v>24</v>
      </c>
    </row>
    <row r="5971" spans="1:16" x14ac:dyDescent="0.25">
      <c r="A5971" t="s">
        <v>6932</v>
      </c>
      <c r="B5971" t="s">
        <v>6743</v>
      </c>
      <c r="C5971">
        <v>32</v>
      </c>
      <c r="D5971" t="s">
        <v>6743</v>
      </c>
      <c r="E5971">
        <v>323</v>
      </c>
      <c r="F5971" t="s">
        <v>6761</v>
      </c>
      <c r="G5971" t="s">
        <v>6797</v>
      </c>
      <c r="H5971">
        <v>52</v>
      </c>
      <c r="I5971" t="s">
        <v>32</v>
      </c>
      <c r="J5971">
        <v>52610</v>
      </c>
      <c r="K5971" t="s">
        <v>33</v>
      </c>
      <c r="L5971" t="s">
        <v>22</v>
      </c>
      <c r="M5971" t="s">
        <v>23</v>
      </c>
      <c r="N5971" t="s">
        <v>339</v>
      </c>
      <c r="O5971">
        <v>105737</v>
      </c>
      <c r="P5971" t="s">
        <v>24</v>
      </c>
    </row>
    <row r="5972" spans="1:16" x14ac:dyDescent="0.25">
      <c r="A5972" t="s">
        <v>6933</v>
      </c>
      <c r="B5972" t="s">
        <v>6743</v>
      </c>
      <c r="C5972">
        <v>32</v>
      </c>
      <c r="D5972" t="s">
        <v>6743</v>
      </c>
      <c r="E5972">
        <v>323</v>
      </c>
      <c r="F5972" t="s">
        <v>6761</v>
      </c>
      <c r="G5972" t="s">
        <v>6797</v>
      </c>
      <c r="H5972">
        <v>52</v>
      </c>
      <c r="I5972" t="s">
        <v>32</v>
      </c>
      <c r="J5972">
        <v>52411</v>
      </c>
      <c r="K5972" t="s">
        <v>6926</v>
      </c>
      <c r="L5972" t="s">
        <v>22</v>
      </c>
      <c r="M5972" t="s">
        <v>23</v>
      </c>
      <c r="N5972" t="s">
        <v>339</v>
      </c>
      <c r="O5972">
        <v>19073</v>
      </c>
      <c r="P5972" t="s">
        <v>24</v>
      </c>
    </row>
    <row r="5973" spans="1:16" x14ac:dyDescent="0.25">
      <c r="A5973" t="s">
        <v>6934</v>
      </c>
      <c r="B5973" t="s">
        <v>6743</v>
      </c>
      <c r="C5973">
        <v>32</v>
      </c>
      <c r="D5973" t="s">
        <v>6743</v>
      </c>
      <c r="E5973">
        <v>321</v>
      </c>
      <c r="F5973" t="s">
        <v>2008</v>
      </c>
      <c r="G5973" t="s">
        <v>6766</v>
      </c>
      <c r="H5973">
        <v>52</v>
      </c>
      <c r="I5973" t="s">
        <v>32</v>
      </c>
      <c r="J5973">
        <v>52420</v>
      </c>
      <c r="K5973" t="s">
        <v>2744</v>
      </c>
      <c r="L5973" t="s">
        <v>22</v>
      </c>
      <c r="M5973" t="s">
        <v>23</v>
      </c>
      <c r="N5973" t="s">
        <v>339</v>
      </c>
      <c r="O5973">
        <v>288200</v>
      </c>
      <c r="P5973" t="s">
        <v>24</v>
      </c>
    </row>
    <row r="5974" spans="1:16" x14ac:dyDescent="0.25">
      <c r="A5974" t="s">
        <v>6935</v>
      </c>
      <c r="B5974" t="s">
        <v>6743</v>
      </c>
      <c r="C5974">
        <v>32</v>
      </c>
      <c r="D5974" t="s">
        <v>6743</v>
      </c>
      <c r="E5974">
        <v>323</v>
      </c>
      <c r="F5974" t="s">
        <v>6761</v>
      </c>
      <c r="G5974" t="s">
        <v>6797</v>
      </c>
      <c r="H5974">
        <v>52</v>
      </c>
      <c r="I5974" t="s">
        <v>32</v>
      </c>
      <c r="J5974">
        <v>52412</v>
      </c>
      <c r="K5974" t="s">
        <v>1967</v>
      </c>
      <c r="L5974" t="s">
        <v>22</v>
      </c>
      <c r="M5974" t="s">
        <v>23</v>
      </c>
      <c r="N5974" t="s">
        <v>339</v>
      </c>
      <c r="O5974">
        <v>301</v>
      </c>
      <c r="P5974" t="s">
        <v>24</v>
      </c>
    </row>
    <row r="5975" spans="1:16" x14ac:dyDescent="0.25">
      <c r="A5975" t="s">
        <v>6936</v>
      </c>
      <c r="B5975" t="s">
        <v>6743</v>
      </c>
      <c r="C5975">
        <v>32</v>
      </c>
      <c r="D5975" t="s">
        <v>6743</v>
      </c>
      <c r="E5975">
        <v>325</v>
      </c>
      <c r="F5975" t="s">
        <v>6752</v>
      </c>
      <c r="G5975" t="s">
        <v>6753</v>
      </c>
      <c r="H5975">
        <v>52</v>
      </c>
      <c r="I5975" t="s">
        <v>32</v>
      </c>
      <c r="J5975">
        <v>52411</v>
      </c>
      <c r="K5975" t="s">
        <v>6926</v>
      </c>
      <c r="L5975" t="s">
        <v>22</v>
      </c>
      <c r="M5975" t="s">
        <v>23</v>
      </c>
      <c r="N5975" t="s">
        <v>339</v>
      </c>
      <c r="O5975">
        <v>2969</v>
      </c>
      <c r="P5975" t="s">
        <v>24</v>
      </c>
    </row>
    <row r="5976" spans="1:16" x14ac:dyDescent="0.25">
      <c r="A5976" t="s">
        <v>6937</v>
      </c>
      <c r="B5976" t="s">
        <v>6743</v>
      </c>
      <c r="C5976">
        <v>32</v>
      </c>
      <c r="D5976" t="s">
        <v>6743</v>
      </c>
      <c r="E5976">
        <v>320</v>
      </c>
      <c r="F5976" t="s">
        <v>6755</v>
      </c>
      <c r="G5976" t="s">
        <v>6779</v>
      </c>
      <c r="H5976">
        <v>52</v>
      </c>
      <c r="I5976" t="s">
        <v>32</v>
      </c>
      <c r="J5976">
        <v>52412</v>
      </c>
      <c r="K5976" t="s">
        <v>1967</v>
      </c>
      <c r="L5976" t="s">
        <v>22</v>
      </c>
      <c r="M5976" t="s">
        <v>23</v>
      </c>
      <c r="N5976" t="s">
        <v>339</v>
      </c>
      <c r="O5976">
        <v>188.72</v>
      </c>
      <c r="P5976" t="s">
        <v>24</v>
      </c>
    </row>
    <row r="5977" spans="1:16" x14ac:dyDescent="0.25">
      <c r="A5977" t="s">
        <v>6938</v>
      </c>
      <c r="B5977" t="s">
        <v>6743</v>
      </c>
      <c r="C5977">
        <v>32</v>
      </c>
      <c r="D5977" t="s">
        <v>6743</v>
      </c>
      <c r="E5977">
        <v>323</v>
      </c>
      <c r="F5977" t="s">
        <v>6761</v>
      </c>
      <c r="G5977" t="s">
        <v>6797</v>
      </c>
      <c r="H5977">
        <v>52</v>
      </c>
      <c r="I5977" t="s">
        <v>32</v>
      </c>
      <c r="J5977">
        <v>52410</v>
      </c>
      <c r="K5977" t="s">
        <v>37</v>
      </c>
      <c r="L5977" t="s">
        <v>22</v>
      </c>
      <c r="M5977" t="s">
        <v>23</v>
      </c>
      <c r="N5977" t="s">
        <v>339</v>
      </c>
      <c r="O5977">
        <v>327182</v>
      </c>
      <c r="P5977" t="s">
        <v>24</v>
      </c>
    </row>
    <row r="5978" spans="1:16" x14ac:dyDescent="0.25">
      <c r="A5978" t="s">
        <v>6939</v>
      </c>
      <c r="B5978" t="s">
        <v>6743</v>
      </c>
      <c r="C5978">
        <v>32</v>
      </c>
      <c r="D5978" t="s">
        <v>6743</v>
      </c>
      <c r="E5978">
        <v>321</v>
      </c>
      <c r="F5978" t="s">
        <v>2008</v>
      </c>
      <c r="G5978" t="s">
        <v>6832</v>
      </c>
      <c r="H5978">
        <v>52</v>
      </c>
      <c r="I5978" t="s">
        <v>32</v>
      </c>
      <c r="J5978">
        <v>52610</v>
      </c>
      <c r="K5978" t="s">
        <v>33</v>
      </c>
      <c r="L5978" t="s">
        <v>22</v>
      </c>
      <c r="M5978" t="s">
        <v>23</v>
      </c>
      <c r="N5978" t="s">
        <v>339</v>
      </c>
      <c r="O5978">
        <v>39029</v>
      </c>
      <c r="P5978" t="s">
        <v>24</v>
      </c>
    </row>
    <row r="5979" spans="1:16" x14ac:dyDescent="0.25">
      <c r="A5979" t="s">
        <v>6940</v>
      </c>
      <c r="B5979" t="s">
        <v>6743</v>
      </c>
      <c r="C5979">
        <v>32</v>
      </c>
      <c r="D5979" t="s">
        <v>6743</v>
      </c>
      <c r="E5979">
        <v>329</v>
      </c>
      <c r="F5979" t="s">
        <v>6749</v>
      </c>
      <c r="G5979" t="s">
        <v>6775</v>
      </c>
      <c r="H5979">
        <v>52</v>
      </c>
      <c r="I5979" t="s">
        <v>32</v>
      </c>
      <c r="J5979">
        <v>52412</v>
      </c>
      <c r="K5979" t="s">
        <v>1967</v>
      </c>
      <c r="L5979" t="s">
        <v>22</v>
      </c>
      <c r="M5979" t="s">
        <v>23</v>
      </c>
      <c r="N5979" t="s">
        <v>339</v>
      </c>
      <c r="O5979">
        <v>34.56</v>
      </c>
      <c r="P5979" t="s">
        <v>24</v>
      </c>
    </row>
    <row r="5980" spans="1:16" x14ac:dyDescent="0.25">
      <c r="A5980" t="s">
        <v>6941</v>
      </c>
      <c r="B5980" t="s">
        <v>6743</v>
      </c>
      <c r="C5980">
        <v>32</v>
      </c>
      <c r="D5980" t="s">
        <v>6743</v>
      </c>
      <c r="E5980">
        <v>323</v>
      </c>
      <c r="F5980" t="s">
        <v>6761</v>
      </c>
      <c r="G5980" t="s">
        <v>6764</v>
      </c>
      <c r="H5980">
        <v>52</v>
      </c>
      <c r="I5980" t="s">
        <v>32</v>
      </c>
      <c r="J5980">
        <v>52510</v>
      </c>
      <c r="K5980" t="s">
        <v>41</v>
      </c>
      <c r="L5980" t="s">
        <v>22</v>
      </c>
      <c r="M5980" t="s">
        <v>23</v>
      </c>
      <c r="N5980" t="s">
        <v>339</v>
      </c>
      <c r="O5980">
        <v>16232.94</v>
      </c>
      <c r="P5980" t="s">
        <v>24</v>
      </c>
    </row>
    <row r="5981" spans="1:16" x14ac:dyDescent="0.25">
      <c r="A5981" t="s">
        <v>6942</v>
      </c>
      <c r="B5981" t="s">
        <v>6743</v>
      </c>
      <c r="C5981">
        <v>32</v>
      </c>
      <c r="D5981" t="s">
        <v>6743</v>
      </c>
      <c r="E5981">
        <v>321</v>
      </c>
      <c r="F5981" t="s">
        <v>2008</v>
      </c>
      <c r="G5981" t="s">
        <v>6832</v>
      </c>
      <c r="H5981">
        <v>52</v>
      </c>
      <c r="I5981" t="s">
        <v>32</v>
      </c>
      <c r="J5981">
        <v>52510</v>
      </c>
      <c r="K5981" t="s">
        <v>41</v>
      </c>
      <c r="L5981" t="s">
        <v>22</v>
      </c>
      <c r="M5981" t="s">
        <v>23</v>
      </c>
      <c r="N5981" t="s">
        <v>339</v>
      </c>
      <c r="O5981">
        <v>35203</v>
      </c>
      <c r="P5981" t="s">
        <v>24</v>
      </c>
    </row>
    <row r="5982" spans="1:16" x14ac:dyDescent="0.25">
      <c r="A5982" t="s">
        <v>6943</v>
      </c>
      <c r="B5982" t="s">
        <v>6743</v>
      </c>
      <c r="C5982">
        <v>32</v>
      </c>
      <c r="D5982" t="s">
        <v>6743</v>
      </c>
      <c r="E5982">
        <v>321</v>
      </c>
      <c r="F5982" t="s">
        <v>2008</v>
      </c>
      <c r="G5982" t="s">
        <v>6832</v>
      </c>
      <c r="H5982">
        <v>52</v>
      </c>
      <c r="I5982" t="s">
        <v>32</v>
      </c>
      <c r="J5982">
        <v>52412</v>
      </c>
      <c r="K5982" t="s">
        <v>1967</v>
      </c>
      <c r="L5982" t="s">
        <v>22</v>
      </c>
      <c r="M5982" t="s">
        <v>23</v>
      </c>
      <c r="N5982" t="s">
        <v>339</v>
      </c>
      <c r="O5982">
        <v>118</v>
      </c>
      <c r="P5982" t="s">
        <v>24</v>
      </c>
    </row>
    <row r="5983" spans="1:16" x14ac:dyDescent="0.25">
      <c r="A5983" t="s">
        <v>6944</v>
      </c>
      <c r="B5983" t="s">
        <v>6743</v>
      </c>
      <c r="C5983">
        <v>32</v>
      </c>
      <c r="D5983" t="s">
        <v>6743</v>
      </c>
      <c r="E5983">
        <v>329</v>
      </c>
      <c r="F5983" t="s">
        <v>6749</v>
      </c>
      <c r="G5983" t="s">
        <v>6775</v>
      </c>
      <c r="H5983">
        <v>52</v>
      </c>
      <c r="I5983" t="s">
        <v>32</v>
      </c>
      <c r="J5983">
        <v>52413</v>
      </c>
      <c r="K5983" t="s">
        <v>39</v>
      </c>
      <c r="L5983" t="s">
        <v>22</v>
      </c>
      <c r="M5983" t="s">
        <v>23</v>
      </c>
      <c r="N5983" t="s">
        <v>339</v>
      </c>
      <c r="O5983">
        <v>68076.17</v>
      </c>
      <c r="P5983" t="s">
        <v>24</v>
      </c>
    </row>
    <row r="5984" spans="1:16" x14ac:dyDescent="0.25">
      <c r="A5984" t="s">
        <v>6945</v>
      </c>
      <c r="B5984" t="s">
        <v>6743</v>
      </c>
      <c r="C5984">
        <v>32</v>
      </c>
      <c r="D5984" t="s">
        <v>6743</v>
      </c>
      <c r="E5984">
        <v>323</v>
      </c>
      <c r="F5984" t="s">
        <v>6761</v>
      </c>
      <c r="G5984" t="s">
        <v>6764</v>
      </c>
      <c r="H5984">
        <v>52</v>
      </c>
      <c r="I5984" t="s">
        <v>32</v>
      </c>
      <c r="J5984">
        <v>52610</v>
      </c>
      <c r="K5984" t="s">
        <v>33</v>
      </c>
      <c r="L5984" t="s">
        <v>22</v>
      </c>
      <c r="M5984" t="s">
        <v>23</v>
      </c>
      <c r="N5984" t="s">
        <v>339</v>
      </c>
      <c r="O5984">
        <v>17997.400000000001</v>
      </c>
      <c r="P5984" t="s">
        <v>24</v>
      </c>
    </row>
    <row r="5985" spans="1:16" x14ac:dyDescent="0.25">
      <c r="A5985" t="s">
        <v>6946</v>
      </c>
      <c r="B5985" t="s">
        <v>6743</v>
      </c>
      <c r="C5985">
        <v>32</v>
      </c>
      <c r="D5985" t="s">
        <v>6743</v>
      </c>
      <c r="E5985">
        <v>329</v>
      </c>
      <c r="F5985" t="s">
        <v>6749</v>
      </c>
      <c r="G5985" t="s">
        <v>6775</v>
      </c>
      <c r="H5985">
        <v>52</v>
      </c>
      <c r="I5985" t="s">
        <v>32</v>
      </c>
      <c r="J5985">
        <v>52410</v>
      </c>
      <c r="K5985" t="s">
        <v>37</v>
      </c>
      <c r="L5985" t="s">
        <v>22</v>
      </c>
      <c r="M5985" t="s">
        <v>23</v>
      </c>
      <c r="N5985" t="s">
        <v>339</v>
      </c>
      <c r="O5985">
        <v>257000.25</v>
      </c>
      <c r="P5985" t="s">
        <v>24</v>
      </c>
    </row>
    <row r="5986" spans="1:16" x14ac:dyDescent="0.25">
      <c r="A5986" t="s">
        <v>6947</v>
      </c>
      <c r="B5986" t="s">
        <v>6743</v>
      </c>
      <c r="C5986">
        <v>32</v>
      </c>
      <c r="D5986" t="s">
        <v>6743</v>
      </c>
      <c r="E5986">
        <v>323</v>
      </c>
      <c r="F5986" t="s">
        <v>6761</v>
      </c>
      <c r="G5986" t="s">
        <v>6764</v>
      </c>
      <c r="H5986">
        <v>52</v>
      </c>
      <c r="I5986" t="s">
        <v>32</v>
      </c>
      <c r="J5986">
        <v>52411</v>
      </c>
      <c r="K5986" t="s">
        <v>6926</v>
      </c>
      <c r="L5986" t="s">
        <v>22</v>
      </c>
      <c r="M5986" t="s">
        <v>23</v>
      </c>
      <c r="N5986" t="s">
        <v>339</v>
      </c>
      <c r="O5986">
        <v>1645.74</v>
      </c>
      <c r="P5986" t="s">
        <v>24</v>
      </c>
    </row>
    <row r="5987" spans="1:16" x14ac:dyDescent="0.25">
      <c r="A5987" t="s">
        <v>6948</v>
      </c>
      <c r="B5987" t="s">
        <v>6743</v>
      </c>
      <c r="C5987">
        <v>32</v>
      </c>
      <c r="D5987" t="s">
        <v>6743</v>
      </c>
      <c r="E5987">
        <v>325</v>
      </c>
      <c r="F5987" t="s">
        <v>6752</v>
      </c>
      <c r="G5987" t="s">
        <v>6753</v>
      </c>
      <c r="H5987">
        <v>52</v>
      </c>
      <c r="I5987" t="s">
        <v>32</v>
      </c>
      <c r="J5987">
        <v>52410</v>
      </c>
      <c r="K5987" t="s">
        <v>37</v>
      </c>
      <c r="L5987" t="s">
        <v>22</v>
      </c>
      <c r="M5987" t="s">
        <v>23</v>
      </c>
      <c r="N5987" t="s">
        <v>339</v>
      </c>
      <c r="O5987">
        <v>51453</v>
      </c>
      <c r="P5987" t="s">
        <v>24</v>
      </c>
    </row>
    <row r="5988" spans="1:16" x14ac:dyDescent="0.25">
      <c r="A5988" t="s">
        <v>6949</v>
      </c>
      <c r="B5988" t="s">
        <v>6743</v>
      </c>
      <c r="C5988">
        <v>32</v>
      </c>
      <c r="D5988" t="s">
        <v>6743</v>
      </c>
      <c r="E5988">
        <v>320</v>
      </c>
      <c r="F5988" t="s">
        <v>6755</v>
      </c>
      <c r="G5988" t="s">
        <v>6779</v>
      </c>
      <c r="H5988">
        <v>52</v>
      </c>
      <c r="I5988" t="s">
        <v>32</v>
      </c>
      <c r="J5988">
        <v>52411</v>
      </c>
      <c r="K5988" t="s">
        <v>6926</v>
      </c>
      <c r="L5988" t="s">
        <v>22</v>
      </c>
      <c r="M5988" t="s">
        <v>23</v>
      </c>
      <c r="N5988" t="s">
        <v>339</v>
      </c>
      <c r="O5988">
        <v>7679.03</v>
      </c>
      <c r="P5988" t="s">
        <v>24</v>
      </c>
    </row>
    <row r="5989" spans="1:16" x14ac:dyDescent="0.25">
      <c r="A5989" t="s">
        <v>6950</v>
      </c>
      <c r="B5989" t="s">
        <v>6743</v>
      </c>
      <c r="C5989">
        <v>32</v>
      </c>
      <c r="D5989" t="s">
        <v>6743</v>
      </c>
      <c r="E5989">
        <v>321</v>
      </c>
      <c r="F5989" t="s">
        <v>2008</v>
      </c>
      <c r="G5989" t="s">
        <v>6766</v>
      </c>
      <c r="H5989">
        <v>52</v>
      </c>
      <c r="I5989" t="s">
        <v>32</v>
      </c>
      <c r="J5989">
        <v>52410</v>
      </c>
      <c r="K5989" t="s">
        <v>37</v>
      </c>
      <c r="L5989" t="s">
        <v>22</v>
      </c>
      <c r="M5989" t="s">
        <v>23</v>
      </c>
      <c r="N5989" t="s">
        <v>339</v>
      </c>
      <c r="O5989">
        <v>451516.15999999997</v>
      </c>
      <c r="P5989" t="s">
        <v>24</v>
      </c>
    </row>
    <row r="5990" spans="1:16" x14ac:dyDescent="0.25">
      <c r="A5990" t="s">
        <v>6951</v>
      </c>
      <c r="B5990" t="s">
        <v>6743</v>
      </c>
      <c r="C5990">
        <v>32</v>
      </c>
      <c r="D5990" t="s">
        <v>6743</v>
      </c>
      <c r="E5990">
        <v>329</v>
      </c>
      <c r="F5990" t="s">
        <v>6749</v>
      </c>
      <c r="G5990" t="s">
        <v>6775</v>
      </c>
      <c r="H5990">
        <v>52</v>
      </c>
      <c r="I5990" t="s">
        <v>32</v>
      </c>
      <c r="J5990">
        <v>52411</v>
      </c>
      <c r="K5990" t="s">
        <v>6926</v>
      </c>
      <c r="L5990" t="s">
        <v>22</v>
      </c>
      <c r="M5990" t="s">
        <v>23</v>
      </c>
      <c r="N5990" t="s">
        <v>339</v>
      </c>
      <c r="O5990">
        <v>13465.19</v>
      </c>
      <c r="P5990" t="s">
        <v>24</v>
      </c>
    </row>
    <row r="5991" spans="1:16" x14ac:dyDescent="0.25">
      <c r="A5991" t="s">
        <v>6952</v>
      </c>
      <c r="B5991" t="s">
        <v>6743</v>
      </c>
      <c r="C5991">
        <v>32</v>
      </c>
      <c r="D5991" t="s">
        <v>6743</v>
      </c>
      <c r="E5991">
        <v>323</v>
      </c>
      <c r="F5991" t="s">
        <v>6761</v>
      </c>
      <c r="G5991" t="s">
        <v>6764</v>
      </c>
      <c r="H5991">
        <v>52</v>
      </c>
      <c r="I5991" t="s">
        <v>32</v>
      </c>
      <c r="J5991">
        <v>52412</v>
      </c>
      <c r="K5991" t="s">
        <v>1967</v>
      </c>
      <c r="L5991" t="s">
        <v>22</v>
      </c>
      <c r="M5991" t="s">
        <v>23</v>
      </c>
      <c r="N5991" t="s">
        <v>339</v>
      </c>
      <c r="O5991">
        <v>135.94999999999999</v>
      </c>
      <c r="P5991" t="s">
        <v>24</v>
      </c>
    </row>
    <row r="5992" spans="1:16" x14ac:dyDescent="0.25">
      <c r="A5992" t="s">
        <v>6953</v>
      </c>
      <c r="B5992" t="s">
        <v>6743</v>
      </c>
      <c r="C5992">
        <v>32</v>
      </c>
      <c r="D5992" t="s">
        <v>6743</v>
      </c>
      <c r="E5992">
        <v>320</v>
      </c>
      <c r="F5992" t="s">
        <v>6755</v>
      </c>
      <c r="G5992" t="s">
        <v>6779</v>
      </c>
      <c r="H5992">
        <v>52</v>
      </c>
      <c r="I5992" t="s">
        <v>32</v>
      </c>
      <c r="J5992">
        <v>52413</v>
      </c>
      <c r="K5992" t="s">
        <v>39</v>
      </c>
      <c r="L5992" t="s">
        <v>22</v>
      </c>
      <c r="M5992" t="s">
        <v>23</v>
      </c>
      <c r="N5992" t="s">
        <v>339</v>
      </c>
      <c r="O5992">
        <v>525.72</v>
      </c>
      <c r="P5992" t="s">
        <v>24</v>
      </c>
    </row>
    <row r="5993" spans="1:16" x14ac:dyDescent="0.25">
      <c r="A5993" t="s">
        <v>6954</v>
      </c>
      <c r="B5993" t="s">
        <v>6743</v>
      </c>
      <c r="C5993">
        <v>32</v>
      </c>
      <c r="D5993" t="s">
        <v>6743</v>
      </c>
      <c r="E5993">
        <v>321</v>
      </c>
      <c r="F5993" t="s">
        <v>2008</v>
      </c>
      <c r="G5993" t="s">
        <v>6766</v>
      </c>
      <c r="H5993">
        <v>52</v>
      </c>
      <c r="I5993" t="s">
        <v>32</v>
      </c>
      <c r="J5993">
        <v>52310</v>
      </c>
      <c r="K5993" t="s">
        <v>1973</v>
      </c>
      <c r="L5993" t="s">
        <v>22</v>
      </c>
      <c r="M5993" t="s">
        <v>23</v>
      </c>
      <c r="N5993" t="s">
        <v>339</v>
      </c>
      <c r="O5993">
        <v>500</v>
      </c>
      <c r="P5993" t="s">
        <v>24</v>
      </c>
    </row>
    <row r="5994" spans="1:16" x14ac:dyDescent="0.25">
      <c r="A5994" t="s">
        <v>6955</v>
      </c>
      <c r="B5994" t="s">
        <v>6743</v>
      </c>
      <c r="C5994">
        <v>32</v>
      </c>
      <c r="D5994" t="s">
        <v>6743</v>
      </c>
      <c r="E5994">
        <v>320</v>
      </c>
      <c r="F5994" t="s">
        <v>6755</v>
      </c>
      <c r="G5994" t="s">
        <v>6781</v>
      </c>
      <c r="H5994">
        <v>52</v>
      </c>
      <c r="I5994" t="s">
        <v>32</v>
      </c>
      <c r="J5994">
        <v>52411</v>
      </c>
      <c r="K5994" t="s">
        <v>6926</v>
      </c>
      <c r="L5994" t="s">
        <v>22</v>
      </c>
      <c r="M5994" t="s">
        <v>23</v>
      </c>
      <c r="N5994" t="s">
        <v>339</v>
      </c>
      <c r="O5994">
        <v>15453.52</v>
      </c>
      <c r="P5994" t="s">
        <v>24</v>
      </c>
    </row>
    <row r="5995" spans="1:16" x14ac:dyDescent="0.25">
      <c r="A5995" t="s">
        <v>6956</v>
      </c>
      <c r="B5995" t="s">
        <v>6743</v>
      </c>
      <c r="C5995">
        <v>32</v>
      </c>
      <c r="D5995" t="s">
        <v>6743</v>
      </c>
      <c r="E5995">
        <v>320</v>
      </c>
      <c r="F5995" t="s">
        <v>6755</v>
      </c>
      <c r="G5995" t="s">
        <v>6781</v>
      </c>
      <c r="H5995">
        <v>52</v>
      </c>
      <c r="I5995" t="s">
        <v>32</v>
      </c>
      <c r="J5995">
        <v>52410</v>
      </c>
      <c r="K5995" t="s">
        <v>37</v>
      </c>
      <c r="L5995" t="s">
        <v>22</v>
      </c>
      <c r="M5995" t="s">
        <v>23</v>
      </c>
      <c r="N5995" t="s">
        <v>339</v>
      </c>
      <c r="O5995">
        <v>293673.64</v>
      </c>
      <c r="P5995" t="s">
        <v>24</v>
      </c>
    </row>
    <row r="5996" spans="1:16" x14ac:dyDescent="0.25">
      <c r="A5996" t="s">
        <v>6957</v>
      </c>
      <c r="B5996" t="s">
        <v>6743</v>
      </c>
      <c r="C5996">
        <v>32</v>
      </c>
      <c r="D5996" t="s">
        <v>6743</v>
      </c>
      <c r="E5996">
        <v>324</v>
      </c>
      <c r="F5996" t="s">
        <v>6744</v>
      </c>
      <c r="G5996" t="s">
        <v>6838</v>
      </c>
      <c r="H5996">
        <v>52</v>
      </c>
      <c r="I5996" t="s">
        <v>32</v>
      </c>
      <c r="J5996">
        <v>52610</v>
      </c>
      <c r="K5996" t="s">
        <v>33</v>
      </c>
      <c r="L5996" t="s">
        <v>22</v>
      </c>
      <c r="M5996" t="s">
        <v>23</v>
      </c>
      <c r="N5996" t="s">
        <v>339</v>
      </c>
      <c r="O5996">
        <v>5259</v>
      </c>
      <c r="P5996" t="s">
        <v>24</v>
      </c>
    </row>
    <row r="5997" spans="1:16" x14ac:dyDescent="0.25">
      <c r="A5997" t="s">
        <v>6958</v>
      </c>
      <c r="B5997" t="s">
        <v>6743</v>
      </c>
      <c r="C5997">
        <v>32</v>
      </c>
      <c r="D5997" t="s">
        <v>6743</v>
      </c>
      <c r="E5997">
        <v>320</v>
      </c>
      <c r="F5997" t="s">
        <v>6755</v>
      </c>
      <c r="G5997" t="s">
        <v>6781</v>
      </c>
      <c r="H5997">
        <v>52</v>
      </c>
      <c r="I5997" t="s">
        <v>32</v>
      </c>
      <c r="J5997">
        <v>52412</v>
      </c>
      <c r="K5997" t="s">
        <v>1967</v>
      </c>
      <c r="L5997" t="s">
        <v>22</v>
      </c>
      <c r="M5997" t="s">
        <v>23</v>
      </c>
      <c r="N5997" t="s">
        <v>339</v>
      </c>
      <c r="O5997">
        <v>155.44</v>
      </c>
      <c r="P5997" t="s">
        <v>24</v>
      </c>
    </row>
    <row r="5998" spans="1:16" x14ac:dyDescent="0.25">
      <c r="A5998" t="s">
        <v>6959</v>
      </c>
      <c r="B5998" t="s">
        <v>6743</v>
      </c>
      <c r="C5998">
        <v>32</v>
      </c>
      <c r="D5998" t="s">
        <v>6743</v>
      </c>
      <c r="E5998">
        <v>321</v>
      </c>
      <c r="F5998" t="s">
        <v>2008</v>
      </c>
      <c r="G5998" t="s">
        <v>6893</v>
      </c>
      <c r="H5998">
        <v>52</v>
      </c>
      <c r="I5998" t="s">
        <v>32</v>
      </c>
      <c r="J5998">
        <v>52610</v>
      </c>
      <c r="K5998" t="s">
        <v>33</v>
      </c>
      <c r="L5998" t="s">
        <v>22</v>
      </c>
      <c r="M5998" t="s">
        <v>23</v>
      </c>
      <c r="N5998" t="s">
        <v>339</v>
      </c>
      <c r="O5998">
        <v>32683.05</v>
      </c>
      <c r="P5998" t="s">
        <v>24</v>
      </c>
    </row>
    <row r="5999" spans="1:16" x14ac:dyDescent="0.25">
      <c r="A5999" t="s">
        <v>6960</v>
      </c>
      <c r="B5999" t="s">
        <v>6743</v>
      </c>
      <c r="C5999">
        <v>32</v>
      </c>
      <c r="D5999" t="s">
        <v>6743</v>
      </c>
      <c r="E5999">
        <v>320</v>
      </c>
      <c r="F5999" t="s">
        <v>6755</v>
      </c>
      <c r="G5999" t="s">
        <v>6781</v>
      </c>
      <c r="H5999">
        <v>52</v>
      </c>
      <c r="I5999" t="s">
        <v>32</v>
      </c>
      <c r="J5999">
        <v>52610</v>
      </c>
      <c r="K5999" t="s">
        <v>33</v>
      </c>
      <c r="L5999" t="s">
        <v>22</v>
      </c>
      <c r="M5999" t="s">
        <v>23</v>
      </c>
      <c r="N5999" t="s">
        <v>339</v>
      </c>
      <c r="O5999">
        <v>68465.23</v>
      </c>
      <c r="P5999" t="s">
        <v>24</v>
      </c>
    </row>
    <row r="6000" spans="1:16" x14ac:dyDescent="0.25">
      <c r="A6000" t="s">
        <v>6961</v>
      </c>
      <c r="B6000" t="s">
        <v>6743</v>
      </c>
      <c r="C6000">
        <v>32</v>
      </c>
      <c r="D6000" t="s">
        <v>6743</v>
      </c>
      <c r="E6000">
        <v>320</v>
      </c>
      <c r="F6000" t="s">
        <v>6755</v>
      </c>
      <c r="G6000" t="s">
        <v>6781</v>
      </c>
      <c r="H6000">
        <v>52</v>
      </c>
      <c r="I6000" t="s">
        <v>32</v>
      </c>
      <c r="J6000">
        <v>52510</v>
      </c>
      <c r="K6000" t="s">
        <v>41</v>
      </c>
      <c r="L6000" t="s">
        <v>22</v>
      </c>
      <c r="M6000" t="s">
        <v>23</v>
      </c>
      <c r="N6000" t="s">
        <v>339</v>
      </c>
      <c r="O6000">
        <v>61752.95</v>
      </c>
      <c r="P6000" t="s">
        <v>24</v>
      </c>
    </row>
    <row r="6001" spans="1:16" x14ac:dyDescent="0.25">
      <c r="A6001" t="s">
        <v>6962</v>
      </c>
      <c r="B6001" t="s">
        <v>6743</v>
      </c>
      <c r="C6001">
        <v>32</v>
      </c>
      <c r="D6001" t="s">
        <v>6743</v>
      </c>
      <c r="E6001">
        <v>323</v>
      </c>
      <c r="F6001" t="s">
        <v>6761</v>
      </c>
      <c r="G6001" t="s">
        <v>6785</v>
      </c>
      <c r="H6001">
        <v>52</v>
      </c>
      <c r="I6001" t="s">
        <v>32</v>
      </c>
      <c r="J6001">
        <v>52410</v>
      </c>
      <c r="K6001" t="s">
        <v>37</v>
      </c>
      <c r="L6001" t="s">
        <v>22</v>
      </c>
      <c r="M6001" t="s">
        <v>23</v>
      </c>
      <c r="N6001" t="s">
        <v>339</v>
      </c>
      <c r="O6001">
        <v>115676</v>
      </c>
      <c r="P6001" t="s">
        <v>24</v>
      </c>
    </row>
    <row r="6002" spans="1:16" x14ac:dyDescent="0.25">
      <c r="A6002" t="s">
        <v>6963</v>
      </c>
      <c r="B6002" t="s">
        <v>6743</v>
      </c>
      <c r="C6002">
        <v>32</v>
      </c>
      <c r="D6002" t="s">
        <v>6743</v>
      </c>
      <c r="E6002">
        <v>323</v>
      </c>
      <c r="F6002" t="s">
        <v>6761</v>
      </c>
      <c r="G6002" t="s">
        <v>6785</v>
      </c>
      <c r="H6002">
        <v>52</v>
      </c>
      <c r="I6002" t="s">
        <v>32</v>
      </c>
      <c r="J6002">
        <v>52610</v>
      </c>
      <c r="K6002" t="s">
        <v>33</v>
      </c>
      <c r="L6002" t="s">
        <v>22</v>
      </c>
      <c r="M6002" t="s">
        <v>23</v>
      </c>
      <c r="N6002" t="s">
        <v>339</v>
      </c>
      <c r="O6002">
        <v>23403</v>
      </c>
      <c r="P6002" t="s">
        <v>24</v>
      </c>
    </row>
    <row r="6003" spans="1:16" x14ac:dyDescent="0.25">
      <c r="A6003" t="s">
        <v>6964</v>
      </c>
      <c r="B6003" t="s">
        <v>6743</v>
      </c>
      <c r="C6003">
        <v>32</v>
      </c>
      <c r="D6003" t="s">
        <v>6743</v>
      </c>
      <c r="E6003">
        <v>320</v>
      </c>
      <c r="F6003" t="s">
        <v>6755</v>
      </c>
      <c r="G6003" t="s">
        <v>6907</v>
      </c>
      <c r="H6003">
        <v>52</v>
      </c>
      <c r="I6003" t="s">
        <v>32</v>
      </c>
      <c r="J6003">
        <v>52410</v>
      </c>
      <c r="K6003" t="s">
        <v>37</v>
      </c>
      <c r="L6003" t="s">
        <v>22</v>
      </c>
      <c r="M6003" t="s">
        <v>23</v>
      </c>
      <c r="N6003" t="s">
        <v>339</v>
      </c>
      <c r="O6003">
        <v>57748.02</v>
      </c>
      <c r="P6003" t="s">
        <v>24</v>
      </c>
    </row>
    <row r="6004" spans="1:16" x14ac:dyDescent="0.25">
      <c r="A6004" t="s">
        <v>6965</v>
      </c>
      <c r="B6004" t="s">
        <v>6743</v>
      </c>
      <c r="C6004">
        <v>32</v>
      </c>
      <c r="D6004" t="s">
        <v>6743</v>
      </c>
      <c r="E6004">
        <v>325</v>
      </c>
      <c r="F6004" t="s">
        <v>6752</v>
      </c>
      <c r="G6004" t="s">
        <v>6823</v>
      </c>
      <c r="H6004">
        <v>52</v>
      </c>
      <c r="I6004" t="s">
        <v>32</v>
      </c>
      <c r="J6004">
        <v>52610</v>
      </c>
      <c r="K6004" t="s">
        <v>33</v>
      </c>
      <c r="L6004" t="s">
        <v>22</v>
      </c>
      <c r="M6004" t="s">
        <v>23</v>
      </c>
      <c r="N6004" t="s">
        <v>339</v>
      </c>
      <c r="O6004">
        <v>85238.01</v>
      </c>
      <c r="P6004" t="s">
        <v>24</v>
      </c>
    </row>
    <row r="6005" spans="1:16" x14ac:dyDescent="0.25">
      <c r="A6005" t="s">
        <v>6966</v>
      </c>
      <c r="B6005" t="s">
        <v>6743</v>
      </c>
      <c r="C6005">
        <v>32</v>
      </c>
      <c r="D6005" t="s">
        <v>6743</v>
      </c>
      <c r="E6005">
        <v>323</v>
      </c>
      <c r="F6005" t="s">
        <v>6761</v>
      </c>
      <c r="G6005" t="s">
        <v>6785</v>
      </c>
      <c r="H6005">
        <v>52</v>
      </c>
      <c r="I6005" t="s">
        <v>32</v>
      </c>
      <c r="J6005">
        <v>52510</v>
      </c>
      <c r="K6005" t="s">
        <v>41</v>
      </c>
      <c r="L6005" t="s">
        <v>22</v>
      </c>
      <c r="M6005" t="s">
        <v>23</v>
      </c>
      <c r="N6005" t="s">
        <v>339</v>
      </c>
      <c r="O6005">
        <v>21109</v>
      </c>
      <c r="P6005" t="s">
        <v>24</v>
      </c>
    </row>
    <row r="6006" spans="1:16" x14ac:dyDescent="0.25">
      <c r="A6006" t="s">
        <v>6967</v>
      </c>
      <c r="B6006" t="s">
        <v>6743</v>
      </c>
      <c r="C6006">
        <v>32</v>
      </c>
      <c r="D6006" t="s">
        <v>6743</v>
      </c>
      <c r="E6006">
        <v>323</v>
      </c>
      <c r="F6006" t="s">
        <v>6761</v>
      </c>
      <c r="G6006" t="s">
        <v>6785</v>
      </c>
      <c r="H6006">
        <v>52</v>
      </c>
      <c r="I6006" t="s">
        <v>32</v>
      </c>
      <c r="J6006">
        <v>52411</v>
      </c>
      <c r="K6006" t="s">
        <v>6926</v>
      </c>
      <c r="L6006" t="s">
        <v>22</v>
      </c>
      <c r="M6006" t="s">
        <v>23</v>
      </c>
      <c r="N6006" t="s">
        <v>339</v>
      </c>
      <c r="O6006">
        <v>5508</v>
      </c>
      <c r="P6006" t="s">
        <v>24</v>
      </c>
    </row>
    <row r="6007" spans="1:16" x14ac:dyDescent="0.25">
      <c r="A6007" t="s">
        <v>6968</v>
      </c>
      <c r="B6007" t="s">
        <v>6743</v>
      </c>
      <c r="C6007">
        <v>32</v>
      </c>
      <c r="D6007" t="s">
        <v>6743</v>
      </c>
      <c r="E6007">
        <v>323</v>
      </c>
      <c r="F6007" t="s">
        <v>6761</v>
      </c>
      <c r="G6007" t="s">
        <v>6785</v>
      </c>
      <c r="H6007">
        <v>52</v>
      </c>
      <c r="I6007" t="s">
        <v>32</v>
      </c>
      <c r="J6007">
        <v>52412</v>
      </c>
      <c r="K6007" t="s">
        <v>1967</v>
      </c>
      <c r="L6007" t="s">
        <v>22</v>
      </c>
      <c r="M6007" t="s">
        <v>23</v>
      </c>
      <c r="N6007" t="s">
        <v>339</v>
      </c>
      <c r="O6007">
        <v>50</v>
      </c>
      <c r="P6007" t="s">
        <v>24</v>
      </c>
    </row>
    <row r="6008" spans="1:16" x14ac:dyDescent="0.25">
      <c r="A6008" t="s">
        <v>6969</v>
      </c>
      <c r="B6008" t="s">
        <v>6743</v>
      </c>
      <c r="C6008">
        <v>32</v>
      </c>
      <c r="D6008" t="s">
        <v>6743</v>
      </c>
      <c r="E6008">
        <v>323</v>
      </c>
      <c r="F6008" t="s">
        <v>6761</v>
      </c>
      <c r="G6008" t="s">
        <v>6785</v>
      </c>
      <c r="H6008">
        <v>52</v>
      </c>
      <c r="I6008" t="s">
        <v>32</v>
      </c>
      <c r="J6008">
        <v>52413</v>
      </c>
      <c r="K6008" t="s">
        <v>39</v>
      </c>
      <c r="L6008" t="s">
        <v>22</v>
      </c>
      <c r="M6008" t="s">
        <v>23</v>
      </c>
      <c r="N6008" t="s">
        <v>339</v>
      </c>
      <c r="O6008">
        <v>11</v>
      </c>
      <c r="P6008" t="s">
        <v>24</v>
      </c>
    </row>
    <row r="6009" spans="1:16" x14ac:dyDescent="0.25">
      <c r="A6009" t="s">
        <v>6970</v>
      </c>
      <c r="B6009" t="s">
        <v>6743</v>
      </c>
      <c r="C6009">
        <v>32</v>
      </c>
      <c r="D6009" t="s">
        <v>6743</v>
      </c>
      <c r="E6009">
        <v>322</v>
      </c>
      <c r="F6009" t="s">
        <v>6811</v>
      </c>
      <c r="G6009" t="s">
        <v>6812</v>
      </c>
      <c r="H6009">
        <v>52</v>
      </c>
      <c r="I6009" t="s">
        <v>32</v>
      </c>
      <c r="J6009">
        <v>52412</v>
      </c>
      <c r="K6009" t="s">
        <v>1967</v>
      </c>
      <c r="L6009" t="s">
        <v>22</v>
      </c>
      <c r="M6009" t="s">
        <v>23</v>
      </c>
      <c r="N6009" t="s">
        <v>339</v>
      </c>
      <c r="O6009">
        <v>398</v>
      </c>
      <c r="P6009" t="s">
        <v>24</v>
      </c>
    </row>
    <row r="6010" spans="1:16" x14ac:dyDescent="0.25">
      <c r="A6010" t="s">
        <v>6971</v>
      </c>
      <c r="B6010" t="s">
        <v>6743</v>
      </c>
      <c r="C6010">
        <v>32</v>
      </c>
      <c r="D6010" t="s">
        <v>6743</v>
      </c>
      <c r="E6010">
        <v>322</v>
      </c>
      <c r="F6010" t="s">
        <v>6811</v>
      </c>
      <c r="G6010" t="s">
        <v>6812</v>
      </c>
      <c r="H6010">
        <v>52</v>
      </c>
      <c r="I6010" t="s">
        <v>32</v>
      </c>
      <c r="J6010">
        <v>52411</v>
      </c>
      <c r="K6010" t="s">
        <v>6926</v>
      </c>
      <c r="L6010" t="s">
        <v>22</v>
      </c>
      <c r="M6010" t="s">
        <v>23</v>
      </c>
      <c r="N6010" t="s">
        <v>339</v>
      </c>
      <c r="O6010">
        <v>8316</v>
      </c>
      <c r="P6010" t="s">
        <v>24</v>
      </c>
    </row>
    <row r="6011" spans="1:16" x14ac:dyDescent="0.25">
      <c r="A6011" t="s">
        <v>6972</v>
      </c>
      <c r="B6011" t="s">
        <v>6743</v>
      </c>
      <c r="C6011">
        <v>32</v>
      </c>
      <c r="D6011" t="s">
        <v>6743</v>
      </c>
      <c r="E6011">
        <v>326</v>
      </c>
      <c r="F6011" t="s">
        <v>6770</v>
      </c>
      <c r="G6011" t="s">
        <v>6792</v>
      </c>
      <c r="H6011">
        <v>52</v>
      </c>
      <c r="I6011" t="s">
        <v>32</v>
      </c>
      <c r="J6011">
        <v>52410</v>
      </c>
      <c r="K6011" t="s">
        <v>37</v>
      </c>
      <c r="L6011" t="s">
        <v>22</v>
      </c>
      <c r="M6011" t="s">
        <v>23</v>
      </c>
      <c r="N6011" t="s">
        <v>339</v>
      </c>
      <c r="O6011">
        <v>180989.66</v>
      </c>
      <c r="P6011" t="s">
        <v>24</v>
      </c>
    </row>
    <row r="6012" spans="1:16" x14ac:dyDescent="0.25">
      <c r="A6012" t="s">
        <v>6973</v>
      </c>
      <c r="B6012" t="s">
        <v>6743</v>
      </c>
      <c r="C6012">
        <v>32</v>
      </c>
      <c r="D6012" t="s">
        <v>6743</v>
      </c>
      <c r="E6012">
        <v>322</v>
      </c>
      <c r="F6012" t="s">
        <v>6811</v>
      </c>
      <c r="G6012" t="s">
        <v>6812</v>
      </c>
      <c r="H6012">
        <v>52</v>
      </c>
      <c r="I6012" t="s">
        <v>32</v>
      </c>
      <c r="J6012">
        <v>52413</v>
      </c>
      <c r="K6012" t="s">
        <v>39</v>
      </c>
      <c r="L6012" t="s">
        <v>22</v>
      </c>
      <c r="M6012" t="s">
        <v>23</v>
      </c>
      <c r="N6012" t="s">
        <v>339</v>
      </c>
      <c r="O6012">
        <v>2710.29</v>
      </c>
      <c r="P6012" t="s">
        <v>24</v>
      </c>
    </row>
    <row r="6013" spans="1:16" x14ac:dyDescent="0.25">
      <c r="A6013" t="s">
        <v>6974</v>
      </c>
      <c r="B6013" t="s">
        <v>6743</v>
      </c>
      <c r="C6013">
        <v>32</v>
      </c>
      <c r="D6013" t="s">
        <v>6743</v>
      </c>
      <c r="E6013">
        <v>321</v>
      </c>
      <c r="F6013" t="s">
        <v>2008</v>
      </c>
      <c r="G6013" t="s">
        <v>6893</v>
      </c>
      <c r="H6013">
        <v>52</v>
      </c>
      <c r="I6013" t="s">
        <v>32</v>
      </c>
      <c r="J6013">
        <v>52412</v>
      </c>
      <c r="K6013" t="s">
        <v>1967</v>
      </c>
      <c r="L6013" t="s">
        <v>22</v>
      </c>
      <c r="M6013" t="s">
        <v>23</v>
      </c>
      <c r="N6013" t="s">
        <v>339</v>
      </c>
      <c r="O6013">
        <v>62</v>
      </c>
      <c r="P6013" t="s">
        <v>24</v>
      </c>
    </row>
    <row r="6014" spans="1:16" x14ac:dyDescent="0.25">
      <c r="A6014" t="s">
        <v>6975</v>
      </c>
      <c r="B6014" t="s">
        <v>6743</v>
      </c>
      <c r="C6014">
        <v>32</v>
      </c>
      <c r="D6014" t="s">
        <v>6743</v>
      </c>
      <c r="E6014">
        <v>322</v>
      </c>
      <c r="F6014" t="s">
        <v>6811</v>
      </c>
      <c r="G6014" t="s">
        <v>6812</v>
      </c>
      <c r="H6014">
        <v>52</v>
      </c>
      <c r="I6014" t="s">
        <v>32</v>
      </c>
      <c r="J6014">
        <v>52610</v>
      </c>
      <c r="K6014" t="s">
        <v>33</v>
      </c>
      <c r="L6014" t="s">
        <v>22</v>
      </c>
      <c r="M6014" t="s">
        <v>23</v>
      </c>
      <c r="N6014" t="s">
        <v>339</v>
      </c>
      <c r="O6014">
        <v>46995.51</v>
      </c>
      <c r="P6014" t="s">
        <v>24</v>
      </c>
    </row>
    <row r="6015" spans="1:16" x14ac:dyDescent="0.25">
      <c r="A6015" t="s">
        <v>6976</v>
      </c>
      <c r="B6015" t="s">
        <v>6743</v>
      </c>
      <c r="C6015">
        <v>32</v>
      </c>
      <c r="D6015" t="s">
        <v>6743</v>
      </c>
      <c r="E6015">
        <v>322</v>
      </c>
      <c r="F6015" t="s">
        <v>6811</v>
      </c>
      <c r="G6015" t="s">
        <v>6812</v>
      </c>
      <c r="H6015">
        <v>52</v>
      </c>
      <c r="I6015" t="s">
        <v>32</v>
      </c>
      <c r="J6015">
        <v>52510</v>
      </c>
      <c r="K6015" t="s">
        <v>41</v>
      </c>
      <c r="L6015" t="s">
        <v>22</v>
      </c>
      <c r="M6015" t="s">
        <v>23</v>
      </c>
      <c r="N6015" t="s">
        <v>339</v>
      </c>
      <c r="O6015">
        <v>42395.23</v>
      </c>
      <c r="P6015" t="s">
        <v>24</v>
      </c>
    </row>
    <row r="6016" spans="1:16" x14ac:dyDescent="0.25">
      <c r="A6016" t="s">
        <v>6977</v>
      </c>
      <c r="B6016" t="s">
        <v>6743</v>
      </c>
      <c r="C6016">
        <v>32</v>
      </c>
      <c r="D6016" t="s">
        <v>6743</v>
      </c>
      <c r="E6016">
        <v>326</v>
      </c>
      <c r="F6016" t="s">
        <v>6770</v>
      </c>
      <c r="G6016" t="s">
        <v>6792</v>
      </c>
      <c r="H6016">
        <v>52</v>
      </c>
      <c r="I6016" t="s">
        <v>32</v>
      </c>
      <c r="J6016">
        <v>52411</v>
      </c>
      <c r="K6016" t="s">
        <v>6926</v>
      </c>
      <c r="L6016" t="s">
        <v>22</v>
      </c>
      <c r="M6016" t="s">
        <v>23</v>
      </c>
      <c r="N6016" t="s">
        <v>339</v>
      </c>
      <c r="O6016">
        <v>9489.77</v>
      </c>
      <c r="P6016" t="s">
        <v>24</v>
      </c>
    </row>
    <row r="6017" spans="1:16" x14ac:dyDescent="0.25">
      <c r="A6017" t="s">
        <v>6978</v>
      </c>
      <c r="B6017" t="s">
        <v>6743</v>
      </c>
      <c r="C6017">
        <v>32</v>
      </c>
      <c r="D6017" t="s">
        <v>6743</v>
      </c>
      <c r="E6017">
        <v>321</v>
      </c>
      <c r="F6017" t="s">
        <v>2008</v>
      </c>
      <c r="G6017" t="s">
        <v>6893</v>
      </c>
      <c r="H6017">
        <v>52</v>
      </c>
      <c r="I6017" t="s">
        <v>32</v>
      </c>
      <c r="J6017">
        <v>52410</v>
      </c>
      <c r="K6017" t="s">
        <v>37</v>
      </c>
      <c r="L6017" t="s">
        <v>22</v>
      </c>
      <c r="M6017" t="s">
        <v>23</v>
      </c>
      <c r="N6017" t="s">
        <v>339</v>
      </c>
      <c r="O6017">
        <v>109171</v>
      </c>
      <c r="P6017" t="s">
        <v>24</v>
      </c>
    </row>
    <row r="6018" spans="1:16" x14ac:dyDescent="0.25">
      <c r="A6018" t="s">
        <v>6979</v>
      </c>
      <c r="B6018" t="s">
        <v>6743</v>
      </c>
      <c r="C6018">
        <v>32</v>
      </c>
      <c r="D6018" t="s">
        <v>6743</v>
      </c>
      <c r="E6018">
        <v>321</v>
      </c>
      <c r="F6018" t="s">
        <v>2008</v>
      </c>
      <c r="G6018" t="s">
        <v>6893</v>
      </c>
      <c r="H6018">
        <v>52</v>
      </c>
      <c r="I6018" t="s">
        <v>32</v>
      </c>
      <c r="J6018">
        <v>52510</v>
      </c>
      <c r="K6018" t="s">
        <v>41</v>
      </c>
      <c r="L6018" t="s">
        <v>22</v>
      </c>
      <c r="M6018" t="s">
        <v>23</v>
      </c>
      <c r="N6018" t="s">
        <v>339</v>
      </c>
      <c r="O6018">
        <v>29479</v>
      </c>
      <c r="P6018" t="s">
        <v>24</v>
      </c>
    </row>
    <row r="6019" spans="1:16" x14ac:dyDescent="0.25">
      <c r="A6019" t="s">
        <v>6980</v>
      </c>
      <c r="B6019" t="s">
        <v>6743</v>
      </c>
      <c r="C6019">
        <v>32</v>
      </c>
      <c r="D6019" t="s">
        <v>6743</v>
      </c>
      <c r="E6019">
        <v>322</v>
      </c>
      <c r="F6019" t="s">
        <v>6811</v>
      </c>
      <c r="G6019" t="s">
        <v>6812</v>
      </c>
      <c r="H6019">
        <v>52</v>
      </c>
      <c r="I6019" t="s">
        <v>32</v>
      </c>
      <c r="J6019">
        <v>52410</v>
      </c>
      <c r="K6019" t="s">
        <v>37</v>
      </c>
      <c r="L6019" t="s">
        <v>22</v>
      </c>
      <c r="M6019" t="s">
        <v>23</v>
      </c>
      <c r="N6019" t="s">
        <v>339</v>
      </c>
      <c r="O6019">
        <v>171472.42</v>
      </c>
      <c r="P6019" t="s">
        <v>24</v>
      </c>
    </row>
    <row r="6020" spans="1:16" x14ac:dyDescent="0.25">
      <c r="A6020" t="s">
        <v>6981</v>
      </c>
      <c r="B6020" t="s">
        <v>6743</v>
      </c>
      <c r="C6020">
        <v>32</v>
      </c>
      <c r="D6020" t="s">
        <v>6743</v>
      </c>
      <c r="E6020">
        <v>326</v>
      </c>
      <c r="F6020" t="s">
        <v>6770</v>
      </c>
      <c r="G6020" t="s">
        <v>6792</v>
      </c>
      <c r="H6020">
        <v>52</v>
      </c>
      <c r="I6020" t="s">
        <v>32</v>
      </c>
      <c r="J6020">
        <v>52610</v>
      </c>
      <c r="K6020" t="s">
        <v>33</v>
      </c>
      <c r="L6020" t="s">
        <v>22</v>
      </c>
      <c r="M6020" t="s">
        <v>23</v>
      </c>
      <c r="N6020" t="s">
        <v>339</v>
      </c>
      <c r="O6020">
        <v>51654.04</v>
      </c>
      <c r="P6020" t="s">
        <v>24</v>
      </c>
    </row>
    <row r="6021" spans="1:16" x14ac:dyDescent="0.25">
      <c r="A6021" t="s">
        <v>6982</v>
      </c>
      <c r="B6021" t="s">
        <v>6743</v>
      </c>
      <c r="C6021">
        <v>32</v>
      </c>
      <c r="D6021" t="s">
        <v>6743</v>
      </c>
      <c r="E6021">
        <v>326</v>
      </c>
      <c r="F6021" t="s">
        <v>6770</v>
      </c>
      <c r="G6021" t="s">
        <v>6792</v>
      </c>
      <c r="H6021">
        <v>52</v>
      </c>
      <c r="I6021" t="s">
        <v>32</v>
      </c>
      <c r="J6021">
        <v>52412</v>
      </c>
      <c r="K6021" t="s">
        <v>1967</v>
      </c>
      <c r="L6021" t="s">
        <v>22</v>
      </c>
      <c r="M6021" t="s">
        <v>23</v>
      </c>
      <c r="N6021" t="s">
        <v>339</v>
      </c>
      <c r="O6021">
        <v>167.91</v>
      </c>
      <c r="P6021" t="s">
        <v>24</v>
      </c>
    </row>
    <row r="6022" spans="1:16" x14ac:dyDescent="0.25">
      <c r="A6022" t="s">
        <v>6983</v>
      </c>
      <c r="B6022" t="s">
        <v>6743</v>
      </c>
      <c r="C6022">
        <v>32</v>
      </c>
      <c r="D6022" t="s">
        <v>6743</v>
      </c>
      <c r="E6022">
        <v>326</v>
      </c>
      <c r="F6022" t="s">
        <v>6770</v>
      </c>
      <c r="G6022" t="s">
        <v>6792</v>
      </c>
      <c r="H6022">
        <v>52</v>
      </c>
      <c r="I6022" t="s">
        <v>32</v>
      </c>
      <c r="J6022">
        <v>52413</v>
      </c>
      <c r="K6022" t="s">
        <v>39</v>
      </c>
      <c r="L6022" t="s">
        <v>22</v>
      </c>
      <c r="M6022" t="s">
        <v>23</v>
      </c>
      <c r="N6022" t="s">
        <v>339</v>
      </c>
      <c r="O6022">
        <v>591.24</v>
      </c>
      <c r="P6022" t="s">
        <v>24</v>
      </c>
    </row>
    <row r="6023" spans="1:16" x14ac:dyDescent="0.25">
      <c r="A6023" t="s">
        <v>6984</v>
      </c>
      <c r="B6023" t="s">
        <v>6743</v>
      </c>
      <c r="C6023">
        <v>32</v>
      </c>
      <c r="D6023" t="s">
        <v>6743</v>
      </c>
      <c r="E6023">
        <v>326</v>
      </c>
      <c r="F6023" t="s">
        <v>6770</v>
      </c>
      <c r="G6023" t="s">
        <v>6792</v>
      </c>
      <c r="H6023">
        <v>52</v>
      </c>
      <c r="I6023" t="s">
        <v>32</v>
      </c>
      <c r="J6023">
        <v>52510</v>
      </c>
      <c r="K6023" t="s">
        <v>41</v>
      </c>
      <c r="L6023" t="s">
        <v>22</v>
      </c>
      <c r="M6023" t="s">
        <v>23</v>
      </c>
      <c r="N6023" t="s">
        <v>339</v>
      </c>
      <c r="O6023">
        <v>46589.91</v>
      </c>
      <c r="P6023" t="s">
        <v>24</v>
      </c>
    </row>
    <row r="6024" spans="1:16" x14ac:dyDescent="0.25">
      <c r="A6024" t="s">
        <v>6985</v>
      </c>
      <c r="B6024" t="s">
        <v>6743</v>
      </c>
      <c r="C6024">
        <v>32</v>
      </c>
      <c r="D6024" t="s">
        <v>6743</v>
      </c>
      <c r="E6024">
        <v>325</v>
      </c>
      <c r="F6024" t="s">
        <v>6752</v>
      </c>
      <c r="G6024" t="s">
        <v>6823</v>
      </c>
      <c r="H6024">
        <v>52</v>
      </c>
      <c r="I6024" t="s">
        <v>32</v>
      </c>
      <c r="J6024">
        <v>52510</v>
      </c>
      <c r="K6024" t="s">
        <v>41</v>
      </c>
      <c r="L6024" t="s">
        <v>22</v>
      </c>
      <c r="M6024" t="s">
        <v>23</v>
      </c>
      <c r="N6024" t="s">
        <v>339</v>
      </c>
      <c r="O6024">
        <v>76881.59</v>
      </c>
      <c r="P6024" t="s">
        <v>24</v>
      </c>
    </row>
    <row r="6025" spans="1:16" x14ac:dyDescent="0.25">
      <c r="A6025" t="s">
        <v>6986</v>
      </c>
      <c r="B6025" t="s">
        <v>6743</v>
      </c>
      <c r="C6025">
        <v>32</v>
      </c>
      <c r="D6025" t="s">
        <v>6743</v>
      </c>
      <c r="E6025">
        <v>329</v>
      </c>
      <c r="F6025" t="s">
        <v>6749</v>
      </c>
      <c r="G6025" t="s">
        <v>6773</v>
      </c>
      <c r="H6025">
        <v>52</v>
      </c>
      <c r="I6025" t="s">
        <v>32</v>
      </c>
      <c r="J6025">
        <v>52412</v>
      </c>
      <c r="K6025" t="s">
        <v>1967</v>
      </c>
      <c r="L6025" t="s">
        <v>22</v>
      </c>
      <c r="M6025" t="s">
        <v>23</v>
      </c>
      <c r="N6025" t="s">
        <v>339</v>
      </c>
      <c r="O6025">
        <v>17.28</v>
      </c>
      <c r="P6025" t="s">
        <v>24</v>
      </c>
    </row>
    <row r="6026" spans="1:16" x14ac:dyDescent="0.25">
      <c r="A6026" t="s">
        <v>6987</v>
      </c>
      <c r="B6026" t="s">
        <v>6743</v>
      </c>
      <c r="C6026">
        <v>32</v>
      </c>
      <c r="D6026" t="s">
        <v>6743</v>
      </c>
      <c r="E6026">
        <v>329</v>
      </c>
      <c r="F6026" t="s">
        <v>6749</v>
      </c>
      <c r="G6026" t="s">
        <v>6773</v>
      </c>
      <c r="H6026">
        <v>52</v>
      </c>
      <c r="I6026" t="s">
        <v>32</v>
      </c>
      <c r="J6026">
        <v>52411</v>
      </c>
      <c r="K6026" t="s">
        <v>6926</v>
      </c>
      <c r="L6026" t="s">
        <v>22</v>
      </c>
      <c r="M6026" t="s">
        <v>23</v>
      </c>
      <c r="N6026" t="s">
        <v>339</v>
      </c>
      <c r="O6026">
        <v>2444.62</v>
      </c>
      <c r="P6026" t="s">
        <v>24</v>
      </c>
    </row>
    <row r="6027" spans="1:16" x14ac:dyDescent="0.25">
      <c r="A6027" t="s">
        <v>6988</v>
      </c>
      <c r="B6027" t="s">
        <v>6743</v>
      </c>
      <c r="C6027">
        <v>32</v>
      </c>
      <c r="D6027" t="s">
        <v>6743</v>
      </c>
      <c r="E6027">
        <v>329</v>
      </c>
      <c r="F6027" t="s">
        <v>6749</v>
      </c>
      <c r="G6027" t="s">
        <v>6773</v>
      </c>
      <c r="H6027">
        <v>52</v>
      </c>
      <c r="I6027" t="s">
        <v>32</v>
      </c>
      <c r="J6027">
        <v>52410</v>
      </c>
      <c r="K6027" t="s">
        <v>37</v>
      </c>
      <c r="L6027" t="s">
        <v>22</v>
      </c>
      <c r="M6027" t="s">
        <v>23</v>
      </c>
      <c r="N6027" t="s">
        <v>339</v>
      </c>
      <c r="O6027">
        <v>48827.14</v>
      </c>
      <c r="P6027" t="s">
        <v>24</v>
      </c>
    </row>
    <row r="6028" spans="1:16" x14ac:dyDescent="0.25">
      <c r="A6028" t="s">
        <v>6989</v>
      </c>
      <c r="B6028" t="s">
        <v>6743</v>
      </c>
      <c r="C6028">
        <v>32</v>
      </c>
      <c r="D6028" t="s">
        <v>6743</v>
      </c>
      <c r="E6028">
        <v>329</v>
      </c>
      <c r="F6028" t="s">
        <v>6749</v>
      </c>
      <c r="G6028" t="s">
        <v>6773</v>
      </c>
      <c r="H6028">
        <v>52</v>
      </c>
      <c r="I6028" t="s">
        <v>32</v>
      </c>
      <c r="J6028">
        <v>52510</v>
      </c>
      <c r="K6028" t="s">
        <v>41</v>
      </c>
      <c r="L6028" t="s">
        <v>22</v>
      </c>
      <c r="M6028" t="s">
        <v>23</v>
      </c>
      <c r="N6028" t="s">
        <v>339</v>
      </c>
      <c r="O6028">
        <v>9201.98</v>
      </c>
      <c r="P6028" t="s">
        <v>24</v>
      </c>
    </row>
    <row r="6029" spans="1:16" x14ac:dyDescent="0.25">
      <c r="A6029" t="s">
        <v>6990</v>
      </c>
      <c r="B6029" t="s">
        <v>6743</v>
      </c>
      <c r="C6029">
        <v>32</v>
      </c>
      <c r="D6029" t="s">
        <v>6743</v>
      </c>
      <c r="E6029">
        <v>320</v>
      </c>
      <c r="F6029" t="s">
        <v>6755</v>
      </c>
      <c r="G6029" t="s">
        <v>6827</v>
      </c>
      <c r="H6029">
        <v>52</v>
      </c>
      <c r="I6029" t="s">
        <v>32</v>
      </c>
      <c r="J6029">
        <v>52510</v>
      </c>
      <c r="K6029" t="s">
        <v>41</v>
      </c>
      <c r="L6029" t="s">
        <v>22</v>
      </c>
      <c r="M6029" t="s">
        <v>23</v>
      </c>
      <c r="N6029" t="s">
        <v>339</v>
      </c>
      <c r="O6029">
        <v>28586.959999999999</v>
      </c>
      <c r="P6029" t="s">
        <v>24</v>
      </c>
    </row>
    <row r="6030" spans="1:16" x14ac:dyDescent="0.25">
      <c r="A6030" t="s">
        <v>6991</v>
      </c>
      <c r="B6030" t="s">
        <v>6743</v>
      </c>
      <c r="C6030">
        <v>32</v>
      </c>
      <c r="D6030" t="s">
        <v>6743</v>
      </c>
      <c r="E6030">
        <v>320</v>
      </c>
      <c r="F6030" t="s">
        <v>6755</v>
      </c>
      <c r="G6030" t="s">
        <v>6827</v>
      </c>
      <c r="H6030">
        <v>52</v>
      </c>
      <c r="I6030" t="s">
        <v>32</v>
      </c>
      <c r="J6030">
        <v>52610</v>
      </c>
      <c r="K6030" t="s">
        <v>33</v>
      </c>
      <c r="L6030" t="s">
        <v>22</v>
      </c>
      <c r="M6030" t="s">
        <v>23</v>
      </c>
      <c r="N6030" t="s">
        <v>339</v>
      </c>
      <c r="O6030">
        <v>31694.240000000002</v>
      </c>
      <c r="P6030" t="s">
        <v>24</v>
      </c>
    </row>
    <row r="6031" spans="1:16" x14ac:dyDescent="0.25">
      <c r="A6031" t="s">
        <v>6992</v>
      </c>
      <c r="B6031" t="s">
        <v>6743</v>
      </c>
      <c r="C6031">
        <v>32</v>
      </c>
      <c r="D6031" t="s">
        <v>6743</v>
      </c>
      <c r="E6031">
        <v>321</v>
      </c>
      <c r="F6031" t="s">
        <v>2008</v>
      </c>
      <c r="G6031" t="s">
        <v>6893</v>
      </c>
      <c r="H6031">
        <v>52</v>
      </c>
      <c r="I6031" t="s">
        <v>32</v>
      </c>
      <c r="J6031">
        <v>52411</v>
      </c>
      <c r="K6031" t="s">
        <v>6926</v>
      </c>
      <c r="L6031" t="s">
        <v>22</v>
      </c>
      <c r="M6031" t="s">
        <v>23</v>
      </c>
      <c r="N6031" t="s">
        <v>339</v>
      </c>
      <c r="O6031">
        <v>5860</v>
      </c>
      <c r="P6031" t="s">
        <v>24</v>
      </c>
    </row>
    <row r="6032" spans="1:16" x14ac:dyDescent="0.25">
      <c r="A6032" t="s">
        <v>6993</v>
      </c>
      <c r="B6032" t="s">
        <v>6743</v>
      </c>
      <c r="C6032">
        <v>32</v>
      </c>
      <c r="D6032" t="s">
        <v>6743</v>
      </c>
      <c r="E6032">
        <v>321</v>
      </c>
      <c r="F6032" t="s">
        <v>2008</v>
      </c>
      <c r="G6032" t="s">
        <v>6855</v>
      </c>
      <c r="H6032">
        <v>52</v>
      </c>
      <c r="I6032" t="s">
        <v>32</v>
      </c>
      <c r="J6032">
        <v>52610</v>
      </c>
      <c r="K6032" t="s">
        <v>33</v>
      </c>
      <c r="L6032" t="s">
        <v>22</v>
      </c>
      <c r="M6032" t="s">
        <v>23</v>
      </c>
      <c r="N6032" t="s">
        <v>339</v>
      </c>
      <c r="O6032">
        <v>12761</v>
      </c>
      <c r="P6032" t="s">
        <v>24</v>
      </c>
    </row>
    <row r="6033" spans="1:16" x14ac:dyDescent="0.25">
      <c r="A6033" t="s">
        <v>6994</v>
      </c>
      <c r="B6033" t="s">
        <v>6743</v>
      </c>
      <c r="C6033">
        <v>32</v>
      </c>
      <c r="D6033" t="s">
        <v>6743</v>
      </c>
      <c r="E6033">
        <v>321</v>
      </c>
      <c r="F6033" t="s">
        <v>2008</v>
      </c>
      <c r="G6033" t="s">
        <v>6855</v>
      </c>
      <c r="H6033">
        <v>52</v>
      </c>
      <c r="I6033" t="s">
        <v>32</v>
      </c>
      <c r="J6033">
        <v>52410</v>
      </c>
      <c r="K6033" t="s">
        <v>37</v>
      </c>
      <c r="L6033" t="s">
        <v>22</v>
      </c>
      <c r="M6033" t="s">
        <v>23</v>
      </c>
      <c r="N6033" t="s">
        <v>339</v>
      </c>
      <c r="O6033">
        <v>30266</v>
      </c>
      <c r="P6033" t="s">
        <v>24</v>
      </c>
    </row>
    <row r="6034" spans="1:16" x14ac:dyDescent="0.25">
      <c r="A6034" t="s">
        <v>6995</v>
      </c>
      <c r="B6034" t="s">
        <v>6743</v>
      </c>
      <c r="C6034">
        <v>32</v>
      </c>
      <c r="D6034" t="s">
        <v>6743</v>
      </c>
      <c r="E6034">
        <v>320</v>
      </c>
      <c r="F6034" t="s">
        <v>6755</v>
      </c>
      <c r="G6034" t="s">
        <v>6779</v>
      </c>
      <c r="H6034">
        <v>52</v>
      </c>
      <c r="I6034" t="s">
        <v>32</v>
      </c>
      <c r="J6034">
        <v>52510</v>
      </c>
      <c r="K6034" t="s">
        <v>41</v>
      </c>
      <c r="L6034" t="s">
        <v>22</v>
      </c>
      <c r="M6034" t="s">
        <v>23</v>
      </c>
      <c r="N6034" t="s">
        <v>339</v>
      </c>
      <c r="O6034">
        <v>34912.129999999997</v>
      </c>
      <c r="P6034" t="s">
        <v>24</v>
      </c>
    </row>
    <row r="6035" spans="1:16" x14ac:dyDescent="0.25">
      <c r="A6035" t="s">
        <v>6996</v>
      </c>
      <c r="B6035" t="s">
        <v>6743</v>
      </c>
      <c r="C6035">
        <v>32</v>
      </c>
      <c r="D6035" t="s">
        <v>6743</v>
      </c>
      <c r="E6035">
        <v>325</v>
      </c>
      <c r="F6035" t="s">
        <v>6752</v>
      </c>
      <c r="G6035" t="s">
        <v>6753</v>
      </c>
      <c r="H6035">
        <v>52</v>
      </c>
      <c r="I6035" t="s">
        <v>32</v>
      </c>
      <c r="J6035">
        <v>52610</v>
      </c>
      <c r="K6035" t="s">
        <v>33</v>
      </c>
      <c r="L6035" t="s">
        <v>22</v>
      </c>
      <c r="M6035" t="s">
        <v>23</v>
      </c>
      <c r="N6035" t="s">
        <v>339</v>
      </c>
      <c r="O6035">
        <v>14206</v>
      </c>
      <c r="P6035" t="s">
        <v>24</v>
      </c>
    </row>
    <row r="6036" spans="1:16" x14ac:dyDescent="0.25">
      <c r="A6036" t="s">
        <v>6997</v>
      </c>
      <c r="B6036" t="s">
        <v>6743</v>
      </c>
      <c r="C6036">
        <v>32</v>
      </c>
      <c r="D6036" t="s">
        <v>6743</v>
      </c>
      <c r="E6036">
        <v>321</v>
      </c>
      <c r="F6036" t="s">
        <v>2008</v>
      </c>
      <c r="G6036" t="s">
        <v>6855</v>
      </c>
      <c r="H6036">
        <v>52</v>
      </c>
      <c r="I6036" t="s">
        <v>32</v>
      </c>
      <c r="J6036">
        <v>52411</v>
      </c>
      <c r="K6036" t="s">
        <v>6926</v>
      </c>
      <c r="L6036" t="s">
        <v>22</v>
      </c>
      <c r="M6036" t="s">
        <v>23</v>
      </c>
      <c r="N6036" t="s">
        <v>339</v>
      </c>
      <c r="O6036">
        <v>1746</v>
      </c>
      <c r="P6036" t="s">
        <v>24</v>
      </c>
    </row>
    <row r="6037" spans="1:16" x14ac:dyDescent="0.25">
      <c r="A6037" t="s">
        <v>6998</v>
      </c>
      <c r="B6037" t="s">
        <v>6743</v>
      </c>
      <c r="C6037">
        <v>32</v>
      </c>
      <c r="D6037" t="s">
        <v>6743</v>
      </c>
      <c r="E6037">
        <v>321</v>
      </c>
      <c r="F6037" t="s">
        <v>2008</v>
      </c>
      <c r="G6037" t="s">
        <v>6855</v>
      </c>
      <c r="H6037">
        <v>52</v>
      </c>
      <c r="I6037" t="s">
        <v>32</v>
      </c>
      <c r="J6037">
        <v>52510</v>
      </c>
      <c r="K6037" t="s">
        <v>41</v>
      </c>
      <c r="L6037" t="s">
        <v>22</v>
      </c>
      <c r="M6037" t="s">
        <v>23</v>
      </c>
      <c r="N6037" t="s">
        <v>339</v>
      </c>
      <c r="O6037">
        <v>11510</v>
      </c>
      <c r="P6037" t="s">
        <v>24</v>
      </c>
    </row>
    <row r="6038" spans="1:16" x14ac:dyDescent="0.25">
      <c r="A6038" t="s">
        <v>6999</v>
      </c>
      <c r="B6038" t="s">
        <v>6743</v>
      </c>
      <c r="C6038">
        <v>32</v>
      </c>
      <c r="D6038" t="s">
        <v>6743</v>
      </c>
      <c r="E6038">
        <v>321</v>
      </c>
      <c r="F6038" t="s">
        <v>2008</v>
      </c>
      <c r="G6038" t="s">
        <v>6855</v>
      </c>
      <c r="H6038">
        <v>52</v>
      </c>
      <c r="I6038" t="s">
        <v>32</v>
      </c>
      <c r="J6038">
        <v>52412</v>
      </c>
      <c r="K6038" t="s">
        <v>1967</v>
      </c>
      <c r="L6038" t="s">
        <v>22</v>
      </c>
      <c r="M6038" t="s">
        <v>23</v>
      </c>
      <c r="N6038" t="s">
        <v>339</v>
      </c>
      <c r="O6038">
        <v>132</v>
      </c>
      <c r="P6038" t="s">
        <v>24</v>
      </c>
    </row>
    <row r="6039" spans="1:16" x14ac:dyDescent="0.25">
      <c r="A6039" t="s">
        <v>7000</v>
      </c>
      <c r="B6039" t="s">
        <v>6743</v>
      </c>
      <c r="C6039">
        <v>32</v>
      </c>
      <c r="D6039" t="s">
        <v>6743</v>
      </c>
      <c r="E6039">
        <v>320</v>
      </c>
      <c r="F6039" t="s">
        <v>6755</v>
      </c>
      <c r="G6039" t="s">
        <v>6779</v>
      </c>
      <c r="H6039">
        <v>52</v>
      </c>
      <c r="I6039" t="s">
        <v>32</v>
      </c>
      <c r="J6039">
        <v>52610</v>
      </c>
      <c r="K6039" t="s">
        <v>33</v>
      </c>
      <c r="L6039" t="s">
        <v>22</v>
      </c>
      <c r="M6039" t="s">
        <v>23</v>
      </c>
      <c r="N6039" t="s">
        <v>339</v>
      </c>
      <c r="O6039">
        <v>38706.93</v>
      </c>
      <c r="P6039" t="s">
        <v>24</v>
      </c>
    </row>
    <row r="6040" spans="1:16" x14ac:dyDescent="0.25">
      <c r="A6040" t="s">
        <v>7001</v>
      </c>
      <c r="B6040" t="s">
        <v>6743</v>
      </c>
      <c r="C6040">
        <v>32</v>
      </c>
      <c r="D6040" t="s">
        <v>6743</v>
      </c>
      <c r="E6040">
        <v>320</v>
      </c>
      <c r="F6040" t="s">
        <v>6755</v>
      </c>
      <c r="G6040" t="s">
        <v>6907</v>
      </c>
      <c r="H6040">
        <v>52</v>
      </c>
      <c r="I6040" t="s">
        <v>32</v>
      </c>
      <c r="J6040">
        <v>52411</v>
      </c>
      <c r="K6040" t="s">
        <v>6926</v>
      </c>
      <c r="L6040" t="s">
        <v>22</v>
      </c>
      <c r="M6040" t="s">
        <v>23</v>
      </c>
      <c r="N6040" t="s">
        <v>339</v>
      </c>
      <c r="O6040">
        <v>3331.81</v>
      </c>
      <c r="P6040" t="s">
        <v>24</v>
      </c>
    </row>
    <row r="6041" spans="1:16" x14ac:dyDescent="0.25">
      <c r="A6041" t="s">
        <v>7002</v>
      </c>
      <c r="B6041" t="s">
        <v>6743</v>
      </c>
      <c r="C6041">
        <v>32</v>
      </c>
      <c r="D6041" t="s">
        <v>6743</v>
      </c>
      <c r="E6041">
        <v>320</v>
      </c>
      <c r="F6041" t="s">
        <v>6755</v>
      </c>
      <c r="G6041" t="s">
        <v>6907</v>
      </c>
      <c r="H6041">
        <v>52</v>
      </c>
      <c r="I6041" t="s">
        <v>32</v>
      </c>
      <c r="J6041">
        <v>52412</v>
      </c>
      <c r="K6041" t="s">
        <v>1967</v>
      </c>
      <c r="L6041" t="s">
        <v>22</v>
      </c>
      <c r="M6041" t="s">
        <v>23</v>
      </c>
      <c r="N6041" t="s">
        <v>339</v>
      </c>
      <c r="O6041">
        <v>64.150000000000006</v>
      </c>
      <c r="P6041" t="s">
        <v>24</v>
      </c>
    </row>
    <row r="6042" spans="1:16" x14ac:dyDescent="0.25">
      <c r="A6042" t="s">
        <v>7003</v>
      </c>
      <c r="B6042" t="s">
        <v>6743</v>
      </c>
      <c r="C6042">
        <v>32</v>
      </c>
      <c r="D6042" t="s">
        <v>6743</v>
      </c>
      <c r="E6042">
        <v>320</v>
      </c>
      <c r="F6042" t="s">
        <v>6755</v>
      </c>
      <c r="G6042" t="s">
        <v>6907</v>
      </c>
      <c r="H6042">
        <v>52</v>
      </c>
      <c r="I6042" t="s">
        <v>32</v>
      </c>
      <c r="J6042">
        <v>52510</v>
      </c>
      <c r="K6042" t="s">
        <v>41</v>
      </c>
      <c r="L6042" t="s">
        <v>22</v>
      </c>
      <c r="M6042" t="s">
        <v>23</v>
      </c>
      <c r="N6042" t="s">
        <v>339</v>
      </c>
      <c r="O6042">
        <v>14017.08</v>
      </c>
      <c r="P6042" t="s">
        <v>24</v>
      </c>
    </row>
    <row r="6043" spans="1:16" x14ac:dyDescent="0.25">
      <c r="A6043" t="s">
        <v>7004</v>
      </c>
      <c r="B6043" t="s">
        <v>6743</v>
      </c>
      <c r="C6043">
        <v>32</v>
      </c>
      <c r="D6043" t="s">
        <v>6743</v>
      </c>
      <c r="E6043">
        <v>325</v>
      </c>
      <c r="F6043" t="s">
        <v>6752</v>
      </c>
      <c r="G6043" t="s">
        <v>6823</v>
      </c>
      <c r="H6043">
        <v>52</v>
      </c>
      <c r="I6043" t="s">
        <v>32</v>
      </c>
      <c r="J6043">
        <v>52410</v>
      </c>
      <c r="K6043" t="s">
        <v>37</v>
      </c>
      <c r="L6043" t="s">
        <v>22</v>
      </c>
      <c r="M6043" t="s">
        <v>23</v>
      </c>
      <c r="N6043" t="s">
        <v>339</v>
      </c>
      <c r="O6043">
        <v>215835.18</v>
      </c>
      <c r="P6043" t="s">
        <v>24</v>
      </c>
    </row>
    <row r="6044" spans="1:16" x14ac:dyDescent="0.25">
      <c r="A6044" t="s">
        <v>7005</v>
      </c>
      <c r="B6044" t="s">
        <v>6743</v>
      </c>
      <c r="C6044">
        <v>32</v>
      </c>
      <c r="D6044" t="s">
        <v>6743</v>
      </c>
      <c r="E6044">
        <v>324</v>
      </c>
      <c r="F6044" t="s">
        <v>6744</v>
      </c>
      <c r="G6044" t="s">
        <v>6838</v>
      </c>
      <c r="H6044">
        <v>52</v>
      </c>
      <c r="I6044" t="s">
        <v>32</v>
      </c>
      <c r="J6044">
        <v>52510</v>
      </c>
      <c r="K6044" t="s">
        <v>41</v>
      </c>
      <c r="L6044" t="s">
        <v>22</v>
      </c>
      <c r="M6044" t="s">
        <v>23</v>
      </c>
      <c r="N6044" t="s">
        <v>339</v>
      </c>
      <c r="O6044">
        <v>4744</v>
      </c>
      <c r="P6044" t="s">
        <v>24</v>
      </c>
    </row>
    <row r="6045" spans="1:16" x14ac:dyDescent="0.25">
      <c r="A6045" t="s">
        <v>7006</v>
      </c>
      <c r="B6045" t="s">
        <v>6743</v>
      </c>
      <c r="C6045">
        <v>32</v>
      </c>
      <c r="D6045" t="s">
        <v>6743</v>
      </c>
      <c r="E6045">
        <v>325</v>
      </c>
      <c r="F6045" t="s">
        <v>6752</v>
      </c>
      <c r="G6045" t="s">
        <v>6823</v>
      </c>
      <c r="H6045">
        <v>52</v>
      </c>
      <c r="I6045" t="s">
        <v>32</v>
      </c>
      <c r="J6045">
        <v>52412</v>
      </c>
      <c r="K6045" t="s">
        <v>1967</v>
      </c>
      <c r="L6045" t="s">
        <v>22</v>
      </c>
      <c r="M6045" t="s">
        <v>23</v>
      </c>
      <c r="N6045" t="s">
        <v>339</v>
      </c>
      <c r="O6045">
        <v>137.76</v>
      </c>
      <c r="P6045" t="s">
        <v>24</v>
      </c>
    </row>
    <row r="6046" spans="1:16" x14ac:dyDescent="0.25">
      <c r="A6046" t="s">
        <v>7007</v>
      </c>
      <c r="B6046" t="s">
        <v>6743</v>
      </c>
      <c r="C6046">
        <v>32</v>
      </c>
      <c r="D6046" t="s">
        <v>6743</v>
      </c>
      <c r="E6046">
        <v>325</v>
      </c>
      <c r="F6046" t="s">
        <v>6752</v>
      </c>
      <c r="G6046" t="s">
        <v>6823</v>
      </c>
      <c r="H6046">
        <v>52</v>
      </c>
      <c r="I6046" t="s">
        <v>32</v>
      </c>
      <c r="J6046">
        <v>52411</v>
      </c>
      <c r="K6046" t="s">
        <v>6926</v>
      </c>
      <c r="L6046" t="s">
        <v>22</v>
      </c>
      <c r="M6046" t="s">
        <v>23</v>
      </c>
      <c r="N6046" t="s">
        <v>339</v>
      </c>
      <c r="O6046">
        <v>9586.2199999999993</v>
      </c>
      <c r="P6046" t="s">
        <v>24</v>
      </c>
    </row>
    <row r="6047" spans="1:16" x14ac:dyDescent="0.25">
      <c r="A6047" t="s">
        <v>7008</v>
      </c>
      <c r="B6047" t="s">
        <v>6743</v>
      </c>
      <c r="C6047">
        <v>32</v>
      </c>
      <c r="D6047" t="s">
        <v>6743</v>
      </c>
      <c r="E6047">
        <v>324</v>
      </c>
      <c r="F6047" t="s">
        <v>6744</v>
      </c>
      <c r="G6047" t="s">
        <v>6838</v>
      </c>
      <c r="H6047">
        <v>52</v>
      </c>
      <c r="I6047" t="s">
        <v>32</v>
      </c>
      <c r="J6047">
        <v>52412</v>
      </c>
      <c r="K6047" t="s">
        <v>1967</v>
      </c>
      <c r="L6047" t="s">
        <v>22</v>
      </c>
      <c r="M6047" t="s">
        <v>23</v>
      </c>
      <c r="N6047" t="s">
        <v>339</v>
      </c>
      <c r="O6047">
        <v>33</v>
      </c>
      <c r="P6047" t="s">
        <v>24</v>
      </c>
    </row>
    <row r="6048" spans="1:16" x14ac:dyDescent="0.25">
      <c r="A6048" t="s">
        <v>7009</v>
      </c>
      <c r="B6048" t="s">
        <v>6743</v>
      </c>
      <c r="C6048">
        <v>32</v>
      </c>
      <c r="D6048" t="s">
        <v>6743</v>
      </c>
      <c r="E6048">
        <v>320</v>
      </c>
      <c r="F6048" t="s">
        <v>6755</v>
      </c>
      <c r="G6048" t="s">
        <v>6827</v>
      </c>
      <c r="H6048">
        <v>52</v>
      </c>
      <c r="I6048" t="s">
        <v>32</v>
      </c>
      <c r="J6048">
        <v>52410</v>
      </c>
      <c r="K6048" t="s">
        <v>37</v>
      </c>
      <c r="L6048" t="s">
        <v>22</v>
      </c>
      <c r="M6048" t="s">
        <v>23</v>
      </c>
      <c r="N6048" t="s">
        <v>339</v>
      </c>
      <c r="O6048">
        <v>135878.63</v>
      </c>
      <c r="P6048" t="s">
        <v>24</v>
      </c>
    </row>
    <row r="6049" spans="1:16" x14ac:dyDescent="0.25">
      <c r="A6049" t="s">
        <v>7010</v>
      </c>
      <c r="B6049" t="s">
        <v>6743</v>
      </c>
      <c r="C6049">
        <v>32</v>
      </c>
      <c r="D6049" t="s">
        <v>6743</v>
      </c>
      <c r="E6049">
        <v>320</v>
      </c>
      <c r="F6049" t="s">
        <v>6755</v>
      </c>
      <c r="G6049" t="s">
        <v>6827</v>
      </c>
      <c r="H6049">
        <v>52</v>
      </c>
      <c r="I6049" t="s">
        <v>32</v>
      </c>
      <c r="J6049">
        <v>52411</v>
      </c>
      <c r="K6049" t="s">
        <v>6926</v>
      </c>
      <c r="L6049" t="s">
        <v>22</v>
      </c>
      <c r="M6049" t="s">
        <v>23</v>
      </c>
      <c r="N6049" t="s">
        <v>339</v>
      </c>
      <c r="O6049">
        <v>6208.75</v>
      </c>
      <c r="P6049" t="s">
        <v>24</v>
      </c>
    </row>
    <row r="6050" spans="1:16" x14ac:dyDescent="0.25">
      <c r="A6050" t="s">
        <v>7011</v>
      </c>
      <c r="B6050" t="s">
        <v>6743</v>
      </c>
      <c r="C6050">
        <v>32</v>
      </c>
      <c r="D6050" t="s">
        <v>6743</v>
      </c>
      <c r="E6050">
        <v>320</v>
      </c>
      <c r="F6050" t="s">
        <v>6755</v>
      </c>
      <c r="G6050" t="s">
        <v>6827</v>
      </c>
      <c r="H6050">
        <v>52</v>
      </c>
      <c r="I6050" t="s">
        <v>32</v>
      </c>
      <c r="J6050">
        <v>52412</v>
      </c>
      <c r="K6050" t="s">
        <v>1967</v>
      </c>
      <c r="L6050" t="s">
        <v>22</v>
      </c>
      <c r="M6050" t="s">
        <v>23</v>
      </c>
      <c r="N6050" t="s">
        <v>339</v>
      </c>
      <c r="O6050">
        <v>52.02</v>
      </c>
      <c r="P6050" t="s">
        <v>24</v>
      </c>
    </row>
    <row r="6051" spans="1:16" x14ac:dyDescent="0.25">
      <c r="A6051" t="s">
        <v>7012</v>
      </c>
      <c r="B6051" t="s">
        <v>6743</v>
      </c>
      <c r="C6051">
        <v>32</v>
      </c>
      <c r="D6051" t="s">
        <v>6743</v>
      </c>
      <c r="E6051">
        <v>329</v>
      </c>
      <c r="F6051" t="s">
        <v>6749</v>
      </c>
      <c r="G6051" t="s">
        <v>6773</v>
      </c>
      <c r="H6051">
        <v>52</v>
      </c>
      <c r="I6051" t="s">
        <v>32</v>
      </c>
      <c r="J6051">
        <v>52610</v>
      </c>
      <c r="K6051" t="s">
        <v>33</v>
      </c>
      <c r="L6051" t="s">
        <v>22</v>
      </c>
      <c r="M6051" t="s">
        <v>23</v>
      </c>
      <c r="N6051" t="s">
        <v>339</v>
      </c>
      <c r="O6051">
        <v>10202.18</v>
      </c>
      <c r="P6051" t="s">
        <v>24</v>
      </c>
    </row>
    <row r="6052" spans="1:16" x14ac:dyDescent="0.25">
      <c r="A6052" t="s">
        <v>7013</v>
      </c>
      <c r="B6052" t="s">
        <v>6743</v>
      </c>
      <c r="C6052">
        <v>32</v>
      </c>
      <c r="D6052" t="s">
        <v>6743</v>
      </c>
      <c r="E6052">
        <v>324</v>
      </c>
      <c r="F6052" t="s">
        <v>6744</v>
      </c>
      <c r="G6052" t="s">
        <v>6838</v>
      </c>
      <c r="H6052">
        <v>52</v>
      </c>
      <c r="I6052" t="s">
        <v>32</v>
      </c>
      <c r="J6052">
        <v>52411</v>
      </c>
      <c r="K6052" t="s">
        <v>6926</v>
      </c>
      <c r="L6052" t="s">
        <v>22</v>
      </c>
      <c r="M6052" t="s">
        <v>23</v>
      </c>
      <c r="N6052" t="s">
        <v>339</v>
      </c>
      <c r="O6052">
        <v>1013</v>
      </c>
      <c r="P6052" t="s">
        <v>24</v>
      </c>
    </row>
    <row r="6053" spans="1:16" x14ac:dyDescent="0.25">
      <c r="A6053" t="s">
        <v>7014</v>
      </c>
      <c r="B6053" t="s">
        <v>6743</v>
      </c>
      <c r="C6053">
        <v>32</v>
      </c>
      <c r="D6053" t="s">
        <v>6743</v>
      </c>
      <c r="E6053">
        <v>320</v>
      </c>
      <c r="F6053" t="s">
        <v>6755</v>
      </c>
      <c r="G6053" t="s">
        <v>6907</v>
      </c>
      <c r="H6053">
        <v>52</v>
      </c>
      <c r="I6053" t="s">
        <v>32</v>
      </c>
      <c r="J6053">
        <v>52610</v>
      </c>
      <c r="K6053" t="s">
        <v>33</v>
      </c>
      <c r="L6053" t="s">
        <v>22</v>
      </c>
      <c r="M6053" t="s">
        <v>23</v>
      </c>
      <c r="N6053" t="s">
        <v>339</v>
      </c>
      <c r="O6053">
        <v>15540.67</v>
      </c>
      <c r="P6053" t="s">
        <v>24</v>
      </c>
    </row>
    <row r="6054" spans="1:16" x14ac:dyDescent="0.25">
      <c r="A6054" t="s">
        <v>7015</v>
      </c>
      <c r="B6054" t="s">
        <v>6743</v>
      </c>
      <c r="C6054">
        <v>32</v>
      </c>
      <c r="D6054" t="s">
        <v>6743</v>
      </c>
      <c r="E6054">
        <v>324</v>
      </c>
      <c r="F6054" t="s">
        <v>6744</v>
      </c>
      <c r="G6054" t="s">
        <v>6838</v>
      </c>
      <c r="H6054">
        <v>52</v>
      </c>
      <c r="I6054" t="s">
        <v>32</v>
      </c>
      <c r="J6054">
        <v>52410</v>
      </c>
      <c r="K6054" t="s">
        <v>37</v>
      </c>
      <c r="L6054" t="s">
        <v>22</v>
      </c>
      <c r="M6054" t="s">
        <v>23</v>
      </c>
      <c r="N6054" t="s">
        <v>339</v>
      </c>
      <c r="O6054">
        <v>17554</v>
      </c>
      <c r="P6054" t="s">
        <v>24</v>
      </c>
    </row>
    <row r="6055" spans="1:16" x14ac:dyDescent="0.25">
      <c r="A6055" t="s">
        <v>7016</v>
      </c>
      <c r="B6055" t="s">
        <v>6743</v>
      </c>
      <c r="C6055">
        <v>32</v>
      </c>
      <c r="D6055" t="s">
        <v>6743</v>
      </c>
      <c r="E6055">
        <v>324</v>
      </c>
      <c r="F6055" t="s">
        <v>6744</v>
      </c>
      <c r="G6055" t="s">
        <v>6920</v>
      </c>
      <c r="H6055">
        <v>52</v>
      </c>
      <c r="I6055" t="s">
        <v>32</v>
      </c>
      <c r="J6055">
        <v>52610</v>
      </c>
      <c r="K6055" t="s">
        <v>33</v>
      </c>
      <c r="L6055" t="s">
        <v>22</v>
      </c>
      <c r="M6055" t="s">
        <v>23</v>
      </c>
      <c r="N6055" t="s">
        <v>339</v>
      </c>
      <c r="O6055">
        <v>5814</v>
      </c>
      <c r="P6055" t="s">
        <v>24</v>
      </c>
    </row>
    <row r="6056" spans="1:16" x14ac:dyDescent="0.25">
      <c r="A6056" t="s">
        <v>7017</v>
      </c>
      <c r="B6056" t="s">
        <v>6743</v>
      </c>
      <c r="C6056">
        <v>32</v>
      </c>
      <c r="D6056" t="s">
        <v>6743</v>
      </c>
      <c r="E6056">
        <v>324</v>
      </c>
      <c r="F6056" t="s">
        <v>6744</v>
      </c>
      <c r="G6056" t="s">
        <v>6920</v>
      </c>
      <c r="H6056">
        <v>52</v>
      </c>
      <c r="I6056" t="s">
        <v>32</v>
      </c>
      <c r="J6056">
        <v>52510</v>
      </c>
      <c r="K6056" t="s">
        <v>41</v>
      </c>
      <c r="L6056" t="s">
        <v>22</v>
      </c>
      <c r="M6056" t="s">
        <v>23</v>
      </c>
      <c r="N6056" t="s">
        <v>339</v>
      </c>
      <c r="O6056">
        <v>5244</v>
      </c>
      <c r="P6056" t="s">
        <v>24</v>
      </c>
    </row>
    <row r="6057" spans="1:16" x14ac:dyDescent="0.25">
      <c r="A6057" t="s">
        <v>7018</v>
      </c>
      <c r="B6057" t="s">
        <v>6743</v>
      </c>
      <c r="C6057">
        <v>32</v>
      </c>
      <c r="D6057" t="s">
        <v>6743</v>
      </c>
      <c r="E6057">
        <v>328</v>
      </c>
      <c r="F6057" t="s">
        <v>6847</v>
      </c>
      <c r="G6057" t="s">
        <v>6848</v>
      </c>
      <c r="H6057">
        <v>52</v>
      </c>
      <c r="I6057" t="s">
        <v>32</v>
      </c>
      <c r="J6057">
        <v>52411</v>
      </c>
      <c r="K6057" t="s">
        <v>6926</v>
      </c>
      <c r="L6057" t="s">
        <v>22</v>
      </c>
      <c r="M6057" t="s">
        <v>23</v>
      </c>
      <c r="N6057" t="s">
        <v>339</v>
      </c>
      <c r="O6057">
        <v>2057</v>
      </c>
      <c r="P6057" t="s">
        <v>24</v>
      </c>
    </row>
    <row r="6058" spans="1:16" x14ac:dyDescent="0.25">
      <c r="A6058" t="s">
        <v>7019</v>
      </c>
      <c r="B6058" t="s">
        <v>6743</v>
      </c>
      <c r="C6058">
        <v>32</v>
      </c>
      <c r="D6058" t="s">
        <v>6743</v>
      </c>
      <c r="E6058">
        <v>328</v>
      </c>
      <c r="F6058" t="s">
        <v>6847</v>
      </c>
      <c r="G6058" t="s">
        <v>6848</v>
      </c>
      <c r="H6058">
        <v>52</v>
      </c>
      <c r="I6058" t="s">
        <v>32</v>
      </c>
      <c r="J6058">
        <v>52410</v>
      </c>
      <c r="K6058" t="s">
        <v>37</v>
      </c>
      <c r="L6058" t="s">
        <v>22</v>
      </c>
      <c r="M6058" t="s">
        <v>23</v>
      </c>
      <c r="N6058" t="s">
        <v>339</v>
      </c>
      <c r="O6058">
        <v>49615</v>
      </c>
      <c r="P6058" t="s">
        <v>24</v>
      </c>
    </row>
    <row r="6059" spans="1:16" x14ac:dyDescent="0.25">
      <c r="A6059" t="s">
        <v>7020</v>
      </c>
      <c r="B6059" t="s">
        <v>6743</v>
      </c>
      <c r="C6059">
        <v>32</v>
      </c>
      <c r="D6059" t="s">
        <v>6743</v>
      </c>
      <c r="E6059">
        <v>329</v>
      </c>
      <c r="F6059" t="s">
        <v>6749</v>
      </c>
      <c r="G6059" t="s">
        <v>6869</v>
      </c>
      <c r="H6059">
        <v>52</v>
      </c>
      <c r="I6059" t="s">
        <v>32</v>
      </c>
      <c r="J6059">
        <v>52411</v>
      </c>
      <c r="K6059" t="s">
        <v>6926</v>
      </c>
      <c r="L6059" t="s">
        <v>22</v>
      </c>
      <c r="M6059" t="s">
        <v>23</v>
      </c>
      <c r="N6059" t="s">
        <v>339</v>
      </c>
      <c r="O6059">
        <v>1746.16</v>
      </c>
      <c r="P6059" t="s">
        <v>24</v>
      </c>
    </row>
    <row r="6060" spans="1:16" x14ac:dyDescent="0.25">
      <c r="A6060" t="s">
        <v>7021</v>
      </c>
      <c r="B6060" t="s">
        <v>6743</v>
      </c>
      <c r="C6060">
        <v>32</v>
      </c>
      <c r="D6060" t="s">
        <v>6743</v>
      </c>
      <c r="E6060">
        <v>329</v>
      </c>
      <c r="F6060" t="s">
        <v>6749</v>
      </c>
      <c r="G6060" t="s">
        <v>6869</v>
      </c>
      <c r="H6060">
        <v>52</v>
      </c>
      <c r="I6060" t="s">
        <v>32</v>
      </c>
      <c r="J6060">
        <v>52412</v>
      </c>
      <c r="K6060" t="s">
        <v>1967</v>
      </c>
      <c r="L6060" t="s">
        <v>22</v>
      </c>
      <c r="M6060" t="s">
        <v>23</v>
      </c>
      <c r="N6060" t="s">
        <v>339</v>
      </c>
      <c r="O6060">
        <v>18.600000000000001</v>
      </c>
      <c r="P6060" t="s">
        <v>24</v>
      </c>
    </row>
    <row r="6061" spans="1:16" x14ac:dyDescent="0.25">
      <c r="A6061" t="s">
        <v>7022</v>
      </c>
      <c r="B6061" t="s">
        <v>6743</v>
      </c>
      <c r="C6061">
        <v>32</v>
      </c>
      <c r="D6061" t="s">
        <v>6743</v>
      </c>
      <c r="E6061">
        <v>329</v>
      </c>
      <c r="F6061" t="s">
        <v>6749</v>
      </c>
      <c r="G6061" t="s">
        <v>6869</v>
      </c>
      <c r="H6061">
        <v>52</v>
      </c>
      <c r="I6061" t="s">
        <v>32</v>
      </c>
      <c r="J6061">
        <v>52510</v>
      </c>
      <c r="K6061" t="s">
        <v>41</v>
      </c>
      <c r="L6061" t="s">
        <v>22</v>
      </c>
      <c r="M6061" t="s">
        <v>23</v>
      </c>
      <c r="N6061" t="s">
        <v>339</v>
      </c>
      <c r="O6061">
        <v>7889.38</v>
      </c>
      <c r="P6061" t="s">
        <v>24</v>
      </c>
    </row>
    <row r="6062" spans="1:16" x14ac:dyDescent="0.25">
      <c r="A6062" t="s">
        <v>7023</v>
      </c>
      <c r="B6062" t="s">
        <v>6743</v>
      </c>
      <c r="C6062">
        <v>32</v>
      </c>
      <c r="D6062" t="s">
        <v>6743</v>
      </c>
      <c r="E6062">
        <v>324</v>
      </c>
      <c r="F6062" t="s">
        <v>6744</v>
      </c>
      <c r="G6062" t="s">
        <v>6920</v>
      </c>
      <c r="H6062">
        <v>52</v>
      </c>
      <c r="I6062" t="s">
        <v>32</v>
      </c>
      <c r="J6062">
        <v>52412</v>
      </c>
      <c r="K6062" t="s">
        <v>1967</v>
      </c>
      <c r="L6062" t="s">
        <v>22</v>
      </c>
      <c r="M6062" t="s">
        <v>23</v>
      </c>
      <c r="N6062" t="s">
        <v>339</v>
      </c>
      <c r="O6062">
        <v>13</v>
      </c>
      <c r="P6062" t="s">
        <v>24</v>
      </c>
    </row>
    <row r="6063" spans="1:16" x14ac:dyDescent="0.25">
      <c r="A6063" t="s">
        <v>7024</v>
      </c>
      <c r="B6063" t="s">
        <v>6743</v>
      </c>
      <c r="C6063">
        <v>32</v>
      </c>
      <c r="D6063" t="s">
        <v>6743</v>
      </c>
      <c r="E6063">
        <v>323</v>
      </c>
      <c r="F6063" t="s">
        <v>6761</v>
      </c>
      <c r="G6063" t="s">
        <v>6762</v>
      </c>
      <c r="H6063">
        <v>52</v>
      </c>
      <c r="I6063" t="s">
        <v>32</v>
      </c>
      <c r="J6063">
        <v>52412</v>
      </c>
      <c r="K6063" t="s">
        <v>1967</v>
      </c>
      <c r="L6063" t="s">
        <v>22</v>
      </c>
      <c r="M6063" t="s">
        <v>23</v>
      </c>
      <c r="N6063" t="s">
        <v>339</v>
      </c>
      <c r="O6063">
        <v>234</v>
      </c>
      <c r="P6063" t="s">
        <v>24</v>
      </c>
    </row>
    <row r="6064" spans="1:16" x14ac:dyDescent="0.25">
      <c r="A6064" t="s">
        <v>7025</v>
      </c>
      <c r="B6064" t="s">
        <v>6743</v>
      </c>
      <c r="C6064">
        <v>32</v>
      </c>
      <c r="D6064" t="s">
        <v>6743</v>
      </c>
      <c r="E6064">
        <v>323</v>
      </c>
      <c r="F6064" t="s">
        <v>6761</v>
      </c>
      <c r="G6064" t="s">
        <v>6762</v>
      </c>
      <c r="H6064">
        <v>52</v>
      </c>
      <c r="I6064" t="s">
        <v>32</v>
      </c>
      <c r="J6064">
        <v>52413</v>
      </c>
      <c r="K6064" t="s">
        <v>39</v>
      </c>
      <c r="L6064" t="s">
        <v>22</v>
      </c>
      <c r="M6064" t="s">
        <v>23</v>
      </c>
      <c r="N6064" t="s">
        <v>339</v>
      </c>
      <c r="O6064">
        <v>148</v>
      </c>
      <c r="P6064" t="s">
        <v>24</v>
      </c>
    </row>
    <row r="6065" spans="1:16" x14ac:dyDescent="0.25">
      <c r="A6065" t="s">
        <v>7026</v>
      </c>
      <c r="B6065" t="s">
        <v>6743</v>
      </c>
      <c r="C6065">
        <v>32</v>
      </c>
      <c r="D6065" t="s">
        <v>6743</v>
      </c>
      <c r="E6065">
        <v>323</v>
      </c>
      <c r="F6065" t="s">
        <v>6761</v>
      </c>
      <c r="G6065" t="s">
        <v>6762</v>
      </c>
      <c r="H6065">
        <v>52</v>
      </c>
      <c r="I6065" t="s">
        <v>32</v>
      </c>
      <c r="J6065">
        <v>52510</v>
      </c>
      <c r="K6065" t="s">
        <v>41</v>
      </c>
      <c r="L6065" t="s">
        <v>22</v>
      </c>
      <c r="M6065" t="s">
        <v>23</v>
      </c>
      <c r="N6065" t="s">
        <v>339</v>
      </c>
      <c r="O6065">
        <v>80119</v>
      </c>
      <c r="P6065" t="s">
        <v>24</v>
      </c>
    </row>
    <row r="6066" spans="1:16" x14ac:dyDescent="0.25">
      <c r="A6066" t="s">
        <v>7027</v>
      </c>
      <c r="B6066" t="s">
        <v>6743</v>
      </c>
      <c r="C6066">
        <v>32</v>
      </c>
      <c r="D6066" t="s">
        <v>6743</v>
      </c>
      <c r="E6066">
        <v>323</v>
      </c>
      <c r="F6066" t="s">
        <v>6761</v>
      </c>
      <c r="G6066" t="s">
        <v>6762</v>
      </c>
      <c r="H6066">
        <v>52</v>
      </c>
      <c r="I6066" t="s">
        <v>32</v>
      </c>
      <c r="J6066">
        <v>52411</v>
      </c>
      <c r="K6066" t="s">
        <v>6926</v>
      </c>
      <c r="L6066" t="s">
        <v>22</v>
      </c>
      <c r="M6066" t="s">
        <v>23</v>
      </c>
      <c r="N6066" t="s">
        <v>339</v>
      </c>
      <c r="O6066">
        <v>18018</v>
      </c>
      <c r="P6066" t="s">
        <v>24</v>
      </c>
    </row>
    <row r="6067" spans="1:16" x14ac:dyDescent="0.25">
      <c r="A6067" t="s">
        <v>7028</v>
      </c>
      <c r="B6067" t="s">
        <v>6743</v>
      </c>
      <c r="C6067">
        <v>32</v>
      </c>
      <c r="D6067" t="s">
        <v>6743</v>
      </c>
      <c r="E6067">
        <v>324</v>
      </c>
      <c r="F6067" t="s">
        <v>6744</v>
      </c>
      <c r="G6067" t="s">
        <v>6920</v>
      </c>
      <c r="H6067">
        <v>52</v>
      </c>
      <c r="I6067" t="s">
        <v>32</v>
      </c>
      <c r="J6067">
        <v>52411</v>
      </c>
      <c r="K6067" t="s">
        <v>6926</v>
      </c>
      <c r="L6067" t="s">
        <v>22</v>
      </c>
      <c r="M6067" t="s">
        <v>23</v>
      </c>
      <c r="N6067" t="s">
        <v>339</v>
      </c>
      <c r="O6067">
        <v>1746</v>
      </c>
      <c r="P6067" t="s">
        <v>24</v>
      </c>
    </row>
    <row r="6068" spans="1:16" x14ac:dyDescent="0.25">
      <c r="A6068" t="s">
        <v>7029</v>
      </c>
      <c r="B6068" t="s">
        <v>6743</v>
      </c>
      <c r="C6068">
        <v>32</v>
      </c>
      <c r="D6068" t="s">
        <v>6743</v>
      </c>
      <c r="E6068">
        <v>324</v>
      </c>
      <c r="F6068" t="s">
        <v>6744</v>
      </c>
      <c r="G6068" t="s">
        <v>6920</v>
      </c>
      <c r="H6068">
        <v>52</v>
      </c>
      <c r="I6068" t="s">
        <v>32</v>
      </c>
      <c r="J6068">
        <v>52410</v>
      </c>
      <c r="K6068" t="s">
        <v>37</v>
      </c>
      <c r="L6068" t="s">
        <v>22</v>
      </c>
      <c r="M6068" t="s">
        <v>23</v>
      </c>
      <c r="N6068" t="s">
        <v>339</v>
      </c>
      <c r="O6068">
        <v>30266</v>
      </c>
      <c r="P6068" t="s">
        <v>24</v>
      </c>
    </row>
    <row r="6069" spans="1:16" x14ac:dyDescent="0.25">
      <c r="A6069" t="s">
        <v>7030</v>
      </c>
      <c r="B6069" t="s">
        <v>6743</v>
      </c>
      <c r="C6069">
        <v>32</v>
      </c>
      <c r="D6069" t="s">
        <v>6743</v>
      </c>
      <c r="E6069">
        <v>323</v>
      </c>
      <c r="F6069" t="s">
        <v>6761</v>
      </c>
      <c r="G6069" t="s">
        <v>6762</v>
      </c>
      <c r="H6069">
        <v>52</v>
      </c>
      <c r="I6069" t="s">
        <v>32</v>
      </c>
      <c r="J6069">
        <v>52410</v>
      </c>
      <c r="K6069" t="s">
        <v>37</v>
      </c>
      <c r="L6069" t="s">
        <v>22</v>
      </c>
      <c r="M6069" t="s">
        <v>23</v>
      </c>
      <c r="N6069" t="s">
        <v>339</v>
      </c>
      <c r="O6069">
        <v>354327</v>
      </c>
      <c r="P6069" t="s">
        <v>24</v>
      </c>
    </row>
    <row r="6070" spans="1:16" x14ac:dyDescent="0.25">
      <c r="A6070" t="s">
        <v>7031</v>
      </c>
      <c r="B6070" t="s">
        <v>6743</v>
      </c>
      <c r="C6070">
        <v>32</v>
      </c>
      <c r="D6070" t="s">
        <v>6743</v>
      </c>
      <c r="E6070">
        <v>329</v>
      </c>
      <c r="F6070" t="s">
        <v>6749</v>
      </c>
      <c r="G6070" t="s">
        <v>6869</v>
      </c>
      <c r="H6070">
        <v>52</v>
      </c>
      <c r="I6070" t="s">
        <v>32</v>
      </c>
      <c r="J6070">
        <v>52410</v>
      </c>
      <c r="K6070" t="s">
        <v>37</v>
      </c>
      <c r="L6070" t="s">
        <v>22</v>
      </c>
      <c r="M6070" t="s">
        <v>23</v>
      </c>
      <c r="N6070" t="s">
        <v>339</v>
      </c>
      <c r="O6070">
        <v>30266.18</v>
      </c>
      <c r="P6070" t="s">
        <v>24</v>
      </c>
    </row>
    <row r="6071" spans="1:16" x14ac:dyDescent="0.25">
      <c r="A6071" t="s">
        <v>7032</v>
      </c>
      <c r="B6071" t="s">
        <v>6743</v>
      </c>
      <c r="C6071">
        <v>32</v>
      </c>
      <c r="D6071" t="s">
        <v>6743</v>
      </c>
      <c r="E6071">
        <v>329</v>
      </c>
      <c r="F6071" t="s">
        <v>6749</v>
      </c>
      <c r="G6071" t="s">
        <v>6876</v>
      </c>
      <c r="H6071">
        <v>52</v>
      </c>
      <c r="I6071" t="s">
        <v>32</v>
      </c>
      <c r="J6071">
        <v>52411</v>
      </c>
      <c r="K6071" t="s">
        <v>6926</v>
      </c>
      <c r="L6071" t="s">
        <v>22</v>
      </c>
      <c r="M6071" t="s">
        <v>23</v>
      </c>
      <c r="N6071" t="s">
        <v>339</v>
      </c>
      <c r="O6071">
        <v>174.62</v>
      </c>
      <c r="P6071" t="s">
        <v>24</v>
      </c>
    </row>
    <row r="6072" spans="1:16" x14ac:dyDescent="0.25">
      <c r="A6072" t="s">
        <v>7033</v>
      </c>
      <c r="B6072" t="s">
        <v>6743</v>
      </c>
      <c r="C6072">
        <v>32</v>
      </c>
      <c r="D6072" t="s">
        <v>6743</v>
      </c>
      <c r="E6072">
        <v>329</v>
      </c>
      <c r="F6072" t="s">
        <v>6749</v>
      </c>
      <c r="G6072" t="s">
        <v>6876</v>
      </c>
      <c r="H6072">
        <v>52</v>
      </c>
      <c r="I6072" t="s">
        <v>32</v>
      </c>
      <c r="J6072">
        <v>52410</v>
      </c>
      <c r="K6072" t="s">
        <v>37</v>
      </c>
      <c r="L6072" t="s">
        <v>22</v>
      </c>
      <c r="M6072" t="s">
        <v>23</v>
      </c>
      <c r="N6072" t="s">
        <v>339</v>
      </c>
      <c r="O6072">
        <v>3026.62</v>
      </c>
      <c r="P6072" t="s">
        <v>24</v>
      </c>
    </row>
    <row r="6073" spans="1:16" x14ac:dyDescent="0.25">
      <c r="A6073" t="s">
        <v>7034</v>
      </c>
      <c r="B6073" t="s">
        <v>6743</v>
      </c>
      <c r="C6073">
        <v>32</v>
      </c>
      <c r="D6073" t="s">
        <v>6743</v>
      </c>
      <c r="E6073">
        <v>326</v>
      </c>
      <c r="F6073" t="s">
        <v>6770</v>
      </c>
      <c r="G6073" t="s">
        <v>6771</v>
      </c>
      <c r="H6073">
        <v>52</v>
      </c>
      <c r="I6073" t="s">
        <v>32</v>
      </c>
      <c r="J6073">
        <v>52411</v>
      </c>
      <c r="K6073" t="s">
        <v>6926</v>
      </c>
      <c r="L6073" t="s">
        <v>22</v>
      </c>
      <c r="M6073" t="s">
        <v>23</v>
      </c>
      <c r="N6073" t="s">
        <v>339</v>
      </c>
      <c r="O6073">
        <v>3666.94</v>
      </c>
      <c r="P6073" t="s">
        <v>24</v>
      </c>
    </row>
    <row r="6074" spans="1:16" x14ac:dyDescent="0.25">
      <c r="A6074" t="s">
        <v>7035</v>
      </c>
      <c r="B6074" t="s">
        <v>6743</v>
      </c>
      <c r="C6074">
        <v>32</v>
      </c>
      <c r="D6074" t="s">
        <v>6743</v>
      </c>
      <c r="E6074">
        <v>329</v>
      </c>
      <c r="F6074" t="s">
        <v>6749</v>
      </c>
      <c r="G6074" t="s">
        <v>6876</v>
      </c>
      <c r="H6074">
        <v>52</v>
      </c>
      <c r="I6074" t="s">
        <v>32</v>
      </c>
      <c r="J6074">
        <v>52412</v>
      </c>
      <c r="K6074" t="s">
        <v>1967</v>
      </c>
      <c r="L6074" t="s">
        <v>22</v>
      </c>
      <c r="M6074" t="s">
        <v>23</v>
      </c>
      <c r="N6074" t="s">
        <v>339</v>
      </c>
      <c r="O6074">
        <v>2.8</v>
      </c>
      <c r="P6074" t="s">
        <v>24</v>
      </c>
    </row>
    <row r="6075" spans="1:16" x14ac:dyDescent="0.25">
      <c r="A6075" t="s">
        <v>7036</v>
      </c>
      <c r="B6075" t="s">
        <v>6743</v>
      </c>
      <c r="C6075">
        <v>32</v>
      </c>
      <c r="D6075" t="s">
        <v>6743</v>
      </c>
      <c r="E6075">
        <v>321</v>
      </c>
      <c r="F6075" t="s">
        <v>2008</v>
      </c>
      <c r="G6075" t="s">
        <v>6819</v>
      </c>
      <c r="H6075">
        <v>52</v>
      </c>
      <c r="I6075" t="s">
        <v>32</v>
      </c>
      <c r="J6075">
        <v>52610</v>
      </c>
      <c r="K6075" t="s">
        <v>33</v>
      </c>
      <c r="L6075" t="s">
        <v>22</v>
      </c>
      <c r="M6075" t="s">
        <v>23</v>
      </c>
      <c r="N6075" t="s">
        <v>339</v>
      </c>
      <c r="O6075">
        <v>59324.29</v>
      </c>
      <c r="P6075" t="s">
        <v>24</v>
      </c>
    </row>
    <row r="6076" spans="1:16" x14ac:dyDescent="0.25">
      <c r="A6076" t="s">
        <v>7037</v>
      </c>
      <c r="B6076" t="s">
        <v>6743</v>
      </c>
      <c r="C6076">
        <v>32</v>
      </c>
      <c r="D6076" t="s">
        <v>6743</v>
      </c>
      <c r="E6076">
        <v>329</v>
      </c>
      <c r="F6076" t="s">
        <v>6749</v>
      </c>
      <c r="G6076" t="s">
        <v>6876</v>
      </c>
      <c r="H6076">
        <v>52</v>
      </c>
      <c r="I6076" t="s">
        <v>32</v>
      </c>
      <c r="J6076">
        <v>52610</v>
      </c>
      <c r="K6076" t="s">
        <v>33</v>
      </c>
      <c r="L6076" t="s">
        <v>22</v>
      </c>
      <c r="M6076" t="s">
        <v>23</v>
      </c>
      <c r="N6076" t="s">
        <v>339</v>
      </c>
      <c r="O6076">
        <v>859.2</v>
      </c>
      <c r="P6076" t="s">
        <v>24</v>
      </c>
    </row>
    <row r="6077" spans="1:16" x14ac:dyDescent="0.25">
      <c r="A6077" t="s">
        <v>7038</v>
      </c>
      <c r="B6077" t="s">
        <v>6743</v>
      </c>
      <c r="C6077">
        <v>32</v>
      </c>
      <c r="D6077" t="s">
        <v>6743</v>
      </c>
      <c r="E6077">
        <v>329</v>
      </c>
      <c r="F6077" t="s">
        <v>6749</v>
      </c>
      <c r="G6077" t="s">
        <v>6876</v>
      </c>
      <c r="H6077">
        <v>52</v>
      </c>
      <c r="I6077" t="s">
        <v>32</v>
      </c>
      <c r="J6077">
        <v>52413</v>
      </c>
      <c r="K6077" t="s">
        <v>39</v>
      </c>
      <c r="L6077" t="s">
        <v>22</v>
      </c>
      <c r="M6077" t="s">
        <v>23</v>
      </c>
      <c r="N6077" t="s">
        <v>339</v>
      </c>
      <c r="O6077">
        <v>56.76</v>
      </c>
      <c r="P6077" t="s">
        <v>24</v>
      </c>
    </row>
    <row r="6078" spans="1:16" x14ac:dyDescent="0.25">
      <c r="A6078" t="s">
        <v>7039</v>
      </c>
      <c r="B6078" t="s">
        <v>6743</v>
      </c>
      <c r="C6078">
        <v>32</v>
      </c>
      <c r="D6078" t="s">
        <v>6743</v>
      </c>
      <c r="E6078">
        <v>326</v>
      </c>
      <c r="F6078" t="s">
        <v>6770</v>
      </c>
      <c r="G6078" t="s">
        <v>6787</v>
      </c>
      <c r="H6078">
        <v>52</v>
      </c>
      <c r="I6078" t="s">
        <v>32</v>
      </c>
      <c r="J6078">
        <v>52411</v>
      </c>
      <c r="K6078" t="s">
        <v>6926</v>
      </c>
      <c r="L6078" t="s">
        <v>22</v>
      </c>
      <c r="M6078" t="s">
        <v>23</v>
      </c>
      <c r="N6078" t="s">
        <v>339</v>
      </c>
      <c r="O6078">
        <v>25922</v>
      </c>
      <c r="P6078" t="s">
        <v>24</v>
      </c>
    </row>
    <row r="6079" spans="1:16" x14ac:dyDescent="0.25">
      <c r="A6079" t="s">
        <v>7040</v>
      </c>
      <c r="B6079" t="s">
        <v>6743</v>
      </c>
      <c r="C6079">
        <v>32</v>
      </c>
      <c r="D6079" t="s">
        <v>6743</v>
      </c>
      <c r="E6079">
        <v>320</v>
      </c>
      <c r="F6079" t="s">
        <v>6755</v>
      </c>
      <c r="G6079" t="s">
        <v>6756</v>
      </c>
      <c r="H6079">
        <v>52</v>
      </c>
      <c r="I6079" t="s">
        <v>32</v>
      </c>
      <c r="J6079">
        <v>52412</v>
      </c>
      <c r="K6079" t="s">
        <v>1967</v>
      </c>
      <c r="L6079" t="s">
        <v>22</v>
      </c>
      <c r="M6079" t="s">
        <v>23</v>
      </c>
      <c r="N6079" t="s">
        <v>339</v>
      </c>
      <c r="O6079">
        <v>401.11</v>
      </c>
      <c r="P6079" t="s">
        <v>24</v>
      </c>
    </row>
    <row r="6080" spans="1:16" x14ac:dyDescent="0.25">
      <c r="A6080" t="s">
        <v>7041</v>
      </c>
      <c r="B6080" t="s">
        <v>6743</v>
      </c>
      <c r="C6080">
        <v>32</v>
      </c>
      <c r="D6080" t="s">
        <v>6743</v>
      </c>
      <c r="E6080">
        <v>320</v>
      </c>
      <c r="F6080" t="s">
        <v>6755</v>
      </c>
      <c r="G6080" t="s">
        <v>6756</v>
      </c>
      <c r="H6080">
        <v>52</v>
      </c>
      <c r="I6080" t="s">
        <v>32</v>
      </c>
      <c r="J6080">
        <v>52411</v>
      </c>
      <c r="K6080" t="s">
        <v>6926</v>
      </c>
      <c r="L6080" t="s">
        <v>22</v>
      </c>
      <c r="M6080" t="s">
        <v>23</v>
      </c>
      <c r="N6080" t="s">
        <v>339</v>
      </c>
      <c r="O6080">
        <v>22151.69</v>
      </c>
      <c r="P6080" t="s">
        <v>24</v>
      </c>
    </row>
    <row r="6081" spans="1:16" x14ac:dyDescent="0.25">
      <c r="A6081" t="s">
        <v>7042</v>
      </c>
      <c r="B6081" t="s">
        <v>6743</v>
      </c>
      <c r="C6081">
        <v>32</v>
      </c>
      <c r="D6081" t="s">
        <v>6743</v>
      </c>
      <c r="E6081">
        <v>320</v>
      </c>
      <c r="F6081" t="s">
        <v>6755</v>
      </c>
      <c r="G6081" t="s">
        <v>6756</v>
      </c>
      <c r="H6081">
        <v>52</v>
      </c>
      <c r="I6081" t="s">
        <v>32</v>
      </c>
      <c r="J6081">
        <v>52410</v>
      </c>
      <c r="K6081" t="s">
        <v>37</v>
      </c>
      <c r="L6081" t="s">
        <v>22</v>
      </c>
      <c r="M6081" t="s">
        <v>23</v>
      </c>
      <c r="N6081" t="s">
        <v>339</v>
      </c>
      <c r="O6081">
        <v>447971.86</v>
      </c>
      <c r="P6081" t="s">
        <v>24</v>
      </c>
    </row>
    <row r="6082" spans="1:16" x14ac:dyDescent="0.25">
      <c r="A6082" t="s">
        <v>7043</v>
      </c>
      <c r="B6082" t="s">
        <v>6743</v>
      </c>
      <c r="C6082">
        <v>32</v>
      </c>
      <c r="D6082" t="s">
        <v>6743</v>
      </c>
      <c r="E6082">
        <v>320</v>
      </c>
      <c r="F6082" t="s">
        <v>6755</v>
      </c>
      <c r="G6082" t="s">
        <v>6756</v>
      </c>
      <c r="H6082">
        <v>52</v>
      </c>
      <c r="I6082" t="s">
        <v>32</v>
      </c>
      <c r="J6082">
        <v>52413</v>
      </c>
      <c r="K6082" t="s">
        <v>39</v>
      </c>
      <c r="L6082" t="s">
        <v>22</v>
      </c>
      <c r="M6082" t="s">
        <v>23</v>
      </c>
      <c r="N6082" t="s">
        <v>339</v>
      </c>
      <c r="O6082">
        <v>346.16</v>
      </c>
      <c r="P6082" t="s">
        <v>24</v>
      </c>
    </row>
    <row r="6083" spans="1:16" x14ac:dyDescent="0.25">
      <c r="A6083" t="s">
        <v>7044</v>
      </c>
      <c r="B6083" t="s">
        <v>6743</v>
      </c>
      <c r="C6083">
        <v>32</v>
      </c>
      <c r="D6083" t="s">
        <v>6743</v>
      </c>
      <c r="E6083">
        <v>326</v>
      </c>
      <c r="F6083" t="s">
        <v>6770</v>
      </c>
      <c r="G6083" t="s">
        <v>6787</v>
      </c>
      <c r="H6083">
        <v>52</v>
      </c>
      <c r="I6083" t="s">
        <v>32</v>
      </c>
      <c r="J6083">
        <v>52412</v>
      </c>
      <c r="K6083" t="s">
        <v>1967</v>
      </c>
      <c r="L6083" t="s">
        <v>22</v>
      </c>
      <c r="M6083" t="s">
        <v>23</v>
      </c>
      <c r="N6083" t="s">
        <v>339</v>
      </c>
      <c r="O6083">
        <v>377</v>
      </c>
      <c r="P6083" t="s">
        <v>24</v>
      </c>
    </row>
    <row r="6084" spans="1:16" x14ac:dyDescent="0.25">
      <c r="A6084" t="s">
        <v>7045</v>
      </c>
      <c r="B6084" t="s">
        <v>6743</v>
      </c>
      <c r="C6084">
        <v>32</v>
      </c>
      <c r="D6084" t="s">
        <v>6743</v>
      </c>
      <c r="E6084">
        <v>320</v>
      </c>
      <c r="F6084" t="s">
        <v>6755</v>
      </c>
      <c r="G6084" t="s">
        <v>6756</v>
      </c>
      <c r="H6084">
        <v>52</v>
      </c>
      <c r="I6084" t="s">
        <v>32</v>
      </c>
      <c r="J6084">
        <v>52610</v>
      </c>
      <c r="K6084" t="s">
        <v>33</v>
      </c>
      <c r="L6084" t="s">
        <v>22</v>
      </c>
      <c r="M6084" t="s">
        <v>23</v>
      </c>
      <c r="N6084" t="s">
        <v>339</v>
      </c>
      <c r="O6084">
        <v>87978.02</v>
      </c>
      <c r="P6084" t="s">
        <v>24</v>
      </c>
    </row>
    <row r="6085" spans="1:16" x14ac:dyDescent="0.25">
      <c r="A6085" t="s">
        <v>7046</v>
      </c>
      <c r="B6085" t="s">
        <v>6743</v>
      </c>
      <c r="C6085">
        <v>32</v>
      </c>
      <c r="D6085" t="s">
        <v>6743</v>
      </c>
      <c r="E6085">
        <v>320</v>
      </c>
      <c r="F6085" t="s">
        <v>6755</v>
      </c>
      <c r="G6085" t="s">
        <v>6756</v>
      </c>
      <c r="H6085">
        <v>52</v>
      </c>
      <c r="I6085" t="s">
        <v>32</v>
      </c>
      <c r="J6085">
        <v>52510</v>
      </c>
      <c r="K6085" t="s">
        <v>41</v>
      </c>
      <c r="L6085" t="s">
        <v>22</v>
      </c>
      <c r="M6085" t="s">
        <v>23</v>
      </c>
      <c r="N6085" t="s">
        <v>339</v>
      </c>
      <c r="O6085">
        <v>79352.72</v>
      </c>
      <c r="P6085" t="s">
        <v>24</v>
      </c>
    </row>
    <row r="6086" spans="1:16" x14ac:dyDescent="0.25">
      <c r="A6086" t="s">
        <v>7047</v>
      </c>
      <c r="B6086" t="s">
        <v>6743</v>
      </c>
      <c r="C6086">
        <v>32</v>
      </c>
      <c r="D6086" t="s">
        <v>6743</v>
      </c>
      <c r="E6086">
        <v>323</v>
      </c>
      <c r="F6086" t="s">
        <v>6761</v>
      </c>
      <c r="G6086" t="s">
        <v>6762</v>
      </c>
      <c r="H6086">
        <v>52</v>
      </c>
      <c r="I6086" t="s">
        <v>32</v>
      </c>
      <c r="J6086">
        <v>52610</v>
      </c>
      <c r="K6086" t="s">
        <v>33</v>
      </c>
      <c r="L6086" t="s">
        <v>22</v>
      </c>
      <c r="M6086" t="s">
        <v>23</v>
      </c>
      <c r="N6086" t="s">
        <v>339</v>
      </c>
      <c r="O6086">
        <v>88828</v>
      </c>
      <c r="P6086" t="s">
        <v>24</v>
      </c>
    </row>
    <row r="6087" spans="1:16" x14ac:dyDescent="0.25">
      <c r="A6087" t="s">
        <v>7048</v>
      </c>
      <c r="B6087" t="s">
        <v>6743</v>
      </c>
      <c r="C6087">
        <v>32</v>
      </c>
      <c r="D6087" t="s">
        <v>6743</v>
      </c>
      <c r="E6087">
        <v>326</v>
      </c>
      <c r="F6087" t="s">
        <v>6770</v>
      </c>
      <c r="G6087" t="s">
        <v>6771</v>
      </c>
      <c r="H6087">
        <v>52</v>
      </c>
      <c r="I6087" t="s">
        <v>32</v>
      </c>
      <c r="J6087">
        <v>52410</v>
      </c>
      <c r="K6087" t="s">
        <v>37</v>
      </c>
      <c r="L6087" t="s">
        <v>22</v>
      </c>
      <c r="M6087" t="s">
        <v>23</v>
      </c>
      <c r="N6087" t="s">
        <v>339</v>
      </c>
      <c r="O6087">
        <v>76467.95</v>
      </c>
      <c r="P6087" t="s">
        <v>24</v>
      </c>
    </row>
    <row r="6088" spans="1:16" x14ac:dyDescent="0.25">
      <c r="A6088" t="s">
        <v>7049</v>
      </c>
      <c r="B6088" t="s">
        <v>6743</v>
      </c>
      <c r="C6088">
        <v>32</v>
      </c>
      <c r="D6088" t="s">
        <v>6743</v>
      </c>
      <c r="E6088">
        <v>329</v>
      </c>
      <c r="F6088" t="s">
        <v>6749</v>
      </c>
      <c r="G6088" t="s">
        <v>6750</v>
      </c>
      <c r="H6088">
        <v>52</v>
      </c>
      <c r="I6088" t="s">
        <v>32</v>
      </c>
      <c r="J6088">
        <v>52610</v>
      </c>
      <c r="K6088" t="s">
        <v>33</v>
      </c>
      <c r="L6088" t="s">
        <v>22</v>
      </c>
      <c r="M6088" t="s">
        <v>23</v>
      </c>
      <c r="N6088" t="s">
        <v>339</v>
      </c>
      <c r="O6088">
        <v>39039.69</v>
      </c>
      <c r="P6088" t="s">
        <v>24</v>
      </c>
    </row>
    <row r="6089" spans="1:16" x14ac:dyDescent="0.25">
      <c r="A6089" t="s">
        <v>7050</v>
      </c>
      <c r="B6089" t="s">
        <v>6743</v>
      </c>
      <c r="C6089">
        <v>32</v>
      </c>
      <c r="D6089" t="s">
        <v>6743</v>
      </c>
      <c r="E6089">
        <v>324</v>
      </c>
      <c r="F6089" t="s">
        <v>6744</v>
      </c>
      <c r="G6089" t="s">
        <v>6747</v>
      </c>
      <c r="H6089">
        <v>52</v>
      </c>
      <c r="I6089" t="s">
        <v>32</v>
      </c>
      <c r="J6089">
        <v>52510</v>
      </c>
      <c r="K6089" t="s">
        <v>41</v>
      </c>
      <c r="L6089" t="s">
        <v>22</v>
      </c>
      <c r="M6089" t="s">
        <v>23</v>
      </c>
      <c r="N6089" t="s">
        <v>339</v>
      </c>
      <c r="O6089">
        <v>2395</v>
      </c>
      <c r="P6089" t="s">
        <v>24</v>
      </c>
    </row>
    <row r="6090" spans="1:16" x14ac:dyDescent="0.25">
      <c r="A6090" t="s">
        <v>7051</v>
      </c>
      <c r="B6090" t="s">
        <v>6743</v>
      </c>
      <c r="C6090">
        <v>32</v>
      </c>
      <c r="D6090" t="s">
        <v>6743</v>
      </c>
      <c r="E6090">
        <v>329</v>
      </c>
      <c r="F6090" t="s">
        <v>6749</v>
      </c>
      <c r="G6090" t="s">
        <v>6750</v>
      </c>
      <c r="H6090">
        <v>52</v>
      </c>
      <c r="I6090" t="s">
        <v>32</v>
      </c>
      <c r="J6090">
        <v>52510</v>
      </c>
      <c r="K6090" t="s">
        <v>41</v>
      </c>
      <c r="L6090" t="s">
        <v>22</v>
      </c>
      <c r="M6090" t="s">
        <v>23</v>
      </c>
      <c r="N6090" t="s">
        <v>339</v>
      </c>
      <c r="O6090">
        <v>35212.269999999997</v>
      </c>
      <c r="P6090" t="s">
        <v>24</v>
      </c>
    </row>
    <row r="6091" spans="1:16" x14ac:dyDescent="0.25">
      <c r="A6091" t="s">
        <v>7052</v>
      </c>
      <c r="B6091" t="s">
        <v>6743</v>
      </c>
      <c r="C6091">
        <v>32</v>
      </c>
      <c r="D6091" t="s">
        <v>6743</v>
      </c>
      <c r="E6091">
        <v>329</v>
      </c>
      <c r="F6091" t="s">
        <v>6749</v>
      </c>
      <c r="G6091" t="s">
        <v>6750</v>
      </c>
      <c r="H6091">
        <v>52</v>
      </c>
      <c r="I6091" t="s">
        <v>32</v>
      </c>
      <c r="J6091">
        <v>52411</v>
      </c>
      <c r="K6091" t="s">
        <v>6926</v>
      </c>
      <c r="L6091" t="s">
        <v>22</v>
      </c>
      <c r="M6091" t="s">
        <v>23</v>
      </c>
      <c r="N6091" t="s">
        <v>339</v>
      </c>
      <c r="O6091">
        <v>1746.16</v>
      </c>
      <c r="P6091" t="s">
        <v>24</v>
      </c>
    </row>
    <row r="6092" spans="1:16" x14ac:dyDescent="0.25">
      <c r="A6092" t="s">
        <v>7053</v>
      </c>
      <c r="B6092" t="s">
        <v>6743</v>
      </c>
      <c r="C6092">
        <v>32</v>
      </c>
      <c r="D6092" t="s">
        <v>6743</v>
      </c>
      <c r="E6092">
        <v>329</v>
      </c>
      <c r="F6092" t="s">
        <v>6749</v>
      </c>
      <c r="G6092" t="s">
        <v>6750</v>
      </c>
      <c r="H6092">
        <v>52</v>
      </c>
      <c r="I6092" t="s">
        <v>32</v>
      </c>
      <c r="J6092">
        <v>52412</v>
      </c>
      <c r="K6092" t="s">
        <v>1967</v>
      </c>
      <c r="L6092" t="s">
        <v>22</v>
      </c>
      <c r="M6092" t="s">
        <v>23</v>
      </c>
      <c r="N6092" t="s">
        <v>339</v>
      </c>
      <c r="O6092">
        <v>36.14</v>
      </c>
      <c r="P6092" t="s">
        <v>24</v>
      </c>
    </row>
    <row r="6093" spans="1:16" x14ac:dyDescent="0.25">
      <c r="A6093" t="s">
        <v>7054</v>
      </c>
      <c r="B6093" t="s">
        <v>6743</v>
      </c>
      <c r="C6093">
        <v>32</v>
      </c>
      <c r="D6093" t="s">
        <v>6743</v>
      </c>
      <c r="E6093">
        <v>329</v>
      </c>
      <c r="F6093" t="s">
        <v>6749</v>
      </c>
      <c r="G6093" t="s">
        <v>6750</v>
      </c>
      <c r="H6093">
        <v>52</v>
      </c>
      <c r="I6093" t="s">
        <v>32</v>
      </c>
      <c r="J6093">
        <v>52413</v>
      </c>
      <c r="K6093" t="s">
        <v>39</v>
      </c>
      <c r="L6093" t="s">
        <v>22</v>
      </c>
      <c r="M6093" t="s">
        <v>23</v>
      </c>
      <c r="N6093" t="s">
        <v>339</v>
      </c>
      <c r="O6093">
        <v>266.04000000000002</v>
      </c>
      <c r="P6093" t="s">
        <v>24</v>
      </c>
    </row>
    <row r="6094" spans="1:16" x14ac:dyDescent="0.25">
      <c r="A6094" t="s">
        <v>7055</v>
      </c>
      <c r="B6094" t="s">
        <v>6743</v>
      </c>
      <c r="C6094">
        <v>32</v>
      </c>
      <c r="D6094" t="s">
        <v>6743</v>
      </c>
      <c r="E6094">
        <v>326</v>
      </c>
      <c r="F6094" t="s">
        <v>6770</v>
      </c>
      <c r="G6094" t="s">
        <v>6771</v>
      </c>
      <c r="H6094">
        <v>52</v>
      </c>
      <c r="I6094" t="s">
        <v>32</v>
      </c>
      <c r="J6094">
        <v>52610</v>
      </c>
      <c r="K6094" t="s">
        <v>33</v>
      </c>
      <c r="L6094" t="s">
        <v>22</v>
      </c>
      <c r="M6094" t="s">
        <v>23</v>
      </c>
      <c r="N6094" t="s">
        <v>339</v>
      </c>
      <c r="O6094">
        <v>16595</v>
      </c>
      <c r="P6094" t="s">
        <v>24</v>
      </c>
    </row>
    <row r="6095" spans="1:16" x14ac:dyDescent="0.25">
      <c r="A6095" t="s">
        <v>7056</v>
      </c>
      <c r="B6095" t="s">
        <v>6743</v>
      </c>
      <c r="C6095">
        <v>32</v>
      </c>
      <c r="D6095" t="s">
        <v>6743</v>
      </c>
      <c r="E6095">
        <v>329</v>
      </c>
      <c r="F6095" t="s">
        <v>6749</v>
      </c>
      <c r="G6095" t="s">
        <v>6759</v>
      </c>
      <c r="H6095">
        <v>52</v>
      </c>
      <c r="I6095" t="s">
        <v>32</v>
      </c>
      <c r="J6095">
        <v>52411</v>
      </c>
      <c r="K6095" t="s">
        <v>6926</v>
      </c>
      <c r="L6095" t="s">
        <v>22</v>
      </c>
      <c r="M6095" t="s">
        <v>23</v>
      </c>
      <c r="N6095" t="s">
        <v>339</v>
      </c>
      <c r="O6095">
        <v>2755.32</v>
      </c>
      <c r="P6095" t="s">
        <v>24</v>
      </c>
    </row>
    <row r="6096" spans="1:16" x14ac:dyDescent="0.25">
      <c r="A6096" t="s">
        <v>7057</v>
      </c>
      <c r="B6096" t="s">
        <v>6743</v>
      </c>
      <c r="C6096">
        <v>32</v>
      </c>
      <c r="D6096" t="s">
        <v>6743</v>
      </c>
      <c r="E6096">
        <v>329</v>
      </c>
      <c r="F6096" t="s">
        <v>6749</v>
      </c>
      <c r="G6096" t="s">
        <v>6759</v>
      </c>
      <c r="H6096">
        <v>52</v>
      </c>
      <c r="I6096" t="s">
        <v>32</v>
      </c>
      <c r="J6096">
        <v>52410</v>
      </c>
      <c r="K6096" t="s">
        <v>37</v>
      </c>
      <c r="L6096" t="s">
        <v>22</v>
      </c>
      <c r="M6096" t="s">
        <v>23</v>
      </c>
      <c r="N6096" t="s">
        <v>339</v>
      </c>
      <c r="O6096">
        <v>60430.47</v>
      </c>
      <c r="P6096" t="s">
        <v>24</v>
      </c>
    </row>
    <row r="6097" spans="1:16" x14ac:dyDescent="0.25">
      <c r="A6097" t="s">
        <v>7058</v>
      </c>
      <c r="B6097" t="s">
        <v>6743</v>
      </c>
      <c r="C6097">
        <v>32</v>
      </c>
      <c r="D6097" t="s">
        <v>6743</v>
      </c>
      <c r="E6097">
        <v>326</v>
      </c>
      <c r="F6097" t="s">
        <v>6770</v>
      </c>
      <c r="G6097" t="s">
        <v>6771</v>
      </c>
      <c r="H6097">
        <v>52</v>
      </c>
      <c r="I6097" t="s">
        <v>32</v>
      </c>
      <c r="J6097">
        <v>52412</v>
      </c>
      <c r="K6097" t="s">
        <v>1967</v>
      </c>
      <c r="L6097" t="s">
        <v>22</v>
      </c>
      <c r="M6097" t="s">
        <v>23</v>
      </c>
      <c r="N6097" t="s">
        <v>339</v>
      </c>
      <c r="O6097">
        <v>0.82</v>
      </c>
      <c r="P6097" t="s">
        <v>24</v>
      </c>
    </row>
    <row r="6098" spans="1:16" x14ac:dyDescent="0.25">
      <c r="A6098" t="s">
        <v>7059</v>
      </c>
      <c r="B6098" t="s">
        <v>6743</v>
      </c>
      <c r="C6098">
        <v>32</v>
      </c>
      <c r="D6098" t="s">
        <v>6743</v>
      </c>
      <c r="E6098">
        <v>326</v>
      </c>
      <c r="F6098" t="s">
        <v>6770</v>
      </c>
      <c r="G6098" t="s">
        <v>6771</v>
      </c>
      <c r="H6098">
        <v>52</v>
      </c>
      <c r="I6098" t="s">
        <v>32</v>
      </c>
      <c r="J6098">
        <v>52510</v>
      </c>
      <c r="K6098" t="s">
        <v>41</v>
      </c>
      <c r="L6098" t="s">
        <v>22</v>
      </c>
      <c r="M6098" t="s">
        <v>23</v>
      </c>
      <c r="N6098" t="s">
        <v>339</v>
      </c>
      <c r="O6098">
        <v>14968.04</v>
      </c>
      <c r="P6098" t="s">
        <v>24</v>
      </c>
    </row>
    <row r="6099" spans="1:16" x14ac:dyDescent="0.25">
      <c r="A6099" t="s">
        <v>7060</v>
      </c>
      <c r="B6099" t="s">
        <v>6743</v>
      </c>
      <c r="C6099">
        <v>32</v>
      </c>
      <c r="D6099" t="s">
        <v>6743</v>
      </c>
      <c r="E6099">
        <v>329</v>
      </c>
      <c r="F6099" t="s">
        <v>6749</v>
      </c>
      <c r="G6099" t="s">
        <v>6759</v>
      </c>
      <c r="H6099">
        <v>52</v>
      </c>
      <c r="I6099" t="s">
        <v>32</v>
      </c>
      <c r="J6099">
        <v>52413</v>
      </c>
      <c r="K6099" t="s">
        <v>39</v>
      </c>
      <c r="L6099" t="s">
        <v>22</v>
      </c>
      <c r="M6099" t="s">
        <v>23</v>
      </c>
      <c r="N6099" t="s">
        <v>339</v>
      </c>
      <c r="O6099">
        <v>271.2</v>
      </c>
      <c r="P6099" t="s">
        <v>24</v>
      </c>
    </row>
    <row r="6100" spans="1:16" x14ac:dyDescent="0.25">
      <c r="A6100" t="s">
        <v>7061</v>
      </c>
      <c r="B6100" t="s">
        <v>6743</v>
      </c>
      <c r="C6100">
        <v>32</v>
      </c>
      <c r="D6100" t="s">
        <v>6743</v>
      </c>
      <c r="E6100">
        <v>324</v>
      </c>
      <c r="F6100" t="s">
        <v>6744</v>
      </c>
      <c r="G6100" t="s">
        <v>6747</v>
      </c>
      <c r="H6100">
        <v>52</v>
      </c>
      <c r="I6100" t="s">
        <v>32</v>
      </c>
      <c r="J6100">
        <v>52610</v>
      </c>
      <c r="K6100" t="s">
        <v>33</v>
      </c>
      <c r="L6100" t="s">
        <v>22</v>
      </c>
      <c r="M6100" t="s">
        <v>23</v>
      </c>
      <c r="N6100" t="s">
        <v>339</v>
      </c>
      <c r="O6100">
        <v>2655</v>
      </c>
      <c r="P6100" t="s">
        <v>24</v>
      </c>
    </row>
    <row r="6101" spans="1:16" x14ac:dyDescent="0.25">
      <c r="A6101" t="s">
        <v>7062</v>
      </c>
      <c r="B6101" t="s">
        <v>6743</v>
      </c>
      <c r="C6101">
        <v>32</v>
      </c>
      <c r="D6101" t="s">
        <v>6743</v>
      </c>
      <c r="E6101">
        <v>329</v>
      </c>
      <c r="F6101" t="s">
        <v>6749</v>
      </c>
      <c r="G6101" t="s">
        <v>6759</v>
      </c>
      <c r="H6101">
        <v>52</v>
      </c>
      <c r="I6101" t="s">
        <v>32</v>
      </c>
      <c r="J6101">
        <v>52412</v>
      </c>
      <c r="K6101" t="s">
        <v>1967</v>
      </c>
      <c r="L6101" t="s">
        <v>22</v>
      </c>
      <c r="M6101" t="s">
        <v>23</v>
      </c>
      <c r="N6101" t="s">
        <v>339</v>
      </c>
      <c r="O6101">
        <v>25.03</v>
      </c>
      <c r="P6101" t="s">
        <v>24</v>
      </c>
    </row>
    <row r="6102" spans="1:16" x14ac:dyDescent="0.25">
      <c r="A6102" t="s">
        <v>7063</v>
      </c>
      <c r="B6102" t="s">
        <v>6743</v>
      </c>
      <c r="C6102">
        <v>32</v>
      </c>
      <c r="D6102" t="s">
        <v>6743</v>
      </c>
      <c r="E6102">
        <v>329</v>
      </c>
      <c r="F6102" t="s">
        <v>6749</v>
      </c>
      <c r="G6102" t="s">
        <v>6750</v>
      </c>
      <c r="H6102">
        <v>52</v>
      </c>
      <c r="I6102" t="s">
        <v>32</v>
      </c>
      <c r="J6102">
        <v>52410</v>
      </c>
      <c r="K6102" t="s">
        <v>37</v>
      </c>
      <c r="L6102" t="s">
        <v>22</v>
      </c>
      <c r="M6102" t="s">
        <v>23</v>
      </c>
      <c r="N6102" t="s">
        <v>339</v>
      </c>
      <c r="O6102">
        <v>171680.08</v>
      </c>
      <c r="P6102" t="s">
        <v>24</v>
      </c>
    </row>
    <row r="6103" spans="1:16" x14ac:dyDescent="0.25">
      <c r="A6103" t="s">
        <v>7064</v>
      </c>
      <c r="B6103" t="s">
        <v>6743</v>
      </c>
      <c r="C6103">
        <v>32</v>
      </c>
      <c r="D6103" t="s">
        <v>6743</v>
      </c>
      <c r="E6103">
        <v>328</v>
      </c>
      <c r="F6103" t="s">
        <v>6847</v>
      </c>
      <c r="G6103" t="s">
        <v>6848</v>
      </c>
      <c r="H6103">
        <v>52</v>
      </c>
      <c r="I6103" t="s">
        <v>32</v>
      </c>
      <c r="J6103">
        <v>52610</v>
      </c>
      <c r="K6103" t="s">
        <v>33</v>
      </c>
      <c r="L6103" t="s">
        <v>22</v>
      </c>
      <c r="M6103" t="s">
        <v>23</v>
      </c>
      <c r="N6103" t="s">
        <v>339</v>
      </c>
      <c r="O6103">
        <v>13056</v>
      </c>
      <c r="P6103" t="s">
        <v>24</v>
      </c>
    </row>
    <row r="6104" spans="1:16" x14ac:dyDescent="0.25">
      <c r="A6104" t="s">
        <v>7065</v>
      </c>
      <c r="B6104" t="s">
        <v>6743</v>
      </c>
      <c r="C6104">
        <v>32</v>
      </c>
      <c r="D6104" t="s">
        <v>6743</v>
      </c>
      <c r="E6104">
        <v>329</v>
      </c>
      <c r="F6104" t="s">
        <v>6749</v>
      </c>
      <c r="G6104" t="s">
        <v>6869</v>
      </c>
      <c r="H6104">
        <v>52</v>
      </c>
      <c r="I6104" t="s">
        <v>32</v>
      </c>
      <c r="J6104">
        <v>52610</v>
      </c>
      <c r="K6104" t="s">
        <v>33</v>
      </c>
      <c r="L6104" t="s">
        <v>22</v>
      </c>
      <c r="M6104" t="s">
        <v>23</v>
      </c>
      <c r="N6104" t="s">
        <v>339</v>
      </c>
      <c r="O6104">
        <v>8746.92</v>
      </c>
      <c r="P6104" t="s">
        <v>24</v>
      </c>
    </row>
    <row r="6105" spans="1:16" x14ac:dyDescent="0.25">
      <c r="A6105" t="s">
        <v>7066</v>
      </c>
      <c r="B6105" t="s">
        <v>6743</v>
      </c>
      <c r="C6105">
        <v>32</v>
      </c>
      <c r="D6105" t="s">
        <v>6743</v>
      </c>
      <c r="E6105">
        <v>329</v>
      </c>
      <c r="F6105" t="s">
        <v>6749</v>
      </c>
      <c r="G6105" t="s">
        <v>6759</v>
      </c>
      <c r="H6105">
        <v>52</v>
      </c>
      <c r="I6105" t="s">
        <v>32</v>
      </c>
      <c r="J6105">
        <v>52610</v>
      </c>
      <c r="K6105" t="s">
        <v>33</v>
      </c>
      <c r="L6105" t="s">
        <v>22</v>
      </c>
      <c r="M6105" t="s">
        <v>23</v>
      </c>
      <c r="N6105" t="s">
        <v>339</v>
      </c>
      <c r="O6105">
        <v>16480.18</v>
      </c>
      <c r="P6105" t="s">
        <v>24</v>
      </c>
    </row>
    <row r="6106" spans="1:16" x14ac:dyDescent="0.25">
      <c r="A6106" t="s">
        <v>7067</v>
      </c>
      <c r="B6106" t="s">
        <v>6743</v>
      </c>
      <c r="C6106">
        <v>32</v>
      </c>
      <c r="D6106" t="s">
        <v>6743</v>
      </c>
      <c r="E6106">
        <v>328</v>
      </c>
      <c r="F6106" t="s">
        <v>6847</v>
      </c>
      <c r="G6106" t="s">
        <v>6848</v>
      </c>
      <c r="H6106">
        <v>52</v>
      </c>
      <c r="I6106" t="s">
        <v>32</v>
      </c>
      <c r="J6106">
        <v>52510</v>
      </c>
      <c r="K6106" t="s">
        <v>41</v>
      </c>
      <c r="L6106" t="s">
        <v>22</v>
      </c>
      <c r="M6106" t="s">
        <v>23</v>
      </c>
      <c r="N6106" t="s">
        <v>339</v>
      </c>
      <c r="O6106">
        <v>11776</v>
      </c>
      <c r="P6106" t="s">
        <v>24</v>
      </c>
    </row>
    <row r="6107" spans="1:16" x14ac:dyDescent="0.25">
      <c r="A6107" t="s">
        <v>7068</v>
      </c>
      <c r="B6107" t="s">
        <v>6743</v>
      </c>
      <c r="C6107">
        <v>32</v>
      </c>
      <c r="D6107" t="s">
        <v>6743</v>
      </c>
      <c r="E6107">
        <v>326</v>
      </c>
      <c r="F6107" t="s">
        <v>6770</v>
      </c>
      <c r="G6107" t="s">
        <v>6787</v>
      </c>
      <c r="H6107">
        <v>52</v>
      </c>
      <c r="I6107" t="s">
        <v>32</v>
      </c>
      <c r="J6107">
        <v>52510</v>
      </c>
      <c r="K6107" t="s">
        <v>41</v>
      </c>
      <c r="L6107" t="s">
        <v>22</v>
      </c>
      <c r="M6107" t="s">
        <v>23</v>
      </c>
      <c r="N6107" t="s">
        <v>339</v>
      </c>
      <c r="O6107">
        <v>138415</v>
      </c>
      <c r="P6107" t="s">
        <v>24</v>
      </c>
    </row>
    <row r="6108" spans="1:16" x14ac:dyDescent="0.25">
      <c r="A6108" t="s">
        <v>7069</v>
      </c>
      <c r="B6108" t="s">
        <v>6743</v>
      </c>
      <c r="C6108">
        <v>32</v>
      </c>
      <c r="D6108" t="s">
        <v>6743</v>
      </c>
      <c r="E6108">
        <v>326</v>
      </c>
      <c r="F6108" t="s">
        <v>6770</v>
      </c>
      <c r="G6108" t="s">
        <v>6787</v>
      </c>
      <c r="H6108">
        <v>52</v>
      </c>
      <c r="I6108" t="s">
        <v>32</v>
      </c>
      <c r="J6108">
        <v>52610</v>
      </c>
      <c r="K6108" t="s">
        <v>33</v>
      </c>
      <c r="L6108" t="s">
        <v>22</v>
      </c>
      <c r="M6108" t="s">
        <v>23</v>
      </c>
      <c r="N6108" t="s">
        <v>339</v>
      </c>
      <c r="O6108">
        <v>153460</v>
      </c>
      <c r="P6108" t="s">
        <v>24</v>
      </c>
    </row>
    <row r="6109" spans="1:16" x14ac:dyDescent="0.25">
      <c r="A6109" t="s">
        <v>7070</v>
      </c>
      <c r="B6109" t="s">
        <v>6743</v>
      </c>
      <c r="C6109">
        <v>32</v>
      </c>
      <c r="D6109" t="s">
        <v>6743</v>
      </c>
      <c r="E6109">
        <v>328</v>
      </c>
      <c r="F6109" t="s">
        <v>6847</v>
      </c>
      <c r="G6109" t="s">
        <v>6848</v>
      </c>
      <c r="H6109">
        <v>52</v>
      </c>
      <c r="I6109" t="s">
        <v>32</v>
      </c>
      <c r="J6109">
        <v>52412</v>
      </c>
      <c r="K6109" t="s">
        <v>1967</v>
      </c>
      <c r="L6109" t="s">
        <v>22</v>
      </c>
      <c r="M6109" t="s">
        <v>23</v>
      </c>
      <c r="N6109" t="s">
        <v>339</v>
      </c>
      <c r="O6109">
        <v>27</v>
      </c>
      <c r="P6109" t="s">
        <v>24</v>
      </c>
    </row>
    <row r="6110" spans="1:16" x14ac:dyDescent="0.25">
      <c r="A6110" t="s">
        <v>7071</v>
      </c>
      <c r="B6110" t="s">
        <v>6743</v>
      </c>
      <c r="C6110">
        <v>32</v>
      </c>
      <c r="D6110" t="s">
        <v>6743</v>
      </c>
      <c r="E6110">
        <v>324</v>
      </c>
      <c r="F6110" t="s">
        <v>6744</v>
      </c>
      <c r="G6110" t="s">
        <v>6747</v>
      </c>
      <c r="H6110">
        <v>52</v>
      </c>
      <c r="I6110" t="s">
        <v>32</v>
      </c>
      <c r="J6110">
        <v>52410</v>
      </c>
      <c r="K6110" t="s">
        <v>37</v>
      </c>
      <c r="L6110" t="s">
        <v>22</v>
      </c>
      <c r="M6110" t="s">
        <v>23</v>
      </c>
      <c r="N6110" t="s">
        <v>339</v>
      </c>
      <c r="O6110">
        <v>3864</v>
      </c>
      <c r="P6110" t="s">
        <v>24</v>
      </c>
    </row>
    <row r="6111" spans="1:16" x14ac:dyDescent="0.25">
      <c r="A6111" t="s">
        <v>7072</v>
      </c>
      <c r="B6111" t="s">
        <v>6743</v>
      </c>
      <c r="C6111">
        <v>32</v>
      </c>
      <c r="D6111" t="s">
        <v>6743</v>
      </c>
      <c r="E6111">
        <v>324</v>
      </c>
      <c r="F6111" t="s">
        <v>6744</v>
      </c>
      <c r="G6111" t="s">
        <v>6745</v>
      </c>
      <c r="H6111">
        <v>52</v>
      </c>
      <c r="I6111" t="s">
        <v>32</v>
      </c>
      <c r="J6111">
        <v>52412</v>
      </c>
      <c r="K6111" t="s">
        <v>1967</v>
      </c>
      <c r="L6111" t="s">
        <v>22</v>
      </c>
      <c r="M6111" t="s">
        <v>23</v>
      </c>
      <c r="N6111" t="s">
        <v>339</v>
      </c>
      <c r="O6111">
        <v>12</v>
      </c>
      <c r="P6111" t="s">
        <v>24</v>
      </c>
    </row>
    <row r="6112" spans="1:16" x14ac:dyDescent="0.25">
      <c r="A6112" t="s">
        <v>7073</v>
      </c>
      <c r="B6112" t="s">
        <v>6743</v>
      </c>
      <c r="C6112">
        <v>32</v>
      </c>
      <c r="D6112" t="s">
        <v>6743</v>
      </c>
      <c r="E6112">
        <v>324</v>
      </c>
      <c r="F6112" t="s">
        <v>6744</v>
      </c>
      <c r="G6112" t="s">
        <v>6745</v>
      </c>
      <c r="H6112">
        <v>52</v>
      </c>
      <c r="I6112" t="s">
        <v>32</v>
      </c>
      <c r="J6112">
        <v>52411</v>
      </c>
      <c r="K6112" t="s">
        <v>6926</v>
      </c>
      <c r="L6112" t="s">
        <v>22</v>
      </c>
      <c r="M6112" t="s">
        <v>23</v>
      </c>
      <c r="N6112" t="s">
        <v>339</v>
      </c>
      <c r="O6112">
        <v>561</v>
      </c>
      <c r="P6112" t="s">
        <v>24</v>
      </c>
    </row>
    <row r="6113" spans="1:16" x14ac:dyDescent="0.25">
      <c r="A6113" t="s">
        <v>7074</v>
      </c>
      <c r="B6113" t="s">
        <v>6743</v>
      </c>
      <c r="C6113">
        <v>32</v>
      </c>
      <c r="D6113" t="s">
        <v>6743</v>
      </c>
      <c r="E6113">
        <v>324</v>
      </c>
      <c r="F6113" t="s">
        <v>6744</v>
      </c>
      <c r="G6113" t="s">
        <v>6745</v>
      </c>
      <c r="H6113">
        <v>52</v>
      </c>
      <c r="I6113" t="s">
        <v>32</v>
      </c>
      <c r="J6113">
        <v>52410</v>
      </c>
      <c r="K6113" t="s">
        <v>37</v>
      </c>
      <c r="L6113" t="s">
        <v>22</v>
      </c>
      <c r="M6113" t="s">
        <v>23</v>
      </c>
      <c r="N6113" t="s">
        <v>339</v>
      </c>
      <c r="O6113">
        <v>11241</v>
      </c>
      <c r="P6113" t="s">
        <v>24</v>
      </c>
    </row>
    <row r="6114" spans="1:16" x14ac:dyDescent="0.25">
      <c r="A6114" t="s">
        <v>7075</v>
      </c>
      <c r="B6114" t="s">
        <v>6743</v>
      </c>
      <c r="C6114">
        <v>32</v>
      </c>
      <c r="D6114" t="s">
        <v>6743</v>
      </c>
      <c r="E6114">
        <v>329</v>
      </c>
      <c r="F6114" t="s">
        <v>6749</v>
      </c>
      <c r="G6114" t="s">
        <v>6759</v>
      </c>
      <c r="H6114">
        <v>52</v>
      </c>
      <c r="I6114" t="s">
        <v>32</v>
      </c>
      <c r="J6114">
        <v>52510</v>
      </c>
      <c r="K6114" t="s">
        <v>41</v>
      </c>
      <c r="L6114" t="s">
        <v>22</v>
      </c>
      <c r="M6114" t="s">
        <v>23</v>
      </c>
      <c r="N6114" t="s">
        <v>339</v>
      </c>
      <c r="O6114">
        <v>14864.48</v>
      </c>
      <c r="P6114" t="s">
        <v>24</v>
      </c>
    </row>
    <row r="6115" spans="1:16" x14ac:dyDescent="0.25">
      <c r="A6115" t="s">
        <v>7076</v>
      </c>
      <c r="B6115" t="s">
        <v>6743</v>
      </c>
      <c r="C6115">
        <v>32</v>
      </c>
      <c r="D6115" t="s">
        <v>6743</v>
      </c>
      <c r="E6115">
        <v>324</v>
      </c>
      <c r="F6115" t="s">
        <v>6744</v>
      </c>
      <c r="G6115" t="s">
        <v>6747</v>
      </c>
      <c r="H6115">
        <v>52</v>
      </c>
      <c r="I6115" t="s">
        <v>32</v>
      </c>
      <c r="J6115">
        <v>52411</v>
      </c>
      <c r="K6115" t="s">
        <v>6926</v>
      </c>
      <c r="L6115" t="s">
        <v>22</v>
      </c>
      <c r="M6115" t="s">
        <v>23</v>
      </c>
      <c r="N6115" t="s">
        <v>339</v>
      </c>
      <c r="O6115">
        <v>186</v>
      </c>
      <c r="P6115" t="s">
        <v>24</v>
      </c>
    </row>
    <row r="6116" spans="1:16" x14ac:dyDescent="0.25">
      <c r="A6116" t="s">
        <v>7077</v>
      </c>
      <c r="B6116" t="s">
        <v>6743</v>
      </c>
      <c r="C6116">
        <v>32</v>
      </c>
      <c r="D6116" t="s">
        <v>6743</v>
      </c>
      <c r="E6116">
        <v>324</v>
      </c>
      <c r="F6116" t="s">
        <v>6744</v>
      </c>
      <c r="G6116" t="s">
        <v>6745</v>
      </c>
      <c r="H6116">
        <v>52</v>
      </c>
      <c r="I6116" t="s">
        <v>32</v>
      </c>
      <c r="J6116">
        <v>52610</v>
      </c>
      <c r="K6116" t="s">
        <v>33</v>
      </c>
      <c r="L6116" t="s">
        <v>22</v>
      </c>
      <c r="M6116" t="s">
        <v>23</v>
      </c>
      <c r="N6116" t="s">
        <v>339</v>
      </c>
      <c r="O6116">
        <v>3392</v>
      </c>
      <c r="P6116" t="s">
        <v>24</v>
      </c>
    </row>
    <row r="6117" spans="1:16" x14ac:dyDescent="0.25">
      <c r="A6117" t="s">
        <v>7078</v>
      </c>
      <c r="B6117" t="s">
        <v>6743</v>
      </c>
      <c r="C6117">
        <v>32</v>
      </c>
      <c r="D6117" t="s">
        <v>6743</v>
      </c>
      <c r="E6117">
        <v>324</v>
      </c>
      <c r="F6117" t="s">
        <v>6744</v>
      </c>
      <c r="G6117" t="s">
        <v>6745</v>
      </c>
      <c r="H6117">
        <v>52</v>
      </c>
      <c r="I6117" t="s">
        <v>32</v>
      </c>
      <c r="J6117">
        <v>52510</v>
      </c>
      <c r="K6117" t="s">
        <v>41</v>
      </c>
      <c r="L6117" t="s">
        <v>22</v>
      </c>
      <c r="M6117" t="s">
        <v>23</v>
      </c>
      <c r="N6117" t="s">
        <v>339</v>
      </c>
      <c r="O6117">
        <v>3060</v>
      </c>
      <c r="P6117" t="s">
        <v>24</v>
      </c>
    </row>
    <row r="6118" spans="1:16" x14ac:dyDescent="0.25">
      <c r="A6118" t="s">
        <v>7079</v>
      </c>
      <c r="B6118" t="s">
        <v>6743</v>
      </c>
      <c r="C6118">
        <v>32</v>
      </c>
      <c r="D6118" t="s">
        <v>6743</v>
      </c>
      <c r="E6118">
        <v>323</v>
      </c>
      <c r="F6118" t="s">
        <v>6761</v>
      </c>
      <c r="G6118" t="s">
        <v>6777</v>
      </c>
      <c r="H6118">
        <v>52</v>
      </c>
      <c r="I6118" t="s">
        <v>32</v>
      </c>
      <c r="J6118">
        <v>52410</v>
      </c>
      <c r="K6118" t="s">
        <v>37</v>
      </c>
      <c r="L6118" t="s">
        <v>22</v>
      </c>
      <c r="M6118" t="s">
        <v>23</v>
      </c>
      <c r="N6118" t="s">
        <v>339</v>
      </c>
      <c r="O6118">
        <v>51737</v>
      </c>
      <c r="P6118" t="s">
        <v>24</v>
      </c>
    </row>
    <row r="6119" spans="1:16" x14ac:dyDescent="0.25">
      <c r="A6119" t="s">
        <v>7080</v>
      </c>
      <c r="B6119" t="s">
        <v>6743</v>
      </c>
      <c r="C6119">
        <v>32</v>
      </c>
      <c r="D6119" t="s">
        <v>6743</v>
      </c>
      <c r="E6119">
        <v>324</v>
      </c>
      <c r="F6119" t="s">
        <v>6744</v>
      </c>
      <c r="G6119" t="s">
        <v>6783</v>
      </c>
      <c r="H6119">
        <v>52</v>
      </c>
      <c r="I6119" t="s">
        <v>32</v>
      </c>
      <c r="J6119">
        <v>52412</v>
      </c>
      <c r="K6119" t="s">
        <v>1967</v>
      </c>
      <c r="L6119" t="s">
        <v>22</v>
      </c>
      <c r="M6119" t="s">
        <v>23</v>
      </c>
      <c r="N6119" t="s">
        <v>339</v>
      </c>
      <c r="O6119">
        <v>266.52</v>
      </c>
      <c r="P6119" t="s">
        <v>24</v>
      </c>
    </row>
    <row r="6120" spans="1:16" x14ac:dyDescent="0.25">
      <c r="A6120" t="s">
        <v>7081</v>
      </c>
      <c r="B6120" t="s">
        <v>6743</v>
      </c>
      <c r="C6120">
        <v>32</v>
      </c>
      <c r="D6120" t="s">
        <v>6743</v>
      </c>
      <c r="E6120">
        <v>324</v>
      </c>
      <c r="F6120" t="s">
        <v>6744</v>
      </c>
      <c r="G6120" t="s">
        <v>6783</v>
      </c>
      <c r="H6120">
        <v>52</v>
      </c>
      <c r="I6120" t="s">
        <v>32</v>
      </c>
      <c r="J6120">
        <v>52411</v>
      </c>
      <c r="K6120" t="s">
        <v>6926</v>
      </c>
      <c r="L6120" t="s">
        <v>22</v>
      </c>
      <c r="M6120" t="s">
        <v>23</v>
      </c>
      <c r="N6120" t="s">
        <v>339</v>
      </c>
      <c r="O6120">
        <v>6984.64</v>
      </c>
      <c r="P6120" t="s">
        <v>24</v>
      </c>
    </row>
    <row r="6121" spans="1:16" x14ac:dyDescent="0.25">
      <c r="A6121" t="s">
        <v>7082</v>
      </c>
      <c r="B6121" t="s">
        <v>6743</v>
      </c>
      <c r="C6121">
        <v>32</v>
      </c>
      <c r="D6121" t="s">
        <v>6743</v>
      </c>
      <c r="E6121">
        <v>321</v>
      </c>
      <c r="F6121" t="s">
        <v>2008</v>
      </c>
      <c r="G6121" t="s">
        <v>6832</v>
      </c>
      <c r="H6121">
        <v>52</v>
      </c>
      <c r="I6121" t="s">
        <v>32</v>
      </c>
      <c r="J6121">
        <v>52410</v>
      </c>
      <c r="K6121" t="s">
        <v>37</v>
      </c>
      <c r="L6121" t="s">
        <v>22</v>
      </c>
      <c r="M6121" t="s">
        <v>23</v>
      </c>
      <c r="N6121" t="s">
        <v>339</v>
      </c>
      <c r="O6121">
        <v>124864</v>
      </c>
      <c r="P6121" t="s">
        <v>24</v>
      </c>
    </row>
    <row r="6122" spans="1:16" x14ac:dyDescent="0.25">
      <c r="A6122" t="s">
        <v>7083</v>
      </c>
      <c r="B6122" t="s">
        <v>6743</v>
      </c>
      <c r="C6122">
        <v>32</v>
      </c>
      <c r="D6122" t="s">
        <v>6743</v>
      </c>
      <c r="E6122">
        <v>324</v>
      </c>
      <c r="F6122" t="s">
        <v>6744</v>
      </c>
      <c r="G6122" t="s">
        <v>6783</v>
      </c>
      <c r="H6122">
        <v>52</v>
      </c>
      <c r="I6122" t="s">
        <v>32</v>
      </c>
      <c r="J6122">
        <v>52610</v>
      </c>
      <c r="K6122" t="s">
        <v>33</v>
      </c>
      <c r="L6122" t="s">
        <v>22</v>
      </c>
      <c r="M6122" t="s">
        <v>23</v>
      </c>
      <c r="N6122" t="s">
        <v>339</v>
      </c>
      <c r="O6122">
        <v>32792.980000000003</v>
      </c>
      <c r="P6122" t="s">
        <v>24</v>
      </c>
    </row>
    <row r="6123" spans="1:16" x14ac:dyDescent="0.25">
      <c r="A6123" t="s">
        <v>7084</v>
      </c>
      <c r="B6123" t="s">
        <v>6743</v>
      </c>
      <c r="C6123">
        <v>32</v>
      </c>
      <c r="D6123" t="s">
        <v>6743</v>
      </c>
      <c r="E6123">
        <v>324</v>
      </c>
      <c r="F6123" t="s">
        <v>6744</v>
      </c>
      <c r="G6123" t="s">
        <v>6783</v>
      </c>
      <c r="H6123">
        <v>52</v>
      </c>
      <c r="I6123" t="s">
        <v>32</v>
      </c>
      <c r="J6123">
        <v>52510</v>
      </c>
      <c r="K6123" t="s">
        <v>41</v>
      </c>
      <c r="L6123" t="s">
        <v>22</v>
      </c>
      <c r="M6123" t="s">
        <v>23</v>
      </c>
      <c r="N6123" t="s">
        <v>339</v>
      </c>
      <c r="O6123">
        <v>29577.98</v>
      </c>
      <c r="P6123" t="s">
        <v>24</v>
      </c>
    </row>
    <row r="6124" spans="1:16" x14ac:dyDescent="0.25">
      <c r="A6124" t="s">
        <v>7085</v>
      </c>
      <c r="B6124" t="s">
        <v>6743</v>
      </c>
      <c r="C6124">
        <v>32</v>
      </c>
      <c r="D6124" t="s">
        <v>6743</v>
      </c>
      <c r="E6124">
        <v>320</v>
      </c>
      <c r="F6124" t="s">
        <v>6755</v>
      </c>
      <c r="G6124" t="s">
        <v>6768</v>
      </c>
      <c r="H6124">
        <v>52</v>
      </c>
      <c r="I6124" t="s">
        <v>32</v>
      </c>
      <c r="J6124">
        <v>52510</v>
      </c>
      <c r="K6124" t="s">
        <v>41</v>
      </c>
      <c r="L6124" t="s">
        <v>22</v>
      </c>
      <c r="M6124" t="s">
        <v>23</v>
      </c>
      <c r="N6124" t="s">
        <v>339</v>
      </c>
      <c r="O6124">
        <v>11358.16</v>
      </c>
      <c r="P6124" t="s">
        <v>24</v>
      </c>
    </row>
    <row r="6125" spans="1:16" x14ac:dyDescent="0.25">
      <c r="A6125" t="s">
        <v>7086</v>
      </c>
      <c r="B6125" t="s">
        <v>6743</v>
      </c>
      <c r="C6125">
        <v>32</v>
      </c>
      <c r="D6125" t="s">
        <v>6743</v>
      </c>
      <c r="E6125">
        <v>323</v>
      </c>
      <c r="F6125" t="s">
        <v>6761</v>
      </c>
      <c r="G6125" t="s">
        <v>6801</v>
      </c>
      <c r="H6125">
        <v>52</v>
      </c>
      <c r="I6125" t="s">
        <v>32</v>
      </c>
      <c r="J6125">
        <v>52410</v>
      </c>
      <c r="K6125" t="s">
        <v>37</v>
      </c>
      <c r="L6125" t="s">
        <v>22</v>
      </c>
      <c r="M6125" t="s">
        <v>23</v>
      </c>
      <c r="N6125" t="s">
        <v>339</v>
      </c>
      <c r="O6125">
        <v>241858</v>
      </c>
      <c r="P6125" t="s">
        <v>24</v>
      </c>
    </row>
    <row r="6126" spans="1:16" x14ac:dyDescent="0.25">
      <c r="A6126" t="s">
        <v>7087</v>
      </c>
      <c r="B6126" t="s">
        <v>6743</v>
      </c>
      <c r="C6126">
        <v>32</v>
      </c>
      <c r="D6126" t="s">
        <v>6743</v>
      </c>
      <c r="E6126">
        <v>323</v>
      </c>
      <c r="F6126" t="s">
        <v>6761</v>
      </c>
      <c r="G6126" t="s">
        <v>6801</v>
      </c>
      <c r="H6126">
        <v>52</v>
      </c>
      <c r="I6126" t="s">
        <v>32</v>
      </c>
      <c r="J6126">
        <v>52411</v>
      </c>
      <c r="K6126" t="s">
        <v>6926</v>
      </c>
      <c r="L6126" t="s">
        <v>22</v>
      </c>
      <c r="M6126" t="s">
        <v>23</v>
      </c>
      <c r="N6126" t="s">
        <v>339</v>
      </c>
      <c r="O6126">
        <v>12468</v>
      </c>
      <c r="P6126" t="s">
        <v>24</v>
      </c>
    </row>
    <row r="6127" spans="1:16" x14ac:dyDescent="0.25">
      <c r="A6127" t="s">
        <v>7088</v>
      </c>
      <c r="B6127" t="s">
        <v>6743</v>
      </c>
      <c r="C6127">
        <v>32</v>
      </c>
      <c r="D6127" t="s">
        <v>6743</v>
      </c>
      <c r="E6127">
        <v>324</v>
      </c>
      <c r="F6127" t="s">
        <v>6744</v>
      </c>
      <c r="G6127" t="s">
        <v>6783</v>
      </c>
      <c r="H6127">
        <v>52</v>
      </c>
      <c r="I6127" t="s">
        <v>32</v>
      </c>
      <c r="J6127">
        <v>52410</v>
      </c>
      <c r="K6127" t="s">
        <v>37</v>
      </c>
      <c r="L6127" t="s">
        <v>22</v>
      </c>
      <c r="M6127" t="s">
        <v>23</v>
      </c>
      <c r="N6127" t="s">
        <v>339</v>
      </c>
      <c r="O6127">
        <v>121064.72</v>
      </c>
      <c r="P6127" t="s">
        <v>24</v>
      </c>
    </row>
    <row r="6128" spans="1:16" x14ac:dyDescent="0.25">
      <c r="A6128" t="s">
        <v>7089</v>
      </c>
      <c r="B6128" t="s">
        <v>6743</v>
      </c>
      <c r="C6128">
        <v>32</v>
      </c>
      <c r="D6128" t="s">
        <v>6743</v>
      </c>
      <c r="E6128">
        <v>321</v>
      </c>
      <c r="F6128" t="s">
        <v>2008</v>
      </c>
      <c r="G6128" t="s">
        <v>6819</v>
      </c>
      <c r="H6128">
        <v>52</v>
      </c>
      <c r="I6128" t="s">
        <v>32</v>
      </c>
      <c r="J6128">
        <v>52410</v>
      </c>
      <c r="K6128" t="s">
        <v>37</v>
      </c>
      <c r="L6128" t="s">
        <v>22</v>
      </c>
      <c r="M6128" t="s">
        <v>23</v>
      </c>
      <c r="N6128" t="s">
        <v>339</v>
      </c>
      <c r="O6128">
        <v>207385</v>
      </c>
      <c r="P6128" t="s">
        <v>24</v>
      </c>
    </row>
    <row r="6129" spans="1:16" x14ac:dyDescent="0.25">
      <c r="A6129" t="s">
        <v>7090</v>
      </c>
      <c r="B6129" t="s">
        <v>6743</v>
      </c>
      <c r="C6129">
        <v>32</v>
      </c>
      <c r="D6129" t="s">
        <v>6743</v>
      </c>
      <c r="E6129">
        <v>321</v>
      </c>
      <c r="F6129" t="s">
        <v>2008</v>
      </c>
      <c r="G6129" t="s">
        <v>6766</v>
      </c>
      <c r="H6129">
        <v>52</v>
      </c>
      <c r="I6129" t="s">
        <v>32</v>
      </c>
      <c r="J6129">
        <v>52810</v>
      </c>
      <c r="K6129" t="s">
        <v>7091</v>
      </c>
      <c r="L6129" t="s">
        <v>22</v>
      </c>
      <c r="M6129" t="s">
        <v>23</v>
      </c>
      <c r="N6129" t="s">
        <v>339</v>
      </c>
      <c r="O6129">
        <v>132200</v>
      </c>
      <c r="P6129" t="s">
        <v>24</v>
      </c>
    </row>
    <row r="6130" spans="1:16" x14ac:dyDescent="0.25">
      <c r="A6130" t="s">
        <v>7092</v>
      </c>
      <c r="B6130" t="s">
        <v>6743</v>
      </c>
      <c r="C6130">
        <v>32</v>
      </c>
      <c r="D6130" t="s">
        <v>6743</v>
      </c>
      <c r="E6130">
        <v>323</v>
      </c>
      <c r="F6130" t="s">
        <v>6761</v>
      </c>
      <c r="G6130" t="s">
        <v>6777</v>
      </c>
      <c r="H6130">
        <v>52</v>
      </c>
      <c r="I6130" t="s">
        <v>32</v>
      </c>
      <c r="J6130">
        <v>52510</v>
      </c>
      <c r="K6130" t="s">
        <v>41</v>
      </c>
      <c r="L6130" t="s">
        <v>22</v>
      </c>
      <c r="M6130" t="s">
        <v>23</v>
      </c>
      <c r="N6130" t="s">
        <v>339</v>
      </c>
      <c r="O6130">
        <v>10912</v>
      </c>
      <c r="P6130" t="s">
        <v>24</v>
      </c>
    </row>
    <row r="6131" spans="1:16" x14ac:dyDescent="0.25">
      <c r="A6131" t="s">
        <v>7093</v>
      </c>
      <c r="B6131" t="s">
        <v>6743</v>
      </c>
      <c r="C6131">
        <v>32</v>
      </c>
      <c r="D6131" t="s">
        <v>6743</v>
      </c>
      <c r="E6131">
        <v>323</v>
      </c>
      <c r="F6131" t="s">
        <v>6761</v>
      </c>
      <c r="G6131" t="s">
        <v>6777</v>
      </c>
      <c r="H6131">
        <v>52</v>
      </c>
      <c r="I6131" t="s">
        <v>32</v>
      </c>
      <c r="J6131">
        <v>52412</v>
      </c>
      <c r="K6131" t="s">
        <v>1967</v>
      </c>
      <c r="L6131" t="s">
        <v>22</v>
      </c>
      <c r="M6131" t="s">
        <v>23</v>
      </c>
      <c r="N6131" t="s">
        <v>339</v>
      </c>
      <c r="O6131">
        <v>12</v>
      </c>
      <c r="P6131" t="s">
        <v>24</v>
      </c>
    </row>
    <row r="6132" spans="1:16" x14ac:dyDescent="0.25">
      <c r="A6132" t="s">
        <v>7094</v>
      </c>
      <c r="B6132" t="s">
        <v>6743</v>
      </c>
      <c r="C6132">
        <v>32</v>
      </c>
      <c r="D6132" t="s">
        <v>6743</v>
      </c>
      <c r="E6132">
        <v>320</v>
      </c>
      <c r="F6132" t="s">
        <v>6755</v>
      </c>
      <c r="G6132" t="s">
        <v>6768</v>
      </c>
      <c r="H6132">
        <v>52</v>
      </c>
      <c r="I6132" t="s">
        <v>32</v>
      </c>
      <c r="J6132">
        <v>52410</v>
      </c>
      <c r="K6132" t="s">
        <v>37</v>
      </c>
      <c r="L6132" t="s">
        <v>22</v>
      </c>
      <c r="M6132" t="s">
        <v>23</v>
      </c>
      <c r="N6132" t="s">
        <v>339</v>
      </c>
      <c r="O6132">
        <v>37092.269999999997</v>
      </c>
      <c r="P6132" t="s">
        <v>24</v>
      </c>
    </row>
    <row r="6133" spans="1:16" x14ac:dyDescent="0.25">
      <c r="A6133" t="s">
        <v>7095</v>
      </c>
      <c r="B6133" t="s">
        <v>6743</v>
      </c>
      <c r="C6133">
        <v>32</v>
      </c>
      <c r="D6133" t="s">
        <v>6743</v>
      </c>
      <c r="E6133">
        <v>320</v>
      </c>
      <c r="F6133" t="s">
        <v>6755</v>
      </c>
      <c r="G6133" t="s">
        <v>6768</v>
      </c>
      <c r="H6133">
        <v>52</v>
      </c>
      <c r="I6133" t="s">
        <v>32</v>
      </c>
      <c r="J6133">
        <v>52411</v>
      </c>
      <c r="K6133" t="s">
        <v>6926</v>
      </c>
      <c r="L6133" t="s">
        <v>22</v>
      </c>
      <c r="M6133" t="s">
        <v>23</v>
      </c>
      <c r="N6133" t="s">
        <v>339</v>
      </c>
      <c r="O6133">
        <v>2017.96</v>
      </c>
      <c r="P6133" t="s">
        <v>24</v>
      </c>
    </row>
    <row r="6134" spans="1:16" x14ac:dyDescent="0.25">
      <c r="A6134" t="s">
        <v>7096</v>
      </c>
      <c r="B6134" t="s">
        <v>6743</v>
      </c>
      <c r="C6134">
        <v>32</v>
      </c>
      <c r="D6134" t="s">
        <v>6743</v>
      </c>
      <c r="E6134">
        <v>320</v>
      </c>
      <c r="F6134" t="s">
        <v>6755</v>
      </c>
      <c r="G6134" t="s">
        <v>6768</v>
      </c>
      <c r="H6134">
        <v>52</v>
      </c>
      <c r="I6134" t="s">
        <v>32</v>
      </c>
      <c r="J6134">
        <v>52412</v>
      </c>
      <c r="K6134" t="s">
        <v>1967</v>
      </c>
      <c r="L6134" t="s">
        <v>22</v>
      </c>
      <c r="M6134" t="s">
        <v>23</v>
      </c>
      <c r="N6134" t="s">
        <v>339</v>
      </c>
      <c r="O6134">
        <v>20.98</v>
      </c>
      <c r="P6134" t="s">
        <v>24</v>
      </c>
    </row>
    <row r="6135" spans="1:16" x14ac:dyDescent="0.25">
      <c r="A6135" t="s">
        <v>7097</v>
      </c>
      <c r="B6135" t="s">
        <v>6743</v>
      </c>
      <c r="C6135">
        <v>32</v>
      </c>
      <c r="D6135" t="s">
        <v>6743</v>
      </c>
      <c r="E6135">
        <v>321</v>
      </c>
      <c r="F6135" t="s">
        <v>2008</v>
      </c>
      <c r="G6135" t="s">
        <v>6836</v>
      </c>
      <c r="H6135">
        <v>52</v>
      </c>
      <c r="I6135" t="s">
        <v>32</v>
      </c>
      <c r="J6135">
        <v>52610</v>
      </c>
      <c r="K6135" t="s">
        <v>33</v>
      </c>
      <c r="L6135" t="s">
        <v>22</v>
      </c>
      <c r="M6135" t="s">
        <v>23</v>
      </c>
      <c r="N6135" t="s">
        <v>339</v>
      </c>
      <c r="O6135">
        <v>40301.99</v>
      </c>
      <c r="P6135" t="s">
        <v>24</v>
      </c>
    </row>
    <row r="6136" spans="1:16" x14ac:dyDescent="0.25">
      <c r="A6136" t="s">
        <v>7098</v>
      </c>
      <c r="B6136" t="s">
        <v>6743</v>
      </c>
      <c r="C6136">
        <v>32</v>
      </c>
      <c r="D6136" t="s">
        <v>6743</v>
      </c>
      <c r="E6136">
        <v>321</v>
      </c>
      <c r="F6136" t="s">
        <v>2008</v>
      </c>
      <c r="G6136" t="s">
        <v>6836</v>
      </c>
      <c r="H6136">
        <v>52</v>
      </c>
      <c r="I6136" t="s">
        <v>32</v>
      </c>
      <c r="J6136">
        <v>52410</v>
      </c>
      <c r="K6136" t="s">
        <v>37</v>
      </c>
      <c r="L6136" t="s">
        <v>22</v>
      </c>
      <c r="M6136" t="s">
        <v>23</v>
      </c>
      <c r="N6136" t="s">
        <v>339</v>
      </c>
      <c r="O6136">
        <v>103678</v>
      </c>
      <c r="P6136" t="s">
        <v>24</v>
      </c>
    </row>
    <row r="6137" spans="1:16" x14ac:dyDescent="0.25">
      <c r="A6137" t="s">
        <v>7099</v>
      </c>
      <c r="B6137" t="s">
        <v>6743</v>
      </c>
      <c r="C6137">
        <v>32</v>
      </c>
      <c r="D6137" t="s">
        <v>6743</v>
      </c>
      <c r="E6137">
        <v>329</v>
      </c>
      <c r="F6137" t="s">
        <v>6749</v>
      </c>
      <c r="G6137" t="s">
        <v>6775</v>
      </c>
      <c r="H6137">
        <v>52</v>
      </c>
      <c r="I6137" t="s">
        <v>32</v>
      </c>
      <c r="J6137">
        <v>52510</v>
      </c>
      <c r="K6137" t="s">
        <v>41</v>
      </c>
      <c r="L6137" t="s">
        <v>22</v>
      </c>
      <c r="M6137" t="s">
        <v>23</v>
      </c>
      <c r="N6137" t="s">
        <v>339</v>
      </c>
      <c r="O6137">
        <v>61402.06</v>
      </c>
      <c r="P6137" t="s">
        <v>24</v>
      </c>
    </row>
    <row r="6138" spans="1:16" x14ac:dyDescent="0.25">
      <c r="A6138" t="s">
        <v>7100</v>
      </c>
      <c r="B6138" t="s">
        <v>6743</v>
      </c>
      <c r="C6138">
        <v>32</v>
      </c>
      <c r="D6138" t="s">
        <v>6743</v>
      </c>
      <c r="E6138">
        <v>321</v>
      </c>
      <c r="F6138" t="s">
        <v>2008</v>
      </c>
      <c r="G6138" t="s">
        <v>6832</v>
      </c>
      <c r="H6138">
        <v>52</v>
      </c>
      <c r="I6138" t="s">
        <v>32</v>
      </c>
      <c r="J6138">
        <v>52411</v>
      </c>
      <c r="K6138" t="s">
        <v>6926</v>
      </c>
      <c r="L6138" t="s">
        <v>22</v>
      </c>
      <c r="M6138" t="s">
        <v>23</v>
      </c>
      <c r="N6138" t="s">
        <v>339</v>
      </c>
      <c r="O6138">
        <v>7082</v>
      </c>
      <c r="P6138" t="s">
        <v>24</v>
      </c>
    </row>
    <row r="6139" spans="1:16" x14ac:dyDescent="0.25">
      <c r="A6139" t="s">
        <v>7101</v>
      </c>
      <c r="B6139" t="s">
        <v>6743</v>
      </c>
      <c r="C6139">
        <v>32</v>
      </c>
      <c r="D6139" t="s">
        <v>6743</v>
      </c>
      <c r="E6139">
        <v>323</v>
      </c>
      <c r="F6139" t="s">
        <v>6761</v>
      </c>
      <c r="G6139" t="s">
        <v>6777</v>
      </c>
      <c r="H6139">
        <v>52</v>
      </c>
      <c r="I6139" t="s">
        <v>32</v>
      </c>
      <c r="J6139">
        <v>52411</v>
      </c>
      <c r="K6139" t="s">
        <v>6926</v>
      </c>
      <c r="L6139" t="s">
        <v>22</v>
      </c>
      <c r="M6139" t="s">
        <v>23</v>
      </c>
      <c r="N6139" t="s">
        <v>339</v>
      </c>
      <c r="O6139">
        <v>2193</v>
      </c>
      <c r="P6139" t="s">
        <v>24</v>
      </c>
    </row>
    <row r="6140" spans="1:16" x14ac:dyDescent="0.25">
      <c r="A6140" t="s">
        <v>7102</v>
      </c>
      <c r="B6140" t="s">
        <v>6743</v>
      </c>
      <c r="C6140">
        <v>32</v>
      </c>
      <c r="D6140" t="s">
        <v>6743</v>
      </c>
      <c r="E6140">
        <v>323</v>
      </c>
      <c r="F6140" t="s">
        <v>6761</v>
      </c>
      <c r="G6140" t="s">
        <v>6777</v>
      </c>
      <c r="H6140">
        <v>52</v>
      </c>
      <c r="I6140" t="s">
        <v>32</v>
      </c>
      <c r="J6140">
        <v>52610</v>
      </c>
      <c r="K6140" t="s">
        <v>33</v>
      </c>
      <c r="L6140" t="s">
        <v>22</v>
      </c>
      <c r="M6140" t="s">
        <v>23</v>
      </c>
      <c r="N6140" t="s">
        <v>339</v>
      </c>
      <c r="O6140">
        <v>12099</v>
      </c>
      <c r="P6140" t="s">
        <v>24</v>
      </c>
    </row>
    <row r="6141" spans="1:16" x14ac:dyDescent="0.25">
      <c r="A6141" t="s">
        <v>7103</v>
      </c>
      <c r="B6141" t="s">
        <v>6743</v>
      </c>
      <c r="C6141">
        <v>32</v>
      </c>
      <c r="D6141" t="s">
        <v>6743</v>
      </c>
      <c r="E6141">
        <v>321</v>
      </c>
      <c r="F6141" t="s">
        <v>2008</v>
      </c>
      <c r="G6141" t="s">
        <v>6836</v>
      </c>
      <c r="H6141">
        <v>52</v>
      </c>
      <c r="I6141" t="s">
        <v>32</v>
      </c>
      <c r="J6141">
        <v>52411</v>
      </c>
      <c r="K6141" t="s">
        <v>6926</v>
      </c>
      <c r="L6141" t="s">
        <v>22</v>
      </c>
      <c r="M6141" t="s">
        <v>23</v>
      </c>
      <c r="N6141" t="s">
        <v>339</v>
      </c>
      <c r="O6141">
        <v>5859.65</v>
      </c>
      <c r="P6141" t="s">
        <v>24</v>
      </c>
    </row>
    <row r="6142" spans="1:16" x14ac:dyDescent="0.25">
      <c r="A6142" t="s">
        <v>7104</v>
      </c>
      <c r="B6142" t="s">
        <v>6743</v>
      </c>
      <c r="C6142">
        <v>32</v>
      </c>
      <c r="D6142" t="s">
        <v>6743</v>
      </c>
      <c r="E6142">
        <v>328</v>
      </c>
      <c r="F6142" t="s">
        <v>6847</v>
      </c>
      <c r="G6142" t="s">
        <v>6897</v>
      </c>
      <c r="H6142">
        <v>52</v>
      </c>
      <c r="I6142" t="s">
        <v>32</v>
      </c>
      <c r="J6142">
        <v>52410</v>
      </c>
      <c r="K6142" t="s">
        <v>37</v>
      </c>
      <c r="L6142" t="s">
        <v>22</v>
      </c>
      <c r="M6142" t="s">
        <v>23</v>
      </c>
      <c r="N6142" t="s">
        <v>339</v>
      </c>
      <c r="O6142">
        <v>44436</v>
      </c>
      <c r="P6142" t="s">
        <v>24</v>
      </c>
    </row>
    <row r="6143" spans="1:16" x14ac:dyDescent="0.25">
      <c r="A6143" t="s">
        <v>7105</v>
      </c>
      <c r="B6143" t="s">
        <v>6743</v>
      </c>
      <c r="C6143">
        <v>32</v>
      </c>
      <c r="D6143" t="s">
        <v>6743</v>
      </c>
      <c r="E6143">
        <v>321</v>
      </c>
      <c r="F6143" t="s">
        <v>2008</v>
      </c>
      <c r="G6143" t="s">
        <v>6836</v>
      </c>
      <c r="H6143">
        <v>52</v>
      </c>
      <c r="I6143" t="s">
        <v>32</v>
      </c>
      <c r="J6143">
        <v>52412</v>
      </c>
      <c r="K6143" t="s">
        <v>1967</v>
      </c>
      <c r="L6143" t="s">
        <v>22</v>
      </c>
      <c r="M6143" t="s">
        <v>23</v>
      </c>
      <c r="N6143" t="s">
        <v>339</v>
      </c>
      <c r="O6143">
        <v>50.04</v>
      </c>
      <c r="P6143" t="s">
        <v>24</v>
      </c>
    </row>
    <row r="6144" spans="1:16" x14ac:dyDescent="0.25">
      <c r="A6144" t="s">
        <v>7106</v>
      </c>
      <c r="B6144" t="s">
        <v>6743</v>
      </c>
      <c r="C6144">
        <v>32</v>
      </c>
      <c r="D6144" t="s">
        <v>6743</v>
      </c>
      <c r="E6144">
        <v>328</v>
      </c>
      <c r="F6144" t="s">
        <v>6847</v>
      </c>
      <c r="G6144" t="s">
        <v>6897</v>
      </c>
      <c r="H6144">
        <v>52</v>
      </c>
      <c r="I6144" t="s">
        <v>32</v>
      </c>
      <c r="J6144">
        <v>52411</v>
      </c>
      <c r="K6144" t="s">
        <v>6926</v>
      </c>
      <c r="L6144" t="s">
        <v>22</v>
      </c>
      <c r="M6144" t="s">
        <v>23</v>
      </c>
      <c r="N6144" t="s">
        <v>339</v>
      </c>
      <c r="O6144">
        <v>2367</v>
      </c>
      <c r="P6144" t="s">
        <v>24</v>
      </c>
    </row>
    <row r="6145" spans="1:16" x14ac:dyDescent="0.25">
      <c r="A6145" t="s">
        <v>7107</v>
      </c>
      <c r="B6145" t="s">
        <v>6743</v>
      </c>
      <c r="C6145">
        <v>32</v>
      </c>
      <c r="D6145" t="s">
        <v>6743</v>
      </c>
      <c r="E6145">
        <v>328</v>
      </c>
      <c r="F6145" t="s">
        <v>6847</v>
      </c>
      <c r="G6145" t="s">
        <v>6897</v>
      </c>
      <c r="H6145">
        <v>52</v>
      </c>
      <c r="I6145" t="s">
        <v>32</v>
      </c>
      <c r="J6145">
        <v>52412</v>
      </c>
      <c r="K6145" t="s">
        <v>1967</v>
      </c>
      <c r="L6145" t="s">
        <v>22</v>
      </c>
      <c r="M6145" t="s">
        <v>23</v>
      </c>
      <c r="N6145" t="s">
        <v>339</v>
      </c>
      <c r="O6145">
        <v>44</v>
      </c>
      <c r="P6145" t="s">
        <v>24</v>
      </c>
    </row>
    <row r="6146" spans="1:16" x14ac:dyDescent="0.25">
      <c r="A6146" t="s">
        <v>7108</v>
      </c>
      <c r="B6146" t="s">
        <v>6743</v>
      </c>
      <c r="C6146">
        <v>32</v>
      </c>
      <c r="D6146" t="s">
        <v>6743</v>
      </c>
      <c r="E6146">
        <v>323</v>
      </c>
      <c r="F6146" t="s">
        <v>6761</v>
      </c>
      <c r="G6146" t="s">
        <v>6801</v>
      </c>
      <c r="H6146">
        <v>52</v>
      </c>
      <c r="I6146" t="s">
        <v>32</v>
      </c>
      <c r="J6146">
        <v>52610</v>
      </c>
      <c r="K6146" t="s">
        <v>33</v>
      </c>
      <c r="L6146" t="s">
        <v>22</v>
      </c>
      <c r="M6146" t="s">
        <v>23</v>
      </c>
      <c r="N6146" t="s">
        <v>339</v>
      </c>
      <c r="O6146">
        <v>68038</v>
      </c>
      <c r="P6146" t="s">
        <v>24</v>
      </c>
    </row>
    <row r="6147" spans="1:16" x14ac:dyDescent="0.25">
      <c r="A6147" t="s">
        <v>7109</v>
      </c>
      <c r="B6147" t="s">
        <v>6743</v>
      </c>
      <c r="C6147">
        <v>32</v>
      </c>
      <c r="D6147" t="s">
        <v>6743</v>
      </c>
      <c r="E6147">
        <v>326</v>
      </c>
      <c r="F6147" t="s">
        <v>6770</v>
      </c>
      <c r="G6147" t="s">
        <v>6787</v>
      </c>
      <c r="H6147">
        <v>52</v>
      </c>
      <c r="I6147" t="s">
        <v>32</v>
      </c>
      <c r="J6147">
        <v>52410</v>
      </c>
      <c r="K6147" t="s">
        <v>37</v>
      </c>
      <c r="L6147" t="s">
        <v>22</v>
      </c>
      <c r="M6147" t="s">
        <v>23</v>
      </c>
      <c r="N6147" t="s">
        <v>339</v>
      </c>
      <c r="O6147">
        <v>509434</v>
      </c>
      <c r="P6147" t="s">
        <v>24</v>
      </c>
    </row>
    <row r="6148" spans="1:16" x14ac:dyDescent="0.25">
      <c r="A6148" t="s">
        <v>7110</v>
      </c>
      <c r="B6148" t="s">
        <v>6743</v>
      </c>
      <c r="C6148">
        <v>32</v>
      </c>
      <c r="D6148" t="s">
        <v>6743</v>
      </c>
      <c r="E6148">
        <v>321</v>
      </c>
      <c r="F6148" t="s">
        <v>2008</v>
      </c>
      <c r="G6148" t="s">
        <v>6819</v>
      </c>
      <c r="H6148">
        <v>52</v>
      </c>
      <c r="I6148" t="s">
        <v>32</v>
      </c>
      <c r="J6148">
        <v>52510</v>
      </c>
      <c r="K6148" t="s">
        <v>41</v>
      </c>
      <c r="L6148" t="s">
        <v>22</v>
      </c>
      <c r="M6148" t="s">
        <v>23</v>
      </c>
      <c r="N6148" t="s">
        <v>339</v>
      </c>
      <c r="O6148">
        <v>53508</v>
      </c>
      <c r="P6148" t="s">
        <v>24</v>
      </c>
    </row>
    <row r="6149" spans="1:16" x14ac:dyDescent="0.25">
      <c r="A6149" t="s">
        <v>7111</v>
      </c>
      <c r="B6149" t="s">
        <v>6743</v>
      </c>
      <c r="C6149">
        <v>32</v>
      </c>
      <c r="D6149" t="s">
        <v>6743</v>
      </c>
      <c r="E6149">
        <v>321</v>
      </c>
      <c r="F6149" t="s">
        <v>2008</v>
      </c>
      <c r="G6149" t="s">
        <v>6766</v>
      </c>
      <c r="H6149">
        <v>52</v>
      </c>
      <c r="I6149" t="s">
        <v>32</v>
      </c>
      <c r="J6149">
        <v>52610</v>
      </c>
      <c r="K6149" t="s">
        <v>33</v>
      </c>
      <c r="L6149" t="s">
        <v>22</v>
      </c>
      <c r="M6149" t="s">
        <v>23</v>
      </c>
      <c r="N6149" t="s">
        <v>339</v>
      </c>
      <c r="O6149">
        <v>135811.91</v>
      </c>
      <c r="P6149" t="s">
        <v>24</v>
      </c>
    </row>
    <row r="6150" spans="1:16" x14ac:dyDescent="0.25">
      <c r="A6150" t="s">
        <v>7112</v>
      </c>
      <c r="B6150" t="s">
        <v>6743</v>
      </c>
      <c r="C6150">
        <v>32</v>
      </c>
      <c r="D6150" t="s">
        <v>6743</v>
      </c>
      <c r="E6150">
        <v>323</v>
      </c>
      <c r="F6150" t="s">
        <v>6761</v>
      </c>
      <c r="G6150" t="s">
        <v>6764</v>
      </c>
      <c r="H6150">
        <v>52</v>
      </c>
      <c r="I6150" t="s">
        <v>32</v>
      </c>
      <c r="J6150">
        <v>52410</v>
      </c>
      <c r="K6150" t="s">
        <v>37</v>
      </c>
      <c r="L6150" t="s">
        <v>22</v>
      </c>
      <c r="M6150" t="s">
        <v>23</v>
      </c>
      <c r="N6150" t="s">
        <v>339</v>
      </c>
      <c r="O6150">
        <v>37700.76</v>
      </c>
      <c r="P6150" t="s">
        <v>24</v>
      </c>
    </row>
    <row r="6151" spans="1:16" x14ac:dyDescent="0.25">
      <c r="A6151" t="s">
        <v>7113</v>
      </c>
      <c r="B6151" t="s">
        <v>6743</v>
      </c>
      <c r="C6151">
        <v>32</v>
      </c>
      <c r="D6151" t="s">
        <v>6743</v>
      </c>
      <c r="E6151">
        <v>321</v>
      </c>
      <c r="F6151" t="s">
        <v>2008</v>
      </c>
      <c r="G6151" t="s">
        <v>6819</v>
      </c>
      <c r="H6151">
        <v>52</v>
      </c>
      <c r="I6151" t="s">
        <v>32</v>
      </c>
      <c r="J6151">
        <v>52413</v>
      </c>
      <c r="K6151" t="s">
        <v>39</v>
      </c>
      <c r="L6151" t="s">
        <v>22</v>
      </c>
      <c r="M6151" t="s">
        <v>23</v>
      </c>
      <c r="N6151" t="s">
        <v>339</v>
      </c>
      <c r="O6151">
        <v>591</v>
      </c>
      <c r="P6151" t="s">
        <v>24</v>
      </c>
    </row>
    <row r="6152" spans="1:16" x14ac:dyDescent="0.25">
      <c r="A6152" t="s">
        <v>7114</v>
      </c>
      <c r="B6152" t="s">
        <v>6743</v>
      </c>
      <c r="C6152">
        <v>32</v>
      </c>
      <c r="D6152" t="s">
        <v>6743</v>
      </c>
      <c r="E6152">
        <v>328</v>
      </c>
      <c r="F6152" t="s">
        <v>6847</v>
      </c>
      <c r="G6152" t="s">
        <v>6897</v>
      </c>
      <c r="H6152">
        <v>52</v>
      </c>
      <c r="I6152" t="s">
        <v>32</v>
      </c>
      <c r="J6152">
        <v>52610</v>
      </c>
      <c r="K6152" t="s">
        <v>33</v>
      </c>
      <c r="L6152" t="s">
        <v>22</v>
      </c>
      <c r="M6152" t="s">
        <v>23</v>
      </c>
      <c r="N6152" t="s">
        <v>339</v>
      </c>
      <c r="O6152">
        <v>20623</v>
      </c>
      <c r="P6152" t="s">
        <v>24</v>
      </c>
    </row>
    <row r="6153" spans="1:16" x14ac:dyDescent="0.25">
      <c r="A6153" t="s">
        <v>7115</v>
      </c>
      <c r="B6153" t="s">
        <v>6743</v>
      </c>
      <c r="C6153">
        <v>32</v>
      </c>
      <c r="D6153" t="s">
        <v>6743</v>
      </c>
      <c r="E6153">
        <v>328</v>
      </c>
      <c r="F6153" t="s">
        <v>6847</v>
      </c>
      <c r="G6153" t="s">
        <v>6897</v>
      </c>
      <c r="H6153">
        <v>52</v>
      </c>
      <c r="I6153" t="s">
        <v>32</v>
      </c>
      <c r="J6153">
        <v>52510</v>
      </c>
      <c r="K6153" t="s">
        <v>41</v>
      </c>
      <c r="L6153" t="s">
        <v>22</v>
      </c>
      <c r="M6153" t="s">
        <v>23</v>
      </c>
      <c r="N6153" t="s">
        <v>339</v>
      </c>
      <c r="O6153">
        <v>18601</v>
      </c>
      <c r="P6153" t="s">
        <v>24</v>
      </c>
    </row>
    <row r="6154" spans="1:16" x14ac:dyDescent="0.25">
      <c r="A6154" t="s">
        <v>7116</v>
      </c>
      <c r="B6154" t="s">
        <v>6743</v>
      </c>
      <c r="C6154">
        <v>32</v>
      </c>
      <c r="D6154" t="s">
        <v>6743</v>
      </c>
      <c r="E6154">
        <v>323</v>
      </c>
      <c r="F6154" t="s">
        <v>6761</v>
      </c>
      <c r="G6154" t="s">
        <v>6801</v>
      </c>
      <c r="H6154">
        <v>52</v>
      </c>
      <c r="I6154" t="s">
        <v>32</v>
      </c>
      <c r="J6154">
        <v>52413</v>
      </c>
      <c r="K6154" t="s">
        <v>39</v>
      </c>
      <c r="L6154" t="s">
        <v>22</v>
      </c>
      <c r="M6154" t="s">
        <v>23</v>
      </c>
      <c r="N6154" t="s">
        <v>339</v>
      </c>
      <c r="O6154">
        <v>100</v>
      </c>
      <c r="P6154" t="s">
        <v>24</v>
      </c>
    </row>
    <row r="6155" spans="1:16" x14ac:dyDescent="0.25">
      <c r="A6155" t="s">
        <v>7117</v>
      </c>
      <c r="B6155" t="s">
        <v>6743</v>
      </c>
      <c r="C6155">
        <v>32</v>
      </c>
      <c r="D6155" t="s">
        <v>6743</v>
      </c>
      <c r="E6155">
        <v>323</v>
      </c>
      <c r="F6155" t="s">
        <v>6761</v>
      </c>
      <c r="G6155" t="s">
        <v>6801</v>
      </c>
      <c r="H6155">
        <v>52</v>
      </c>
      <c r="I6155" t="s">
        <v>32</v>
      </c>
      <c r="J6155">
        <v>52412</v>
      </c>
      <c r="K6155" t="s">
        <v>1967</v>
      </c>
      <c r="L6155" t="s">
        <v>22</v>
      </c>
      <c r="M6155" t="s">
        <v>23</v>
      </c>
      <c r="N6155" t="s">
        <v>339</v>
      </c>
      <c r="O6155">
        <v>214</v>
      </c>
      <c r="P6155" t="s">
        <v>24</v>
      </c>
    </row>
    <row r="6156" spans="1:16" x14ac:dyDescent="0.25">
      <c r="A6156" t="s">
        <v>7118</v>
      </c>
      <c r="B6156" t="s">
        <v>6743</v>
      </c>
      <c r="C6156">
        <v>32</v>
      </c>
      <c r="D6156" t="s">
        <v>6743</v>
      </c>
      <c r="E6156">
        <v>321</v>
      </c>
      <c r="F6156" t="s">
        <v>2008</v>
      </c>
      <c r="G6156" t="s">
        <v>6819</v>
      </c>
      <c r="H6156">
        <v>52</v>
      </c>
      <c r="I6156" t="s">
        <v>32</v>
      </c>
      <c r="J6156">
        <v>52411</v>
      </c>
      <c r="K6156" t="s">
        <v>6926</v>
      </c>
      <c r="L6156" t="s">
        <v>22</v>
      </c>
      <c r="M6156" t="s">
        <v>23</v>
      </c>
      <c r="N6156" t="s">
        <v>339</v>
      </c>
      <c r="O6156">
        <v>11098</v>
      </c>
      <c r="P6156" t="s">
        <v>24</v>
      </c>
    </row>
    <row r="6157" spans="1:16" x14ac:dyDescent="0.25">
      <c r="A6157" t="s">
        <v>7119</v>
      </c>
      <c r="B6157" t="s">
        <v>6743</v>
      </c>
      <c r="C6157">
        <v>32</v>
      </c>
      <c r="D6157" t="s">
        <v>6743</v>
      </c>
      <c r="E6157">
        <v>320</v>
      </c>
      <c r="F6157" t="s">
        <v>6755</v>
      </c>
      <c r="G6157" t="s">
        <v>6768</v>
      </c>
      <c r="H6157">
        <v>52</v>
      </c>
      <c r="I6157" t="s">
        <v>32</v>
      </c>
      <c r="J6157">
        <v>52610</v>
      </c>
      <c r="K6157" t="s">
        <v>33</v>
      </c>
      <c r="L6157" t="s">
        <v>22</v>
      </c>
      <c r="M6157" t="s">
        <v>23</v>
      </c>
      <c r="N6157" t="s">
        <v>339</v>
      </c>
      <c r="O6157">
        <v>12592.75</v>
      </c>
      <c r="P6157" t="s">
        <v>24</v>
      </c>
    </row>
    <row r="6158" spans="1:16" x14ac:dyDescent="0.25">
      <c r="A6158" t="s">
        <v>7120</v>
      </c>
      <c r="B6158" t="s">
        <v>6743</v>
      </c>
      <c r="C6158">
        <v>32</v>
      </c>
      <c r="D6158" t="s">
        <v>6743</v>
      </c>
      <c r="E6158">
        <v>321</v>
      </c>
      <c r="F6158" t="s">
        <v>2008</v>
      </c>
      <c r="G6158" t="s">
        <v>6819</v>
      </c>
      <c r="H6158">
        <v>52</v>
      </c>
      <c r="I6158" t="s">
        <v>32</v>
      </c>
      <c r="J6158">
        <v>52412</v>
      </c>
      <c r="K6158" t="s">
        <v>1967</v>
      </c>
      <c r="L6158" t="s">
        <v>22</v>
      </c>
      <c r="M6158" t="s">
        <v>23</v>
      </c>
      <c r="N6158" t="s">
        <v>339</v>
      </c>
      <c r="O6158">
        <v>137</v>
      </c>
      <c r="P6158" t="s">
        <v>24</v>
      </c>
    </row>
    <row r="6159" spans="1:16" x14ac:dyDescent="0.25">
      <c r="A6159" t="s">
        <v>7121</v>
      </c>
      <c r="B6159" t="s">
        <v>6743</v>
      </c>
      <c r="C6159">
        <v>32</v>
      </c>
      <c r="D6159" t="s">
        <v>6743</v>
      </c>
      <c r="E6159">
        <v>328</v>
      </c>
      <c r="F6159" t="s">
        <v>6847</v>
      </c>
      <c r="G6159" t="s">
        <v>6897</v>
      </c>
      <c r="H6159">
        <v>52</v>
      </c>
      <c r="I6159" t="s">
        <v>32</v>
      </c>
      <c r="J6159">
        <v>52413</v>
      </c>
      <c r="K6159" t="s">
        <v>39</v>
      </c>
      <c r="L6159" t="s">
        <v>22</v>
      </c>
      <c r="M6159" t="s">
        <v>23</v>
      </c>
      <c r="N6159" t="s">
        <v>339</v>
      </c>
      <c r="O6159">
        <v>511</v>
      </c>
      <c r="P6159" t="s">
        <v>24</v>
      </c>
    </row>
    <row r="6160" spans="1:16" x14ac:dyDescent="0.25">
      <c r="A6160" t="s">
        <v>7122</v>
      </c>
      <c r="B6160" t="s">
        <v>6743</v>
      </c>
      <c r="C6160">
        <v>32</v>
      </c>
      <c r="D6160" t="s">
        <v>6743</v>
      </c>
      <c r="E6160">
        <v>323</v>
      </c>
      <c r="F6160" t="s">
        <v>6761</v>
      </c>
      <c r="G6160" t="s">
        <v>6801</v>
      </c>
      <c r="H6160">
        <v>52</v>
      </c>
      <c r="I6160" t="s">
        <v>32</v>
      </c>
      <c r="J6160">
        <v>52510</v>
      </c>
      <c r="K6160" t="s">
        <v>41</v>
      </c>
      <c r="L6160" t="s">
        <v>22</v>
      </c>
      <c r="M6160" t="s">
        <v>23</v>
      </c>
      <c r="N6160" t="s">
        <v>339</v>
      </c>
      <c r="O6160">
        <v>61368</v>
      </c>
      <c r="P6160" t="s">
        <v>24</v>
      </c>
    </row>
    <row r="6161" spans="1:16" x14ac:dyDescent="0.25">
      <c r="A6161" t="s">
        <v>7123</v>
      </c>
      <c r="B6161" t="s">
        <v>6743</v>
      </c>
      <c r="C6161">
        <v>32</v>
      </c>
      <c r="D6161" t="s">
        <v>6743</v>
      </c>
      <c r="E6161">
        <v>321</v>
      </c>
      <c r="F6161" t="s">
        <v>2008</v>
      </c>
      <c r="G6161" t="s">
        <v>6836</v>
      </c>
      <c r="H6161">
        <v>53</v>
      </c>
      <c r="I6161" t="s">
        <v>43</v>
      </c>
      <c r="J6161">
        <v>53250</v>
      </c>
      <c r="K6161" t="s">
        <v>694</v>
      </c>
      <c r="L6161" t="s">
        <v>22</v>
      </c>
      <c r="M6161" t="s">
        <v>45</v>
      </c>
      <c r="N6161" t="s">
        <v>339</v>
      </c>
      <c r="O6161">
        <v>500</v>
      </c>
      <c r="P6161" t="s">
        <v>24</v>
      </c>
    </row>
    <row r="6162" spans="1:16" x14ac:dyDescent="0.25">
      <c r="A6162" t="s">
        <v>7124</v>
      </c>
      <c r="B6162" t="s">
        <v>6743</v>
      </c>
      <c r="C6162">
        <v>32</v>
      </c>
      <c r="D6162" t="s">
        <v>6743</v>
      </c>
      <c r="E6162">
        <v>321</v>
      </c>
      <c r="F6162" t="s">
        <v>2008</v>
      </c>
      <c r="G6162" t="s">
        <v>6836</v>
      </c>
      <c r="H6162">
        <v>53</v>
      </c>
      <c r="I6162" t="s">
        <v>43</v>
      </c>
      <c r="J6162">
        <v>53110</v>
      </c>
      <c r="K6162" t="s">
        <v>49</v>
      </c>
      <c r="L6162" t="s">
        <v>22</v>
      </c>
      <c r="M6162" t="s">
        <v>45</v>
      </c>
      <c r="N6162" t="s">
        <v>339</v>
      </c>
      <c r="O6162">
        <v>250</v>
      </c>
      <c r="P6162" t="s">
        <v>24</v>
      </c>
    </row>
    <row r="6163" spans="1:16" x14ac:dyDescent="0.25">
      <c r="A6163" t="s">
        <v>7125</v>
      </c>
      <c r="B6163" t="s">
        <v>6743</v>
      </c>
      <c r="C6163">
        <v>32</v>
      </c>
      <c r="D6163" t="s">
        <v>6743</v>
      </c>
      <c r="E6163">
        <v>321</v>
      </c>
      <c r="F6163" t="s">
        <v>2008</v>
      </c>
      <c r="G6163" t="s">
        <v>6766</v>
      </c>
      <c r="H6163">
        <v>53</v>
      </c>
      <c r="I6163" t="s">
        <v>43</v>
      </c>
      <c r="J6163">
        <v>53120</v>
      </c>
      <c r="K6163" t="s">
        <v>53</v>
      </c>
      <c r="L6163" t="s">
        <v>22</v>
      </c>
      <c r="M6163" t="s">
        <v>45</v>
      </c>
      <c r="N6163" t="s">
        <v>339</v>
      </c>
      <c r="O6163">
        <v>9000</v>
      </c>
      <c r="P6163" t="s">
        <v>24</v>
      </c>
    </row>
    <row r="6164" spans="1:16" x14ac:dyDescent="0.25">
      <c r="A6164" t="s">
        <v>7126</v>
      </c>
      <c r="B6164" t="s">
        <v>6743</v>
      </c>
      <c r="C6164">
        <v>32</v>
      </c>
      <c r="D6164" t="s">
        <v>6743</v>
      </c>
      <c r="E6164">
        <v>326</v>
      </c>
      <c r="F6164" t="s">
        <v>6770</v>
      </c>
      <c r="G6164" t="s">
        <v>6771</v>
      </c>
      <c r="H6164">
        <v>53</v>
      </c>
      <c r="I6164" t="s">
        <v>43</v>
      </c>
      <c r="J6164">
        <v>53150</v>
      </c>
      <c r="K6164" t="s">
        <v>44</v>
      </c>
      <c r="L6164" t="s">
        <v>22</v>
      </c>
      <c r="M6164" t="s">
        <v>45</v>
      </c>
      <c r="N6164" t="s">
        <v>339</v>
      </c>
      <c r="O6164">
        <v>300</v>
      </c>
      <c r="P6164" t="s">
        <v>24</v>
      </c>
    </row>
    <row r="6165" spans="1:16" x14ac:dyDescent="0.25">
      <c r="A6165" t="s">
        <v>7127</v>
      </c>
      <c r="B6165" t="s">
        <v>6743</v>
      </c>
      <c r="C6165">
        <v>32</v>
      </c>
      <c r="D6165" t="s">
        <v>6743</v>
      </c>
      <c r="E6165">
        <v>321</v>
      </c>
      <c r="F6165" t="s">
        <v>2008</v>
      </c>
      <c r="G6165" t="s">
        <v>6819</v>
      </c>
      <c r="H6165">
        <v>53</v>
      </c>
      <c r="I6165" t="s">
        <v>43</v>
      </c>
      <c r="J6165">
        <v>53250</v>
      </c>
      <c r="K6165" t="s">
        <v>694</v>
      </c>
      <c r="L6165" t="s">
        <v>22</v>
      </c>
      <c r="M6165" t="s">
        <v>45</v>
      </c>
      <c r="N6165" t="s">
        <v>339</v>
      </c>
      <c r="O6165">
        <v>100</v>
      </c>
      <c r="P6165" t="s">
        <v>24</v>
      </c>
    </row>
    <row r="6166" spans="1:16" x14ac:dyDescent="0.25">
      <c r="A6166" t="s">
        <v>7128</v>
      </c>
      <c r="B6166" t="s">
        <v>6743</v>
      </c>
      <c r="C6166">
        <v>32</v>
      </c>
      <c r="D6166" t="s">
        <v>6743</v>
      </c>
      <c r="E6166">
        <v>326</v>
      </c>
      <c r="F6166" t="s">
        <v>6770</v>
      </c>
      <c r="G6166" t="s">
        <v>6792</v>
      </c>
      <c r="H6166">
        <v>53</v>
      </c>
      <c r="I6166" t="s">
        <v>43</v>
      </c>
      <c r="J6166">
        <v>53140</v>
      </c>
      <c r="K6166" t="s">
        <v>125</v>
      </c>
      <c r="L6166" t="s">
        <v>22</v>
      </c>
      <c r="M6166" t="s">
        <v>45</v>
      </c>
      <c r="N6166" t="s">
        <v>339</v>
      </c>
      <c r="O6166">
        <v>5722</v>
      </c>
      <c r="P6166" t="s">
        <v>24</v>
      </c>
    </row>
    <row r="6167" spans="1:16" x14ac:dyDescent="0.25">
      <c r="A6167" t="s">
        <v>7129</v>
      </c>
      <c r="B6167" t="s">
        <v>6743</v>
      </c>
      <c r="C6167">
        <v>32</v>
      </c>
      <c r="D6167" t="s">
        <v>6743</v>
      </c>
      <c r="E6167">
        <v>326</v>
      </c>
      <c r="F6167" t="s">
        <v>6770</v>
      </c>
      <c r="G6167" t="s">
        <v>6771</v>
      </c>
      <c r="H6167">
        <v>53</v>
      </c>
      <c r="I6167" t="s">
        <v>43</v>
      </c>
      <c r="J6167">
        <v>53210</v>
      </c>
      <c r="K6167" t="s">
        <v>51</v>
      </c>
      <c r="L6167" t="s">
        <v>22</v>
      </c>
      <c r="M6167" t="s">
        <v>45</v>
      </c>
      <c r="N6167" t="s">
        <v>339</v>
      </c>
      <c r="O6167">
        <v>1113.51</v>
      </c>
      <c r="P6167" t="s">
        <v>24</v>
      </c>
    </row>
    <row r="6168" spans="1:16" x14ac:dyDescent="0.25">
      <c r="A6168" t="s">
        <v>7130</v>
      </c>
      <c r="B6168" t="s">
        <v>6743</v>
      </c>
      <c r="C6168">
        <v>32</v>
      </c>
      <c r="D6168" t="s">
        <v>6743</v>
      </c>
      <c r="E6168">
        <v>321</v>
      </c>
      <c r="F6168" t="s">
        <v>2008</v>
      </c>
      <c r="G6168" t="s">
        <v>6893</v>
      </c>
      <c r="H6168">
        <v>53</v>
      </c>
      <c r="I6168" t="s">
        <v>43</v>
      </c>
      <c r="J6168">
        <v>53110</v>
      </c>
      <c r="K6168" t="s">
        <v>49</v>
      </c>
      <c r="L6168" t="s">
        <v>22</v>
      </c>
      <c r="M6168" t="s">
        <v>45</v>
      </c>
      <c r="N6168" t="s">
        <v>339</v>
      </c>
      <c r="O6168">
        <v>345</v>
      </c>
      <c r="P6168" t="s">
        <v>24</v>
      </c>
    </row>
    <row r="6169" spans="1:16" x14ac:dyDescent="0.25">
      <c r="A6169" t="s">
        <v>7131</v>
      </c>
      <c r="B6169" t="s">
        <v>6743</v>
      </c>
      <c r="C6169">
        <v>32</v>
      </c>
      <c r="D6169" t="s">
        <v>6743</v>
      </c>
      <c r="E6169">
        <v>329</v>
      </c>
      <c r="F6169" t="s">
        <v>6749</v>
      </c>
      <c r="G6169" t="s">
        <v>6773</v>
      </c>
      <c r="H6169">
        <v>53</v>
      </c>
      <c r="I6169" t="s">
        <v>43</v>
      </c>
      <c r="J6169">
        <v>53150</v>
      </c>
      <c r="K6169" t="s">
        <v>44</v>
      </c>
      <c r="L6169" t="s">
        <v>22</v>
      </c>
      <c r="M6169" t="s">
        <v>45</v>
      </c>
      <c r="N6169" t="s">
        <v>339</v>
      </c>
      <c r="O6169">
        <v>200</v>
      </c>
      <c r="P6169" t="s">
        <v>24</v>
      </c>
    </row>
    <row r="6170" spans="1:16" x14ac:dyDescent="0.25">
      <c r="A6170" t="s">
        <v>7132</v>
      </c>
      <c r="B6170" t="s">
        <v>6743</v>
      </c>
      <c r="C6170">
        <v>32</v>
      </c>
      <c r="D6170" t="s">
        <v>6743</v>
      </c>
      <c r="E6170">
        <v>326</v>
      </c>
      <c r="F6170" t="s">
        <v>6770</v>
      </c>
      <c r="G6170" t="s">
        <v>6792</v>
      </c>
      <c r="H6170">
        <v>53</v>
      </c>
      <c r="I6170" t="s">
        <v>43</v>
      </c>
      <c r="J6170">
        <v>53120</v>
      </c>
      <c r="K6170" t="s">
        <v>53</v>
      </c>
      <c r="L6170" t="s">
        <v>22</v>
      </c>
      <c r="M6170" t="s">
        <v>45</v>
      </c>
      <c r="N6170" t="s">
        <v>339</v>
      </c>
      <c r="O6170">
        <v>500</v>
      </c>
      <c r="P6170" t="s">
        <v>24</v>
      </c>
    </row>
    <row r="6171" spans="1:16" x14ac:dyDescent="0.25">
      <c r="A6171" t="s">
        <v>7133</v>
      </c>
      <c r="B6171" t="s">
        <v>6743</v>
      </c>
      <c r="C6171">
        <v>32</v>
      </c>
      <c r="D6171" t="s">
        <v>6743</v>
      </c>
      <c r="E6171">
        <v>326</v>
      </c>
      <c r="F6171" t="s">
        <v>6770</v>
      </c>
      <c r="G6171" t="s">
        <v>6792</v>
      </c>
      <c r="H6171">
        <v>53</v>
      </c>
      <c r="I6171" t="s">
        <v>43</v>
      </c>
      <c r="J6171">
        <v>53110</v>
      </c>
      <c r="K6171" t="s">
        <v>49</v>
      </c>
      <c r="L6171" t="s">
        <v>22</v>
      </c>
      <c r="M6171" t="s">
        <v>45</v>
      </c>
      <c r="N6171" t="s">
        <v>339</v>
      </c>
      <c r="O6171">
        <v>200</v>
      </c>
      <c r="P6171" t="s">
        <v>24</v>
      </c>
    </row>
    <row r="6172" spans="1:16" x14ac:dyDescent="0.25">
      <c r="A6172" t="s">
        <v>7134</v>
      </c>
      <c r="B6172" t="s">
        <v>6743</v>
      </c>
      <c r="C6172">
        <v>32</v>
      </c>
      <c r="D6172" t="s">
        <v>6743</v>
      </c>
      <c r="E6172">
        <v>326</v>
      </c>
      <c r="F6172" t="s">
        <v>6770</v>
      </c>
      <c r="G6172" t="s">
        <v>6792</v>
      </c>
      <c r="H6172">
        <v>53</v>
      </c>
      <c r="I6172" t="s">
        <v>43</v>
      </c>
      <c r="J6172">
        <v>53145</v>
      </c>
      <c r="K6172" t="s">
        <v>651</v>
      </c>
      <c r="L6172" t="s">
        <v>22</v>
      </c>
      <c r="M6172" t="s">
        <v>45</v>
      </c>
      <c r="N6172" t="s">
        <v>339</v>
      </c>
      <c r="O6172">
        <v>700</v>
      </c>
      <c r="P6172" t="s">
        <v>24</v>
      </c>
    </row>
    <row r="6173" spans="1:16" x14ac:dyDescent="0.25">
      <c r="A6173" t="s">
        <v>7135</v>
      </c>
      <c r="B6173" t="s">
        <v>6743</v>
      </c>
      <c r="C6173">
        <v>32</v>
      </c>
      <c r="D6173" t="s">
        <v>6743</v>
      </c>
      <c r="E6173">
        <v>321</v>
      </c>
      <c r="F6173" t="s">
        <v>2008</v>
      </c>
      <c r="G6173" t="s">
        <v>6836</v>
      </c>
      <c r="H6173">
        <v>53</v>
      </c>
      <c r="I6173" t="s">
        <v>43</v>
      </c>
      <c r="J6173">
        <v>53120</v>
      </c>
      <c r="K6173" t="s">
        <v>53</v>
      </c>
      <c r="L6173" t="s">
        <v>22</v>
      </c>
      <c r="M6173" t="s">
        <v>45</v>
      </c>
      <c r="N6173" t="s">
        <v>339</v>
      </c>
      <c r="O6173">
        <v>2200</v>
      </c>
      <c r="P6173" t="s">
        <v>24</v>
      </c>
    </row>
    <row r="6174" spans="1:16" x14ac:dyDescent="0.25">
      <c r="A6174" t="s">
        <v>7136</v>
      </c>
      <c r="B6174" t="s">
        <v>6743</v>
      </c>
      <c r="C6174">
        <v>32</v>
      </c>
      <c r="D6174" t="s">
        <v>6743</v>
      </c>
      <c r="E6174">
        <v>321</v>
      </c>
      <c r="F6174" t="s">
        <v>2008</v>
      </c>
      <c r="G6174" t="s">
        <v>6766</v>
      </c>
      <c r="H6174">
        <v>53</v>
      </c>
      <c r="I6174" t="s">
        <v>43</v>
      </c>
      <c r="J6174">
        <v>53110</v>
      </c>
      <c r="K6174" t="s">
        <v>49</v>
      </c>
      <c r="L6174" t="s">
        <v>22</v>
      </c>
      <c r="M6174" t="s">
        <v>45</v>
      </c>
      <c r="N6174" t="s">
        <v>339</v>
      </c>
      <c r="O6174">
        <v>1650</v>
      </c>
      <c r="P6174" t="s">
        <v>24</v>
      </c>
    </row>
    <row r="6175" spans="1:16" x14ac:dyDescent="0.25">
      <c r="A6175" t="s">
        <v>7137</v>
      </c>
      <c r="B6175" t="s">
        <v>6743</v>
      </c>
      <c r="C6175">
        <v>32</v>
      </c>
      <c r="D6175" t="s">
        <v>6743</v>
      </c>
      <c r="E6175">
        <v>326</v>
      </c>
      <c r="F6175" t="s">
        <v>6770</v>
      </c>
      <c r="G6175" t="s">
        <v>6792</v>
      </c>
      <c r="H6175">
        <v>53</v>
      </c>
      <c r="I6175" t="s">
        <v>43</v>
      </c>
      <c r="J6175">
        <v>53210</v>
      </c>
      <c r="K6175" t="s">
        <v>51</v>
      </c>
      <c r="L6175" t="s">
        <v>22</v>
      </c>
      <c r="M6175" t="s">
        <v>45</v>
      </c>
      <c r="N6175" t="s">
        <v>339</v>
      </c>
      <c r="O6175">
        <v>400</v>
      </c>
      <c r="P6175" t="s">
        <v>24</v>
      </c>
    </row>
    <row r="6176" spans="1:16" x14ac:dyDescent="0.25">
      <c r="A6176" t="s">
        <v>7138</v>
      </c>
      <c r="B6176" t="s">
        <v>6743</v>
      </c>
      <c r="C6176">
        <v>32</v>
      </c>
      <c r="D6176" t="s">
        <v>6743</v>
      </c>
      <c r="E6176">
        <v>321</v>
      </c>
      <c r="F6176" t="s">
        <v>2008</v>
      </c>
      <c r="G6176" t="s">
        <v>6836</v>
      </c>
      <c r="H6176">
        <v>53</v>
      </c>
      <c r="I6176" t="s">
        <v>43</v>
      </c>
      <c r="J6176">
        <v>53210</v>
      </c>
      <c r="K6176" t="s">
        <v>51</v>
      </c>
      <c r="L6176" t="s">
        <v>22</v>
      </c>
      <c r="M6176" t="s">
        <v>45</v>
      </c>
      <c r="N6176" t="s">
        <v>339</v>
      </c>
      <c r="O6176">
        <v>200</v>
      </c>
      <c r="P6176" t="s">
        <v>24</v>
      </c>
    </row>
    <row r="6177" spans="1:16" x14ac:dyDescent="0.25">
      <c r="A6177" t="s">
        <v>7139</v>
      </c>
      <c r="B6177" t="s">
        <v>6743</v>
      </c>
      <c r="C6177">
        <v>32</v>
      </c>
      <c r="D6177" t="s">
        <v>6743</v>
      </c>
      <c r="E6177">
        <v>321</v>
      </c>
      <c r="F6177" t="s">
        <v>2008</v>
      </c>
      <c r="G6177" t="s">
        <v>6836</v>
      </c>
      <c r="H6177">
        <v>53</v>
      </c>
      <c r="I6177" t="s">
        <v>43</v>
      </c>
      <c r="J6177">
        <v>53165</v>
      </c>
      <c r="K6177" t="s">
        <v>47</v>
      </c>
      <c r="L6177" t="s">
        <v>22</v>
      </c>
      <c r="M6177" t="s">
        <v>45</v>
      </c>
      <c r="N6177" t="s">
        <v>339</v>
      </c>
      <c r="O6177">
        <v>500</v>
      </c>
      <c r="P6177" t="s">
        <v>24</v>
      </c>
    </row>
    <row r="6178" spans="1:16" x14ac:dyDescent="0.25">
      <c r="A6178" t="s">
        <v>7140</v>
      </c>
      <c r="B6178" t="s">
        <v>6743</v>
      </c>
      <c r="C6178">
        <v>32</v>
      </c>
      <c r="D6178" t="s">
        <v>6743</v>
      </c>
      <c r="E6178">
        <v>321</v>
      </c>
      <c r="F6178" t="s">
        <v>2008</v>
      </c>
      <c r="G6178" t="s">
        <v>6836</v>
      </c>
      <c r="H6178">
        <v>53</v>
      </c>
      <c r="I6178" t="s">
        <v>43</v>
      </c>
      <c r="J6178">
        <v>53155</v>
      </c>
      <c r="K6178" t="s">
        <v>675</v>
      </c>
      <c r="L6178" t="s">
        <v>22</v>
      </c>
      <c r="M6178" t="s">
        <v>45</v>
      </c>
      <c r="N6178" t="s">
        <v>339</v>
      </c>
      <c r="O6178">
        <v>300</v>
      </c>
      <c r="P6178" t="s">
        <v>24</v>
      </c>
    </row>
    <row r="6179" spans="1:16" x14ac:dyDescent="0.25">
      <c r="A6179" t="s">
        <v>7141</v>
      </c>
      <c r="B6179" t="s">
        <v>6743</v>
      </c>
      <c r="C6179">
        <v>32</v>
      </c>
      <c r="D6179" t="s">
        <v>6743</v>
      </c>
      <c r="E6179">
        <v>321</v>
      </c>
      <c r="F6179" t="s">
        <v>2008</v>
      </c>
      <c r="G6179" t="s">
        <v>6836</v>
      </c>
      <c r="H6179">
        <v>53</v>
      </c>
      <c r="I6179" t="s">
        <v>43</v>
      </c>
      <c r="J6179">
        <v>53150</v>
      </c>
      <c r="K6179" t="s">
        <v>44</v>
      </c>
      <c r="L6179" t="s">
        <v>22</v>
      </c>
      <c r="M6179" t="s">
        <v>45</v>
      </c>
      <c r="N6179" t="s">
        <v>339</v>
      </c>
      <c r="O6179">
        <v>4700</v>
      </c>
      <c r="P6179" t="s">
        <v>24</v>
      </c>
    </row>
    <row r="6180" spans="1:16" x14ac:dyDescent="0.25">
      <c r="A6180" t="s">
        <v>7142</v>
      </c>
      <c r="B6180" t="s">
        <v>6743</v>
      </c>
      <c r="C6180">
        <v>32</v>
      </c>
      <c r="D6180" t="s">
        <v>6743</v>
      </c>
      <c r="E6180">
        <v>320</v>
      </c>
      <c r="F6180" t="s">
        <v>6755</v>
      </c>
      <c r="G6180" t="s">
        <v>6827</v>
      </c>
      <c r="H6180">
        <v>53</v>
      </c>
      <c r="I6180" t="s">
        <v>43</v>
      </c>
      <c r="J6180">
        <v>53110</v>
      </c>
      <c r="K6180" t="s">
        <v>49</v>
      </c>
      <c r="L6180" t="s">
        <v>22</v>
      </c>
      <c r="M6180" t="s">
        <v>45</v>
      </c>
      <c r="N6180" t="s">
        <v>339</v>
      </c>
      <c r="O6180">
        <v>1000</v>
      </c>
      <c r="P6180" t="s">
        <v>24</v>
      </c>
    </row>
    <row r="6181" spans="1:16" x14ac:dyDescent="0.25">
      <c r="A6181" t="s">
        <v>7143</v>
      </c>
      <c r="B6181" t="s">
        <v>6743</v>
      </c>
      <c r="C6181">
        <v>32</v>
      </c>
      <c r="D6181" t="s">
        <v>6743</v>
      </c>
      <c r="E6181">
        <v>321</v>
      </c>
      <c r="F6181" t="s">
        <v>2008</v>
      </c>
      <c r="G6181" t="s">
        <v>6832</v>
      </c>
      <c r="H6181">
        <v>53</v>
      </c>
      <c r="I6181" t="s">
        <v>43</v>
      </c>
      <c r="J6181">
        <v>53155</v>
      </c>
      <c r="K6181" t="s">
        <v>675</v>
      </c>
      <c r="L6181" t="s">
        <v>22</v>
      </c>
      <c r="M6181" t="s">
        <v>45</v>
      </c>
      <c r="N6181" t="s">
        <v>339</v>
      </c>
      <c r="O6181">
        <v>600</v>
      </c>
      <c r="P6181" t="s">
        <v>24</v>
      </c>
    </row>
    <row r="6182" spans="1:16" x14ac:dyDescent="0.25">
      <c r="A6182" t="s">
        <v>7144</v>
      </c>
      <c r="B6182" t="s">
        <v>6743</v>
      </c>
      <c r="C6182">
        <v>32</v>
      </c>
      <c r="D6182" t="s">
        <v>6743</v>
      </c>
      <c r="E6182">
        <v>321</v>
      </c>
      <c r="F6182" t="s">
        <v>2008</v>
      </c>
      <c r="G6182" t="s">
        <v>6832</v>
      </c>
      <c r="H6182">
        <v>53</v>
      </c>
      <c r="I6182" t="s">
        <v>43</v>
      </c>
      <c r="J6182">
        <v>53165</v>
      </c>
      <c r="K6182" t="s">
        <v>47</v>
      </c>
      <c r="L6182" t="s">
        <v>22</v>
      </c>
      <c r="M6182" t="s">
        <v>45</v>
      </c>
      <c r="N6182" t="s">
        <v>339</v>
      </c>
      <c r="O6182">
        <v>120</v>
      </c>
      <c r="P6182" t="s">
        <v>24</v>
      </c>
    </row>
    <row r="6183" spans="1:16" x14ac:dyDescent="0.25">
      <c r="A6183" t="s">
        <v>7145</v>
      </c>
      <c r="B6183" t="s">
        <v>6743</v>
      </c>
      <c r="C6183">
        <v>32</v>
      </c>
      <c r="D6183" t="s">
        <v>6743</v>
      </c>
      <c r="E6183">
        <v>320</v>
      </c>
      <c r="F6183" t="s">
        <v>6755</v>
      </c>
      <c r="G6183" t="s">
        <v>6827</v>
      </c>
      <c r="H6183">
        <v>53</v>
      </c>
      <c r="I6183" t="s">
        <v>43</v>
      </c>
      <c r="J6183">
        <v>53120</v>
      </c>
      <c r="K6183" t="s">
        <v>53</v>
      </c>
      <c r="L6183" t="s">
        <v>22</v>
      </c>
      <c r="M6183" t="s">
        <v>45</v>
      </c>
      <c r="N6183" t="s">
        <v>339</v>
      </c>
      <c r="O6183">
        <v>500</v>
      </c>
      <c r="P6183" t="s">
        <v>24</v>
      </c>
    </row>
    <row r="6184" spans="1:16" x14ac:dyDescent="0.25">
      <c r="A6184" t="s">
        <v>7146</v>
      </c>
      <c r="B6184" t="s">
        <v>6743</v>
      </c>
      <c r="C6184">
        <v>32</v>
      </c>
      <c r="D6184" t="s">
        <v>6743</v>
      </c>
      <c r="E6184">
        <v>321</v>
      </c>
      <c r="F6184" t="s">
        <v>2008</v>
      </c>
      <c r="G6184" t="s">
        <v>6832</v>
      </c>
      <c r="H6184">
        <v>53</v>
      </c>
      <c r="I6184" t="s">
        <v>43</v>
      </c>
      <c r="J6184">
        <v>53145</v>
      </c>
      <c r="K6184" t="s">
        <v>651</v>
      </c>
      <c r="L6184" t="s">
        <v>22</v>
      </c>
      <c r="M6184" t="s">
        <v>45</v>
      </c>
      <c r="N6184" t="s">
        <v>339</v>
      </c>
      <c r="O6184">
        <v>1100</v>
      </c>
      <c r="P6184" t="s">
        <v>24</v>
      </c>
    </row>
    <row r="6185" spans="1:16" x14ac:dyDescent="0.25">
      <c r="A6185" t="s">
        <v>7147</v>
      </c>
      <c r="B6185" t="s">
        <v>6743</v>
      </c>
      <c r="C6185">
        <v>32</v>
      </c>
      <c r="D6185" t="s">
        <v>6743</v>
      </c>
      <c r="E6185">
        <v>320</v>
      </c>
      <c r="F6185" t="s">
        <v>6755</v>
      </c>
      <c r="G6185" t="s">
        <v>6907</v>
      </c>
      <c r="H6185">
        <v>53</v>
      </c>
      <c r="I6185" t="s">
        <v>43</v>
      </c>
      <c r="J6185">
        <v>53155</v>
      </c>
      <c r="K6185" t="s">
        <v>675</v>
      </c>
      <c r="L6185" t="s">
        <v>22</v>
      </c>
      <c r="M6185" t="s">
        <v>45</v>
      </c>
      <c r="N6185" t="s">
        <v>339</v>
      </c>
      <c r="O6185">
        <v>1000</v>
      </c>
      <c r="P6185" t="s">
        <v>24</v>
      </c>
    </row>
    <row r="6186" spans="1:16" x14ac:dyDescent="0.25">
      <c r="A6186" t="s">
        <v>7148</v>
      </c>
      <c r="B6186" t="s">
        <v>6743</v>
      </c>
      <c r="C6186">
        <v>32</v>
      </c>
      <c r="D6186" t="s">
        <v>6743</v>
      </c>
      <c r="E6186">
        <v>320</v>
      </c>
      <c r="F6186" t="s">
        <v>6755</v>
      </c>
      <c r="G6186" t="s">
        <v>6907</v>
      </c>
      <c r="H6186">
        <v>53</v>
      </c>
      <c r="I6186" t="s">
        <v>43</v>
      </c>
      <c r="J6186">
        <v>53120</v>
      </c>
      <c r="K6186" t="s">
        <v>53</v>
      </c>
      <c r="L6186" t="s">
        <v>22</v>
      </c>
      <c r="M6186" t="s">
        <v>45</v>
      </c>
      <c r="N6186" t="s">
        <v>339</v>
      </c>
      <c r="O6186">
        <v>89.74</v>
      </c>
      <c r="P6186" t="s">
        <v>24</v>
      </c>
    </row>
    <row r="6187" spans="1:16" x14ac:dyDescent="0.25">
      <c r="A6187" t="s">
        <v>7149</v>
      </c>
      <c r="B6187" t="s">
        <v>6743</v>
      </c>
      <c r="C6187">
        <v>32</v>
      </c>
      <c r="D6187" t="s">
        <v>6743</v>
      </c>
      <c r="E6187">
        <v>321</v>
      </c>
      <c r="F6187" t="s">
        <v>2008</v>
      </c>
      <c r="G6187" t="s">
        <v>6832</v>
      </c>
      <c r="H6187">
        <v>53</v>
      </c>
      <c r="I6187" t="s">
        <v>43</v>
      </c>
      <c r="J6187">
        <v>53110</v>
      </c>
      <c r="K6187" t="s">
        <v>49</v>
      </c>
      <c r="L6187" t="s">
        <v>22</v>
      </c>
      <c r="M6187" t="s">
        <v>45</v>
      </c>
      <c r="N6187" t="s">
        <v>339</v>
      </c>
      <c r="O6187">
        <v>200</v>
      </c>
      <c r="P6187" t="s">
        <v>24</v>
      </c>
    </row>
    <row r="6188" spans="1:16" x14ac:dyDescent="0.25">
      <c r="A6188" t="s">
        <v>7150</v>
      </c>
      <c r="B6188" t="s">
        <v>6743</v>
      </c>
      <c r="C6188">
        <v>32</v>
      </c>
      <c r="D6188" t="s">
        <v>6743</v>
      </c>
      <c r="E6188">
        <v>320</v>
      </c>
      <c r="F6188" t="s">
        <v>6755</v>
      </c>
      <c r="G6188" t="s">
        <v>6907</v>
      </c>
      <c r="H6188">
        <v>53</v>
      </c>
      <c r="I6188" t="s">
        <v>43</v>
      </c>
      <c r="J6188">
        <v>53250</v>
      </c>
      <c r="K6188" t="s">
        <v>694</v>
      </c>
      <c r="L6188" t="s">
        <v>22</v>
      </c>
      <c r="M6188" t="s">
        <v>45</v>
      </c>
      <c r="N6188" t="s">
        <v>339</v>
      </c>
      <c r="O6188">
        <v>450</v>
      </c>
      <c r="P6188" t="s">
        <v>24</v>
      </c>
    </row>
    <row r="6189" spans="1:16" x14ac:dyDescent="0.25">
      <c r="A6189" t="s">
        <v>7151</v>
      </c>
      <c r="B6189" t="s">
        <v>6743</v>
      </c>
      <c r="C6189">
        <v>32</v>
      </c>
      <c r="D6189" t="s">
        <v>6743</v>
      </c>
      <c r="E6189">
        <v>321</v>
      </c>
      <c r="F6189" t="s">
        <v>2008</v>
      </c>
      <c r="G6189" t="s">
        <v>6893</v>
      </c>
      <c r="H6189">
        <v>53</v>
      </c>
      <c r="I6189" t="s">
        <v>43</v>
      </c>
      <c r="J6189">
        <v>53155</v>
      </c>
      <c r="K6189" t="s">
        <v>675</v>
      </c>
      <c r="L6189" t="s">
        <v>22</v>
      </c>
      <c r="M6189" t="s">
        <v>45</v>
      </c>
      <c r="N6189" t="s">
        <v>339</v>
      </c>
      <c r="O6189">
        <v>4400</v>
      </c>
      <c r="P6189" t="s">
        <v>24</v>
      </c>
    </row>
    <row r="6190" spans="1:16" x14ac:dyDescent="0.25">
      <c r="A6190" t="s">
        <v>7152</v>
      </c>
      <c r="B6190" t="s">
        <v>6743</v>
      </c>
      <c r="C6190">
        <v>32</v>
      </c>
      <c r="D6190" t="s">
        <v>6743</v>
      </c>
      <c r="E6190">
        <v>320</v>
      </c>
      <c r="F6190" t="s">
        <v>6755</v>
      </c>
      <c r="G6190" t="s">
        <v>6827</v>
      </c>
      <c r="H6190">
        <v>53</v>
      </c>
      <c r="I6190" t="s">
        <v>43</v>
      </c>
      <c r="J6190">
        <v>53250</v>
      </c>
      <c r="K6190" t="s">
        <v>694</v>
      </c>
      <c r="L6190" t="s">
        <v>22</v>
      </c>
      <c r="M6190" t="s">
        <v>45</v>
      </c>
      <c r="N6190" t="s">
        <v>339</v>
      </c>
      <c r="O6190">
        <v>3720</v>
      </c>
      <c r="P6190" t="s">
        <v>24</v>
      </c>
    </row>
    <row r="6191" spans="1:16" x14ac:dyDescent="0.25">
      <c r="A6191" t="s">
        <v>7153</v>
      </c>
      <c r="B6191" t="s">
        <v>6743</v>
      </c>
      <c r="C6191">
        <v>32</v>
      </c>
      <c r="D6191" t="s">
        <v>6743</v>
      </c>
      <c r="E6191">
        <v>321</v>
      </c>
      <c r="F6191" t="s">
        <v>2008</v>
      </c>
      <c r="G6191" t="s">
        <v>6819</v>
      </c>
      <c r="H6191">
        <v>53</v>
      </c>
      <c r="I6191" t="s">
        <v>43</v>
      </c>
      <c r="J6191">
        <v>53110</v>
      </c>
      <c r="K6191" t="s">
        <v>49</v>
      </c>
      <c r="L6191" t="s">
        <v>22</v>
      </c>
      <c r="M6191" t="s">
        <v>45</v>
      </c>
      <c r="N6191" t="s">
        <v>339</v>
      </c>
      <c r="O6191">
        <v>100</v>
      </c>
      <c r="P6191" t="s">
        <v>24</v>
      </c>
    </row>
    <row r="6192" spans="1:16" x14ac:dyDescent="0.25">
      <c r="A6192" t="s">
        <v>7154</v>
      </c>
      <c r="B6192" t="s">
        <v>6743</v>
      </c>
      <c r="C6192">
        <v>32</v>
      </c>
      <c r="D6192" t="s">
        <v>6743</v>
      </c>
      <c r="E6192">
        <v>321</v>
      </c>
      <c r="F6192" t="s">
        <v>2008</v>
      </c>
      <c r="G6192" t="s">
        <v>6893</v>
      </c>
      <c r="H6192">
        <v>53</v>
      </c>
      <c r="I6192" t="s">
        <v>43</v>
      </c>
      <c r="J6192">
        <v>53250</v>
      </c>
      <c r="K6192" t="s">
        <v>694</v>
      </c>
      <c r="L6192" t="s">
        <v>22</v>
      </c>
      <c r="M6192" t="s">
        <v>45</v>
      </c>
      <c r="N6192" t="s">
        <v>339</v>
      </c>
      <c r="O6192">
        <v>13100</v>
      </c>
      <c r="P6192" t="s">
        <v>24</v>
      </c>
    </row>
    <row r="6193" spans="1:16" x14ac:dyDescent="0.25">
      <c r="A6193" t="s">
        <v>7155</v>
      </c>
      <c r="B6193" t="s">
        <v>6743</v>
      </c>
      <c r="C6193">
        <v>32</v>
      </c>
      <c r="D6193" t="s">
        <v>6743</v>
      </c>
      <c r="E6193">
        <v>320</v>
      </c>
      <c r="F6193" t="s">
        <v>6755</v>
      </c>
      <c r="G6193" t="s">
        <v>6827</v>
      </c>
      <c r="H6193">
        <v>53</v>
      </c>
      <c r="I6193" t="s">
        <v>43</v>
      </c>
      <c r="J6193">
        <v>53230</v>
      </c>
      <c r="K6193" t="s">
        <v>2923</v>
      </c>
      <c r="L6193" t="s">
        <v>22</v>
      </c>
      <c r="M6193" t="s">
        <v>45</v>
      </c>
      <c r="N6193" t="s">
        <v>339</v>
      </c>
      <c r="O6193">
        <v>1500</v>
      </c>
      <c r="P6193" t="s">
        <v>24</v>
      </c>
    </row>
    <row r="6194" spans="1:16" x14ac:dyDescent="0.25">
      <c r="A6194" t="s">
        <v>7156</v>
      </c>
      <c r="B6194" t="s">
        <v>6743</v>
      </c>
      <c r="C6194">
        <v>32</v>
      </c>
      <c r="D6194" t="s">
        <v>6743</v>
      </c>
      <c r="E6194">
        <v>320</v>
      </c>
      <c r="F6194" t="s">
        <v>6755</v>
      </c>
      <c r="G6194" t="s">
        <v>6827</v>
      </c>
      <c r="H6194">
        <v>53</v>
      </c>
      <c r="I6194" t="s">
        <v>43</v>
      </c>
      <c r="J6194">
        <v>53165</v>
      </c>
      <c r="K6194" t="s">
        <v>47</v>
      </c>
      <c r="L6194" t="s">
        <v>22</v>
      </c>
      <c r="M6194" t="s">
        <v>45</v>
      </c>
      <c r="N6194" t="s">
        <v>339</v>
      </c>
      <c r="O6194">
        <v>500</v>
      </c>
      <c r="P6194" t="s">
        <v>24</v>
      </c>
    </row>
    <row r="6195" spans="1:16" x14ac:dyDescent="0.25">
      <c r="A6195" t="s">
        <v>7157</v>
      </c>
      <c r="B6195" t="s">
        <v>6743</v>
      </c>
      <c r="C6195">
        <v>32</v>
      </c>
      <c r="D6195" t="s">
        <v>6743</v>
      </c>
      <c r="E6195">
        <v>320</v>
      </c>
      <c r="F6195" t="s">
        <v>6755</v>
      </c>
      <c r="G6195" t="s">
        <v>6827</v>
      </c>
      <c r="H6195">
        <v>53</v>
      </c>
      <c r="I6195" t="s">
        <v>43</v>
      </c>
      <c r="J6195">
        <v>53155</v>
      </c>
      <c r="K6195" t="s">
        <v>675</v>
      </c>
      <c r="L6195" t="s">
        <v>22</v>
      </c>
      <c r="M6195" t="s">
        <v>45</v>
      </c>
      <c r="N6195" t="s">
        <v>339</v>
      </c>
      <c r="O6195">
        <v>5000</v>
      </c>
      <c r="P6195" t="s">
        <v>24</v>
      </c>
    </row>
    <row r="6196" spans="1:16" x14ac:dyDescent="0.25">
      <c r="A6196" t="s">
        <v>7158</v>
      </c>
      <c r="B6196" t="s">
        <v>6743</v>
      </c>
      <c r="C6196">
        <v>32</v>
      </c>
      <c r="D6196" t="s">
        <v>6743</v>
      </c>
      <c r="E6196">
        <v>321</v>
      </c>
      <c r="F6196" t="s">
        <v>2008</v>
      </c>
      <c r="G6196" t="s">
        <v>6893</v>
      </c>
      <c r="H6196">
        <v>53</v>
      </c>
      <c r="I6196" t="s">
        <v>43</v>
      </c>
      <c r="J6196">
        <v>53145</v>
      </c>
      <c r="K6196" t="s">
        <v>651</v>
      </c>
      <c r="L6196" t="s">
        <v>22</v>
      </c>
      <c r="M6196" t="s">
        <v>45</v>
      </c>
      <c r="N6196" t="s">
        <v>339</v>
      </c>
      <c r="O6196">
        <v>34530</v>
      </c>
      <c r="P6196" t="s">
        <v>24</v>
      </c>
    </row>
    <row r="6197" spans="1:16" x14ac:dyDescent="0.25">
      <c r="A6197" t="s">
        <v>7159</v>
      </c>
      <c r="B6197" t="s">
        <v>6743</v>
      </c>
      <c r="C6197">
        <v>32</v>
      </c>
      <c r="D6197" t="s">
        <v>6743</v>
      </c>
      <c r="E6197">
        <v>320</v>
      </c>
      <c r="F6197" t="s">
        <v>6755</v>
      </c>
      <c r="G6197" t="s">
        <v>6827</v>
      </c>
      <c r="H6197">
        <v>53</v>
      </c>
      <c r="I6197" t="s">
        <v>43</v>
      </c>
      <c r="J6197">
        <v>53210</v>
      </c>
      <c r="K6197" t="s">
        <v>51</v>
      </c>
      <c r="L6197" t="s">
        <v>22</v>
      </c>
      <c r="M6197" t="s">
        <v>45</v>
      </c>
      <c r="N6197" t="s">
        <v>339</v>
      </c>
      <c r="O6197">
        <v>1000</v>
      </c>
      <c r="P6197" t="s">
        <v>24</v>
      </c>
    </row>
    <row r="6198" spans="1:16" x14ac:dyDescent="0.25">
      <c r="A6198" t="s">
        <v>7160</v>
      </c>
      <c r="B6198" t="s">
        <v>6743</v>
      </c>
      <c r="C6198">
        <v>32</v>
      </c>
      <c r="D6198" t="s">
        <v>6743</v>
      </c>
      <c r="E6198">
        <v>326</v>
      </c>
      <c r="F6198" t="s">
        <v>6770</v>
      </c>
      <c r="G6198" t="s">
        <v>6787</v>
      </c>
      <c r="H6198">
        <v>53</v>
      </c>
      <c r="I6198" t="s">
        <v>43</v>
      </c>
      <c r="J6198">
        <v>53145</v>
      </c>
      <c r="K6198" t="s">
        <v>651</v>
      </c>
      <c r="L6198" t="s">
        <v>22</v>
      </c>
      <c r="M6198" t="s">
        <v>45</v>
      </c>
      <c r="N6198" t="s">
        <v>339</v>
      </c>
      <c r="O6198">
        <v>2070</v>
      </c>
      <c r="P6198" t="s">
        <v>24</v>
      </c>
    </row>
    <row r="6199" spans="1:16" x14ac:dyDescent="0.25">
      <c r="A6199" t="s">
        <v>7161</v>
      </c>
      <c r="B6199" t="s">
        <v>6743</v>
      </c>
      <c r="C6199">
        <v>32</v>
      </c>
      <c r="D6199" t="s">
        <v>6743</v>
      </c>
      <c r="E6199">
        <v>321</v>
      </c>
      <c r="F6199" t="s">
        <v>2008</v>
      </c>
      <c r="G6199" t="s">
        <v>6766</v>
      </c>
      <c r="H6199">
        <v>53</v>
      </c>
      <c r="I6199" t="s">
        <v>43</v>
      </c>
      <c r="J6199">
        <v>53130</v>
      </c>
      <c r="K6199" t="s">
        <v>129</v>
      </c>
      <c r="L6199" t="s">
        <v>22</v>
      </c>
      <c r="M6199" t="s">
        <v>45</v>
      </c>
      <c r="N6199" t="s">
        <v>339</v>
      </c>
      <c r="O6199">
        <v>8000</v>
      </c>
      <c r="P6199" t="s">
        <v>24</v>
      </c>
    </row>
    <row r="6200" spans="1:16" x14ac:dyDescent="0.25">
      <c r="A6200" t="s">
        <v>7162</v>
      </c>
      <c r="B6200" t="s">
        <v>6743</v>
      </c>
      <c r="C6200">
        <v>32</v>
      </c>
      <c r="D6200" t="s">
        <v>6743</v>
      </c>
      <c r="E6200">
        <v>326</v>
      </c>
      <c r="F6200" t="s">
        <v>6770</v>
      </c>
      <c r="G6200" t="s">
        <v>6787</v>
      </c>
      <c r="H6200">
        <v>53</v>
      </c>
      <c r="I6200" t="s">
        <v>43</v>
      </c>
      <c r="J6200">
        <v>53120</v>
      </c>
      <c r="K6200" t="s">
        <v>53</v>
      </c>
      <c r="L6200" t="s">
        <v>22</v>
      </c>
      <c r="M6200" t="s">
        <v>45</v>
      </c>
      <c r="N6200" t="s">
        <v>339</v>
      </c>
      <c r="O6200">
        <v>200</v>
      </c>
      <c r="P6200" t="s">
        <v>24</v>
      </c>
    </row>
    <row r="6201" spans="1:16" x14ac:dyDescent="0.25">
      <c r="A6201" t="s">
        <v>7163</v>
      </c>
      <c r="B6201" t="s">
        <v>6743</v>
      </c>
      <c r="C6201">
        <v>32</v>
      </c>
      <c r="D6201" t="s">
        <v>6743</v>
      </c>
      <c r="E6201">
        <v>326</v>
      </c>
      <c r="F6201" t="s">
        <v>6770</v>
      </c>
      <c r="G6201" t="s">
        <v>6787</v>
      </c>
      <c r="H6201">
        <v>53</v>
      </c>
      <c r="I6201" t="s">
        <v>43</v>
      </c>
      <c r="J6201">
        <v>53140</v>
      </c>
      <c r="K6201" t="s">
        <v>125</v>
      </c>
      <c r="L6201" t="s">
        <v>22</v>
      </c>
      <c r="M6201" t="s">
        <v>45</v>
      </c>
      <c r="N6201" t="s">
        <v>339</v>
      </c>
      <c r="O6201">
        <v>3600</v>
      </c>
      <c r="P6201" t="s">
        <v>24</v>
      </c>
    </row>
    <row r="6202" spans="1:16" x14ac:dyDescent="0.25">
      <c r="A6202" t="s">
        <v>7164</v>
      </c>
      <c r="B6202" t="s">
        <v>6743</v>
      </c>
      <c r="C6202">
        <v>32</v>
      </c>
      <c r="D6202" t="s">
        <v>6743</v>
      </c>
      <c r="E6202">
        <v>326</v>
      </c>
      <c r="F6202" t="s">
        <v>6770</v>
      </c>
      <c r="G6202" t="s">
        <v>6787</v>
      </c>
      <c r="H6202">
        <v>53</v>
      </c>
      <c r="I6202" t="s">
        <v>43</v>
      </c>
      <c r="J6202">
        <v>53210</v>
      </c>
      <c r="K6202" t="s">
        <v>51</v>
      </c>
      <c r="L6202" t="s">
        <v>22</v>
      </c>
      <c r="M6202" t="s">
        <v>45</v>
      </c>
      <c r="N6202" t="s">
        <v>339</v>
      </c>
      <c r="O6202">
        <v>5000</v>
      </c>
      <c r="P6202" t="s">
        <v>24</v>
      </c>
    </row>
    <row r="6203" spans="1:16" x14ac:dyDescent="0.25">
      <c r="A6203" t="s">
        <v>7165</v>
      </c>
      <c r="B6203" t="s">
        <v>6743</v>
      </c>
      <c r="C6203">
        <v>32</v>
      </c>
      <c r="D6203" t="s">
        <v>6743</v>
      </c>
      <c r="E6203">
        <v>326</v>
      </c>
      <c r="F6203" t="s">
        <v>6770</v>
      </c>
      <c r="G6203" t="s">
        <v>6787</v>
      </c>
      <c r="H6203">
        <v>53</v>
      </c>
      <c r="I6203" t="s">
        <v>43</v>
      </c>
      <c r="J6203">
        <v>53215</v>
      </c>
      <c r="K6203" t="s">
        <v>642</v>
      </c>
      <c r="L6203" t="s">
        <v>22</v>
      </c>
      <c r="M6203" t="s">
        <v>45</v>
      </c>
      <c r="N6203" t="s">
        <v>339</v>
      </c>
      <c r="O6203">
        <v>490</v>
      </c>
      <c r="P6203" t="s">
        <v>24</v>
      </c>
    </row>
    <row r="6204" spans="1:16" x14ac:dyDescent="0.25">
      <c r="A6204" t="s">
        <v>7166</v>
      </c>
      <c r="B6204" t="s">
        <v>6743</v>
      </c>
      <c r="C6204">
        <v>32</v>
      </c>
      <c r="D6204" t="s">
        <v>6743</v>
      </c>
      <c r="E6204">
        <v>321</v>
      </c>
      <c r="F6204" t="s">
        <v>2008</v>
      </c>
      <c r="G6204" t="s">
        <v>6819</v>
      </c>
      <c r="H6204">
        <v>53</v>
      </c>
      <c r="I6204" t="s">
        <v>43</v>
      </c>
      <c r="J6204">
        <v>53145</v>
      </c>
      <c r="K6204" t="s">
        <v>651</v>
      </c>
      <c r="L6204" t="s">
        <v>22</v>
      </c>
      <c r="M6204" t="s">
        <v>45</v>
      </c>
      <c r="N6204" t="s">
        <v>339</v>
      </c>
      <c r="O6204">
        <v>47500</v>
      </c>
      <c r="P6204" t="s">
        <v>24</v>
      </c>
    </row>
    <row r="6205" spans="1:16" x14ac:dyDescent="0.25">
      <c r="A6205" t="s">
        <v>7167</v>
      </c>
      <c r="B6205" t="s">
        <v>6743</v>
      </c>
      <c r="C6205">
        <v>32</v>
      </c>
      <c r="D6205" t="s">
        <v>6743</v>
      </c>
      <c r="E6205">
        <v>326</v>
      </c>
      <c r="F6205" t="s">
        <v>6770</v>
      </c>
      <c r="G6205" t="s">
        <v>6787</v>
      </c>
      <c r="H6205">
        <v>53</v>
      </c>
      <c r="I6205" t="s">
        <v>43</v>
      </c>
      <c r="J6205">
        <v>53150</v>
      </c>
      <c r="K6205" t="s">
        <v>44</v>
      </c>
      <c r="L6205" t="s">
        <v>22</v>
      </c>
      <c r="M6205" t="s">
        <v>45</v>
      </c>
      <c r="N6205" t="s">
        <v>339</v>
      </c>
      <c r="O6205">
        <v>5</v>
      </c>
      <c r="P6205" t="s">
        <v>24</v>
      </c>
    </row>
    <row r="6206" spans="1:16" x14ac:dyDescent="0.25">
      <c r="A6206" t="s">
        <v>7168</v>
      </c>
      <c r="B6206" t="s">
        <v>6743</v>
      </c>
      <c r="C6206">
        <v>32</v>
      </c>
      <c r="D6206" t="s">
        <v>6743</v>
      </c>
      <c r="E6206">
        <v>321</v>
      </c>
      <c r="F6206" t="s">
        <v>2008</v>
      </c>
      <c r="G6206" t="s">
        <v>6766</v>
      </c>
      <c r="H6206">
        <v>53</v>
      </c>
      <c r="I6206" t="s">
        <v>43</v>
      </c>
      <c r="J6206">
        <v>53165</v>
      </c>
      <c r="K6206" t="s">
        <v>47</v>
      </c>
      <c r="L6206" t="s">
        <v>22</v>
      </c>
      <c r="M6206" t="s">
        <v>45</v>
      </c>
      <c r="N6206" t="s">
        <v>339</v>
      </c>
      <c r="O6206">
        <v>115</v>
      </c>
      <c r="P6206" t="s">
        <v>24</v>
      </c>
    </row>
    <row r="6207" spans="1:16" x14ac:dyDescent="0.25">
      <c r="A6207" t="s">
        <v>7169</v>
      </c>
      <c r="B6207" t="s">
        <v>6743</v>
      </c>
      <c r="C6207">
        <v>32</v>
      </c>
      <c r="D6207" t="s">
        <v>6743</v>
      </c>
      <c r="E6207">
        <v>321</v>
      </c>
      <c r="F6207" t="s">
        <v>2008</v>
      </c>
      <c r="G6207" t="s">
        <v>6766</v>
      </c>
      <c r="H6207">
        <v>53</v>
      </c>
      <c r="I6207" t="s">
        <v>43</v>
      </c>
      <c r="J6207">
        <v>53155</v>
      </c>
      <c r="K6207" t="s">
        <v>675</v>
      </c>
      <c r="L6207" t="s">
        <v>22</v>
      </c>
      <c r="M6207" t="s">
        <v>45</v>
      </c>
      <c r="N6207" t="s">
        <v>339</v>
      </c>
      <c r="O6207">
        <v>100</v>
      </c>
      <c r="P6207" t="s">
        <v>24</v>
      </c>
    </row>
    <row r="6208" spans="1:16" x14ac:dyDescent="0.25">
      <c r="A6208" t="s">
        <v>7170</v>
      </c>
      <c r="B6208" t="s">
        <v>6743</v>
      </c>
      <c r="C6208">
        <v>32</v>
      </c>
      <c r="D6208" t="s">
        <v>6743</v>
      </c>
      <c r="E6208">
        <v>321</v>
      </c>
      <c r="F6208" t="s">
        <v>2008</v>
      </c>
      <c r="G6208" t="s">
        <v>6766</v>
      </c>
      <c r="H6208">
        <v>53</v>
      </c>
      <c r="I6208" t="s">
        <v>43</v>
      </c>
      <c r="J6208">
        <v>53250</v>
      </c>
      <c r="K6208" t="s">
        <v>694</v>
      </c>
      <c r="L6208" t="s">
        <v>22</v>
      </c>
      <c r="M6208" t="s">
        <v>45</v>
      </c>
      <c r="N6208" t="s">
        <v>339</v>
      </c>
      <c r="O6208">
        <v>500</v>
      </c>
      <c r="P6208" t="s">
        <v>24</v>
      </c>
    </row>
    <row r="6209" spans="1:16" x14ac:dyDescent="0.25">
      <c r="A6209" t="s">
        <v>7171</v>
      </c>
      <c r="B6209" t="s">
        <v>6743</v>
      </c>
      <c r="C6209">
        <v>32</v>
      </c>
      <c r="D6209" t="s">
        <v>6743</v>
      </c>
      <c r="E6209">
        <v>321</v>
      </c>
      <c r="F6209" t="s">
        <v>2008</v>
      </c>
      <c r="G6209" t="s">
        <v>6819</v>
      </c>
      <c r="H6209">
        <v>53</v>
      </c>
      <c r="I6209" t="s">
        <v>43</v>
      </c>
      <c r="J6209">
        <v>53140</v>
      </c>
      <c r="K6209" t="s">
        <v>125</v>
      </c>
      <c r="L6209" t="s">
        <v>22</v>
      </c>
      <c r="M6209" t="s">
        <v>45</v>
      </c>
      <c r="N6209" t="s">
        <v>339</v>
      </c>
      <c r="O6209">
        <v>850</v>
      </c>
      <c r="P6209" t="s">
        <v>24</v>
      </c>
    </row>
    <row r="6210" spans="1:16" x14ac:dyDescent="0.25">
      <c r="A6210" t="s">
        <v>7172</v>
      </c>
      <c r="B6210" t="s">
        <v>6743</v>
      </c>
      <c r="C6210">
        <v>32</v>
      </c>
      <c r="D6210" t="s">
        <v>6743</v>
      </c>
      <c r="E6210">
        <v>321</v>
      </c>
      <c r="F6210" t="s">
        <v>2008</v>
      </c>
      <c r="G6210" t="s">
        <v>6766</v>
      </c>
      <c r="H6210">
        <v>53</v>
      </c>
      <c r="I6210" t="s">
        <v>43</v>
      </c>
      <c r="J6210">
        <v>53150</v>
      </c>
      <c r="K6210" t="s">
        <v>44</v>
      </c>
      <c r="L6210" t="s">
        <v>22</v>
      </c>
      <c r="M6210" t="s">
        <v>45</v>
      </c>
      <c r="N6210" t="s">
        <v>339</v>
      </c>
      <c r="O6210">
        <v>2744</v>
      </c>
      <c r="P6210" t="s">
        <v>24</v>
      </c>
    </row>
    <row r="6211" spans="1:16" x14ac:dyDescent="0.25">
      <c r="A6211" t="s">
        <v>7173</v>
      </c>
      <c r="B6211" t="s">
        <v>6743</v>
      </c>
      <c r="C6211">
        <v>32</v>
      </c>
      <c r="D6211" t="s">
        <v>6743</v>
      </c>
      <c r="E6211">
        <v>321</v>
      </c>
      <c r="F6211" t="s">
        <v>2008</v>
      </c>
      <c r="G6211" t="s">
        <v>6893</v>
      </c>
      <c r="H6211">
        <v>53</v>
      </c>
      <c r="I6211" t="s">
        <v>43</v>
      </c>
      <c r="J6211">
        <v>53165</v>
      </c>
      <c r="K6211" t="s">
        <v>47</v>
      </c>
      <c r="L6211" t="s">
        <v>22</v>
      </c>
      <c r="M6211" t="s">
        <v>45</v>
      </c>
      <c r="N6211" t="s">
        <v>339</v>
      </c>
      <c r="O6211">
        <v>200</v>
      </c>
      <c r="P6211" t="s">
        <v>24</v>
      </c>
    </row>
    <row r="6212" spans="1:16" x14ac:dyDescent="0.25">
      <c r="A6212" t="s">
        <v>7174</v>
      </c>
      <c r="B6212" t="s">
        <v>6743</v>
      </c>
      <c r="C6212">
        <v>32</v>
      </c>
      <c r="D6212" t="s">
        <v>6743</v>
      </c>
      <c r="E6212">
        <v>326</v>
      </c>
      <c r="F6212" t="s">
        <v>6770</v>
      </c>
      <c r="G6212" t="s">
        <v>6787</v>
      </c>
      <c r="H6212">
        <v>53</v>
      </c>
      <c r="I6212" t="s">
        <v>43</v>
      </c>
      <c r="J6212">
        <v>53110</v>
      </c>
      <c r="K6212" t="s">
        <v>49</v>
      </c>
      <c r="L6212" t="s">
        <v>22</v>
      </c>
      <c r="M6212" t="s">
        <v>45</v>
      </c>
      <c r="N6212" t="s">
        <v>339</v>
      </c>
      <c r="O6212">
        <v>500</v>
      </c>
      <c r="P6212" t="s">
        <v>24</v>
      </c>
    </row>
    <row r="6213" spans="1:16" x14ac:dyDescent="0.25">
      <c r="A6213" t="s">
        <v>7175</v>
      </c>
      <c r="B6213" t="s">
        <v>6743</v>
      </c>
      <c r="C6213">
        <v>32</v>
      </c>
      <c r="D6213" t="s">
        <v>6743</v>
      </c>
      <c r="E6213">
        <v>321</v>
      </c>
      <c r="F6213" t="s">
        <v>2008</v>
      </c>
      <c r="G6213" t="s">
        <v>6766</v>
      </c>
      <c r="H6213">
        <v>53</v>
      </c>
      <c r="I6213" t="s">
        <v>43</v>
      </c>
      <c r="J6213">
        <v>53145</v>
      </c>
      <c r="K6213" t="s">
        <v>651</v>
      </c>
      <c r="L6213" t="s">
        <v>22</v>
      </c>
      <c r="M6213" t="s">
        <v>45</v>
      </c>
      <c r="N6213" t="s">
        <v>339</v>
      </c>
      <c r="O6213">
        <v>1770</v>
      </c>
      <c r="P6213" t="s">
        <v>24</v>
      </c>
    </row>
    <row r="6214" spans="1:16" x14ac:dyDescent="0.25">
      <c r="A6214" t="s">
        <v>7176</v>
      </c>
      <c r="B6214" t="s">
        <v>6743</v>
      </c>
      <c r="C6214">
        <v>32</v>
      </c>
      <c r="D6214" t="s">
        <v>6743</v>
      </c>
      <c r="E6214">
        <v>321</v>
      </c>
      <c r="F6214" t="s">
        <v>2008</v>
      </c>
      <c r="G6214" t="s">
        <v>6766</v>
      </c>
      <c r="H6214">
        <v>53</v>
      </c>
      <c r="I6214" t="s">
        <v>43</v>
      </c>
      <c r="J6214">
        <v>53140</v>
      </c>
      <c r="K6214" t="s">
        <v>125</v>
      </c>
      <c r="L6214" t="s">
        <v>22</v>
      </c>
      <c r="M6214" t="s">
        <v>45</v>
      </c>
      <c r="N6214" t="s">
        <v>339</v>
      </c>
      <c r="O6214">
        <v>38000</v>
      </c>
      <c r="P6214" t="s">
        <v>24</v>
      </c>
    </row>
    <row r="6215" spans="1:16" x14ac:dyDescent="0.25">
      <c r="A6215" t="s">
        <v>7177</v>
      </c>
      <c r="B6215" t="s">
        <v>6743</v>
      </c>
      <c r="C6215">
        <v>32</v>
      </c>
      <c r="D6215" t="s">
        <v>6743</v>
      </c>
      <c r="E6215">
        <v>320</v>
      </c>
      <c r="F6215" t="s">
        <v>6755</v>
      </c>
      <c r="G6215" t="s">
        <v>6768</v>
      </c>
      <c r="H6215">
        <v>53</v>
      </c>
      <c r="I6215" t="s">
        <v>43</v>
      </c>
      <c r="J6215">
        <v>53165</v>
      </c>
      <c r="K6215" t="s">
        <v>47</v>
      </c>
      <c r="L6215" t="s">
        <v>22</v>
      </c>
      <c r="M6215" t="s">
        <v>45</v>
      </c>
      <c r="N6215" t="s">
        <v>339</v>
      </c>
      <c r="O6215">
        <v>250</v>
      </c>
      <c r="P6215" t="s">
        <v>24</v>
      </c>
    </row>
    <row r="6216" spans="1:16" x14ac:dyDescent="0.25">
      <c r="A6216" t="s">
        <v>7178</v>
      </c>
      <c r="B6216" t="s">
        <v>6743</v>
      </c>
      <c r="C6216">
        <v>32</v>
      </c>
      <c r="D6216" t="s">
        <v>6743</v>
      </c>
      <c r="E6216">
        <v>320</v>
      </c>
      <c r="F6216" t="s">
        <v>6755</v>
      </c>
      <c r="G6216" t="s">
        <v>6768</v>
      </c>
      <c r="H6216">
        <v>53</v>
      </c>
      <c r="I6216" t="s">
        <v>43</v>
      </c>
      <c r="J6216">
        <v>53210</v>
      </c>
      <c r="K6216" t="s">
        <v>51</v>
      </c>
      <c r="L6216" t="s">
        <v>22</v>
      </c>
      <c r="M6216" t="s">
        <v>45</v>
      </c>
      <c r="N6216" t="s">
        <v>339</v>
      </c>
      <c r="O6216">
        <v>2318</v>
      </c>
      <c r="P6216" t="s">
        <v>24</v>
      </c>
    </row>
    <row r="6217" spans="1:16" x14ac:dyDescent="0.25">
      <c r="A6217" t="s">
        <v>7179</v>
      </c>
      <c r="B6217" t="s">
        <v>6743</v>
      </c>
      <c r="C6217">
        <v>32</v>
      </c>
      <c r="D6217" t="s">
        <v>6743</v>
      </c>
      <c r="E6217">
        <v>320</v>
      </c>
      <c r="F6217" t="s">
        <v>6755</v>
      </c>
      <c r="G6217" t="s">
        <v>6768</v>
      </c>
      <c r="H6217">
        <v>53</v>
      </c>
      <c r="I6217" t="s">
        <v>43</v>
      </c>
      <c r="J6217">
        <v>53120</v>
      </c>
      <c r="K6217" t="s">
        <v>53</v>
      </c>
      <c r="L6217" t="s">
        <v>22</v>
      </c>
      <c r="M6217" t="s">
        <v>45</v>
      </c>
      <c r="N6217" t="s">
        <v>339</v>
      </c>
      <c r="O6217">
        <v>264</v>
      </c>
      <c r="P6217" t="s">
        <v>24</v>
      </c>
    </row>
    <row r="6218" spans="1:16" x14ac:dyDescent="0.25">
      <c r="A6218" t="s">
        <v>7180</v>
      </c>
      <c r="B6218" t="s">
        <v>6743</v>
      </c>
      <c r="C6218">
        <v>32</v>
      </c>
      <c r="D6218" t="s">
        <v>6743</v>
      </c>
      <c r="E6218">
        <v>320</v>
      </c>
      <c r="F6218" t="s">
        <v>6755</v>
      </c>
      <c r="G6218" t="s">
        <v>6768</v>
      </c>
      <c r="H6218">
        <v>53</v>
      </c>
      <c r="I6218" t="s">
        <v>43</v>
      </c>
      <c r="J6218">
        <v>53155</v>
      </c>
      <c r="K6218" t="s">
        <v>675</v>
      </c>
      <c r="L6218" t="s">
        <v>22</v>
      </c>
      <c r="M6218" t="s">
        <v>45</v>
      </c>
      <c r="N6218" t="s">
        <v>339</v>
      </c>
      <c r="O6218">
        <v>2000</v>
      </c>
      <c r="P6218" t="s">
        <v>24</v>
      </c>
    </row>
    <row r="6219" spans="1:16" x14ac:dyDescent="0.25">
      <c r="A6219" t="s">
        <v>7181</v>
      </c>
      <c r="B6219" t="s">
        <v>6743</v>
      </c>
      <c r="C6219">
        <v>32</v>
      </c>
      <c r="D6219" t="s">
        <v>6743</v>
      </c>
      <c r="E6219">
        <v>320</v>
      </c>
      <c r="F6219" t="s">
        <v>6755</v>
      </c>
      <c r="G6219" t="s">
        <v>6756</v>
      </c>
      <c r="H6219">
        <v>53</v>
      </c>
      <c r="I6219" t="s">
        <v>43</v>
      </c>
      <c r="J6219">
        <v>53230</v>
      </c>
      <c r="K6219" t="s">
        <v>2923</v>
      </c>
      <c r="L6219" t="s">
        <v>22</v>
      </c>
      <c r="M6219" t="s">
        <v>45</v>
      </c>
      <c r="N6219" t="s">
        <v>339</v>
      </c>
      <c r="O6219">
        <v>4500</v>
      </c>
      <c r="P6219" t="s">
        <v>24</v>
      </c>
    </row>
    <row r="6220" spans="1:16" x14ac:dyDescent="0.25">
      <c r="A6220" t="s">
        <v>7182</v>
      </c>
      <c r="B6220" t="s">
        <v>6743</v>
      </c>
      <c r="C6220">
        <v>32</v>
      </c>
      <c r="D6220" t="s">
        <v>6743</v>
      </c>
      <c r="E6220">
        <v>320</v>
      </c>
      <c r="F6220" t="s">
        <v>6755</v>
      </c>
      <c r="G6220" t="s">
        <v>6756</v>
      </c>
      <c r="H6220">
        <v>53</v>
      </c>
      <c r="I6220" t="s">
        <v>43</v>
      </c>
      <c r="J6220">
        <v>53215</v>
      </c>
      <c r="K6220" t="s">
        <v>642</v>
      </c>
      <c r="L6220" t="s">
        <v>22</v>
      </c>
      <c r="M6220" t="s">
        <v>45</v>
      </c>
      <c r="N6220" t="s">
        <v>339</v>
      </c>
      <c r="O6220">
        <v>1200</v>
      </c>
      <c r="P6220" t="s">
        <v>24</v>
      </c>
    </row>
    <row r="6221" spans="1:16" x14ac:dyDescent="0.25">
      <c r="A6221" t="s">
        <v>7183</v>
      </c>
      <c r="B6221" t="s">
        <v>6743</v>
      </c>
      <c r="C6221">
        <v>32</v>
      </c>
      <c r="D6221" t="s">
        <v>6743</v>
      </c>
      <c r="E6221">
        <v>320</v>
      </c>
      <c r="F6221" t="s">
        <v>6755</v>
      </c>
      <c r="G6221" t="s">
        <v>6768</v>
      </c>
      <c r="H6221">
        <v>53</v>
      </c>
      <c r="I6221" t="s">
        <v>43</v>
      </c>
      <c r="J6221">
        <v>53250</v>
      </c>
      <c r="K6221" t="s">
        <v>694</v>
      </c>
      <c r="L6221" t="s">
        <v>22</v>
      </c>
      <c r="M6221" t="s">
        <v>45</v>
      </c>
      <c r="N6221" t="s">
        <v>339</v>
      </c>
      <c r="O6221">
        <v>200</v>
      </c>
      <c r="P6221" t="s">
        <v>24</v>
      </c>
    </row>
    <row r="6222" spans="1:16" x14ac:dyDescent="0.25">
      <c r="A6222" t="s">
        <v>7184</v>
      </c>
      <c r="B6222" t="s">
        <v>6743</v>
      </c>
      <c r="C6222">
        <v>32</v>
      </c>
      <c r="D6222" t="s">
        <v>6743</v>
      </c>
      <c r="E6222">
        <v>320</v>
      </c>
      <c r="F6222" t="s">
        <v>6755</v>
      </c>
      <c r="G6222" t="s">
        <v>6756</v>
      </c>
      <c r="H6222">
        <v>53</v>
      </c>
      <c r="I6222" t="s">
        <v>43</v>
      </c>
      <c r="J6222">
        <v>53413</v>
      </c>
      <c r="K6222" t="s">
        <v>657</v>
      </c>
      <c r="L6222" t="s">
        <v>22</v>
      </c>
      <c r="M6222" t="s">
        <v>45</v>
      </c>
      <c r="N6222" t="s">
        <v>339</v>
      </c>
      <c r="O6222">
        <v>37750</v>
      </c>
      <c r="P6222" t="s">
        <v>24</v>
      </c>
    </row>
    <row r="6223" spans="1:16" x14ac:dyDescent="0.25">
      <c r="A6223" t="s">
        <v>7185</v>
      </c>
      <c r="B6223" t="s">
        <v>6743</v>
      </c>
      <c r="C6223">
        <v>32</v>
      </c>
      <c r="D6223" t="s">
        <v>6743</v>
      </c>
      <c r="E6223">
        <v>328</v>
      </c>
      <c r="F6223" t="s">
        <v>6847</v>
      </c>
      <c r="G6223" t="s">
        <v>6897</v>
      </c>
      <c r="H6223">
        <v>53</v>
      </c>
      <c r="I6223" t="s">
        <v>43</v>
      </c>
      <c r="J6223">
        <v>53150</v>
      </c>
      <c r="K6223" t="s">
        <v>44</v>
      </c>
      <c r="L6223" t="s">
        <v>22</v>
      </c>
      <c r="M6223" t="s">
        <v>45</v>
      </c>
      <c r="N6223" t="s">
        <v>339</v>
      </c>
      <c r="O6223">
        <v>50</v>
      </c>
      <c r="P6223" t="s">
        <v>24</v>
      </c>
    </row>
    <row r="6224" spans="1:16" x14ac:dyDescent="0.25">
      <c r="A6224" t="s">
        <v>7186</v>
      </c>
      <c r="B6224" t="s">
        <v>6743</v>
      </c>
      <c r="C6224">
        <v>32</v>
      </c>
      <c r="D6224" t="s">
        <v>6743</v>
      </c>
      <c r="E6224">
        <v>328</v>
      </c>
      <c r="F6224" t="s">
        <v>6847</v>
      </c>
      <c r="G6224" t="s">
        <v>6897</v>
      </c>
      <c r="H6224">
        <v>53</v>
      </c>
      <c r="I6224" t="s">
        <v>43</v>
      </c>
      <c r="J6224">
        <v>53145</v>
      </c>
      <c r="K6224" t="s">
        <v>651</v>
      </c>
      <c r="L6224" t="s">
        <v>22</v>
      </c>
      <c r="M6224" t="s">
        <v>45</v>
      </c>
      <c r="N6224" t="s">
        <v>339</v>
      </c>
      <c r="O6224">
        <v>5000</v>
      </c>
      <c r="P6224" t="s">
        <v>24</v>
      </c>
    </row>
    <row r="6225" spans="1:16" x14ac:dyDescent="0.25">
      <c r="A6225" t="s">
        <v>7187</v>
      </c>
      <c r="B6225" t="s">
        <v>6743</v>
      </c>
      <c r="C6225">
        <v>32</v>
      </c>
      <c r="D6225" t="s">
        <v>6743</v>
      </c>
      <c r="E6225">
        <v>328</v>
      </c>
      <c r="F6225" t="s">
        <v>6847</v>
      </c>
      <c r="G6225" t="s">
        <v>6897</v>
      </c>
      <c r="H6225">
        <v>53</v>
      </c>
      <c r="I6225" t="s">
        <v>43</v>
      </c>
      <c r="J6225">
        <v>53165</v>
      </c>
      <c r="K6225" t="s">
        <v>47</v>
      </c>
      <c r="L6225" t="s">
        <v>22</v>
      </c>
      <c r="M6225" t="s">
        <v>45</v>
      </c>
      <c r="N6225" t="s">
        <v>339</v>
      </c>
      <c r="O6225">
        <v>300</v>
      </c>
      <c r="P6225" t="s">
        <v>24</v>
      </c>
    </row>
    <row r="6226" spans="1:16" x14ac:dyDescent="0.25">
      <c r="A6226" t="s">
        <v>7188</v>
      </c>
      <c r="B6226" t="s">
        <v>6743</v>
      </c>
      <c r="C6226">
        <v>32</v>
      </c>
      <c r="D6226" t="s">
        <v>6743</v>
      </c>
      <c r="E6226">
        <v>328</v>
      </c>
      <c r="F6226" t="s">
        <v>6847</v>
      </c>
      <c r="G6226" t="s">
        <v>6897</v>
      </c>
      <c r="H6226">
        <v>53</v>
      </c>
      <c r="I6226" t="s">
        <v>43</v>
      </c>
      <c r="J6226">
        <v>53155</v>
      </c>
      <c r="K6226" t="s">
        <v>675</v>
      </c>
      <c r="L6226" t="s">
        <v>22</v>
      </c>
      <c r="M6226" t="s">
        <v>45</v>
      </c>
      <c r="N6226" t="s">
        <v>339</v>
      </c>
      <c r="O6226">
        <v>2000</v>
      </c>
      <c r="P6226" t="s">
        <v>24</v>
      </c>
    </row>
    <row r="6227" spans="1:16" x14ac:dyDescent="0.25">
      <c r="A6227" t="s">
        <v>7189</v>
      </c>
      <c r="B6227" t="s">
        <v>6743</v>
      </c>
      <c r="C6227">
        <v>32</v>
      </c>
      <c r="D6227" t="s">
        <v>6743</v>
      </c>
      <c r="E6227">
        <v>328</v>
      </c>
      <c r="F6227" t="s">
        <v>6847</v>
      </c>
      <c r="G6227" t="s">
        <v>6897</v>
      </c>
      <c r="H6227">
        <v>53</v>
      </c>
      <c r="I6227" t="s">
        <v>43</v>
      </c>
      <c r="J6227">
        <v>53110</v>
      </c>
      <c r="K6227" t="s">
        <v>49</v>
      </c>
      <c r="L6227" t="s">
        <v>22</v>
      </c>
      <c r="M6227" t="s">
        <v>45</v>
      </c>
      <c r="N6227" t="s">
        <v>339</v>
      </c>
      <c r="O6227">
        <v>827</v>
      </c>
      <c r="P6227" t="s">
        <v>24</v>
      </c>
    </row>
    <row r="6228" spans="1:16" x14ac:dyDescent="0.25">
      <c r="A6228" t="s">
        <v>7190</v>
      </c>
      <c r="B6228" t="s">
        <v>6743</v>
      </c>
      <c r="C6228">
        <v>32</v>
      </c>
      <c r="D6228" t="s">
        <v>6743</v>
      </c>
      <c r="E6228">
        <v>320</v>
      </c>
      <c r="F6228" t="s">
        <v>6755</v>
      </c>
      <c r="G6228" t="s">
        <v>6768</v>
      </c>
      <c r="H6228">
        <v>53</v>
      </c>
      <c r="I6228" t="s">
        <v>43</v>
      </c>
      <c r="J6228">
        <v>53110</v>
      </c>
      <c r="K6228" t="s">
        <v>49</v>
      </c>
      <c r="L6228" t="s">
        <v>22</v>
      </c>
      <c r="M6228" t="s">
        <v>45</v>
      </c>
      <c r="N6228" t="s">
        <v>339</v>
      </c>
      <c r="O6228">
        <v>450</v>
      </c>
      <c r="P6228" t="s">
        <v>24</v>
      </c>
    </row>
    <row r="6229" spans="1:16" x14ac:dyDescent="0.25">
      <c r="A6229" t="s">
        <v>7191</v>
      </c>
      <c r="B6229" t="s">
        <v>6743</v>
      </c>
      <c r="C6229">
        <v>32</v>
      </c>
      <c r="D6229" t="s">
        <v>6743</v>
      </c>
      <c r="E6229">
        <v>328</v>
      </c>
      <c r="F6229" t="s">
        <v>6847</v>
      </c>
      <c r="G6229" t="s">
        <v>6897</v>
      </c>
      <c r="H6229">
        <v>53</v>
      </c>
      <c r="I6229" t="s">
        <v>43</v>
      </c>
      <c r="J6229">
        <v>53140</v>
      </c>
      <c r="K6229" t="s">
        <v>125</v>
      </c>
      <c r="L6229" t="s">
        <v>22</v>
      </c>
      <c r="M6229" t="s">
        <v>45</v>
      </c>
      <c r="N6229" t="s">
        <v>339</v>
      </c>
      <c r="O6229">
        <v>500</v>
      </c>
      <c r="P6229" t="s">
        <v>24</v>
      </c>
    </row>
    <row r="6230" spans="1:16" x14ac:dyDescent="0.25">
      <c r="A6230" t="s">
        <v>7192</v>
      </c>
      <c r="B6230" t="s">
        <v>6743</v>
      </c>
      <c r="C6230">
        <v>32</v>
      </c>
      <c r="D6230" t="s">
        <v>6743</v>
      </c>
      <c r="E6230">
        <v>328</v>
      </c>
      <c r="F6230" t="s">
        <v>6847</v>
      </c>
      <c r="G6230" t="s">
        <v>6897</v>
      </c>
      <c r="H6230">
        <v>53</v>
      </c>
      <c r="I6230" t="s">
        <v>43</v>
      </c>
      <c r="J6230">
        <v>53120</v>
      </c>
      <c r="K6230" t="s">
        <v>53</v>
      </c>
      <c r="L6230" t="s">
        <v>22</v>
      </c>
      <c r="M6230" t="s">
        <v>45</v>
      </c>
      <c r="N6230" t="s">
        <v>339</v>
      </c>
      <c r="O6230">
        <v>500</v>
      </c>
      <c r="P6230" t="s">
        <v>24</v>
      </c>
    </row>
    <row r="6231" spans="1:16" x14ac:dyDescent="0.25">
      <c r="A6231" t="s">
        <v>7193</v>
      </c>
      <c r="B6231" t="s">
        <v>6743</v>
      </c>
      <c r="C6231">
        <v>32</v>
      </c>
      <c r="D6231" t="s">
        <v>6743</v>
      </c>
      <c r="E6231">
        <v>329</v>
      </c>
      <c r="F6231" t="s">
        <v>6749</v>
      </c>
      <c r="G6231" t="s">
        <v>6775</v>
      </c>
      <c r="H6231">
        <v>53</v>
      </c>
      <c r="I6231" t="s">
        <v>43</v>
      </c>
      <c r="J6231">
        <v>53155</v>
      </c>
      <c r="K6231" t="s">
        <v>675</v>
      </c>
      <c r="L6231" t="s">
        <v>22</v>
      </c>
      <c r="M6231" t="s">
        <v>45</v>
      </c>
      <c r="N6231" t="s">
        <v>339</v>
      </c>
      <c r="O6231">
        <v>10000</v>
      </c>
      <c r="P6231" t="s">
        <v>24</v>
      </c>
    </row>
    <row r="6232" spans="1:16" x14ac:dyDescent="0.25">
      <c r="A6232" t="s">
        <v>7194</v>
      </c>
      <c r="B6232" t="s">
        <v>6743</v>
      </c>
      <c r="C6232">
        <v>32</v>
      </c>
      <c r="D6232" t="s">
        <v>6743</v>
      </c>
      <c r="E6232">
        <v>325</v>
      </c>
      <c r="F6232" t="s">
        <v>6752</v>
      </c>
      <c r="G6232" t="s">
        <v>6753</v>
      </c>
      <c r="H6232">
        <v>53</v>
      </c>
      <c r="I6232" t="s">
        <v>43</v>
      </c>
      <c r="J6232">
        <v>53120</v>
      </c>
      <c r="K6232" t="s">
        <v>53</v>
      </c>
      <c r="L6232" t="s">
        <v>22</v>
      </c>
      <c r="M6232" t="s">
        <v>45</v>
      </c>
      <c r="N6232" t="s">
        <v>339</v>
      </c>
      <c r="O6232">
        <v>2519.04</v>
      </c>
      <c r="P6232" t="s">
        <v>24</v>
      </c>
    </row>
    <row r="6233" spans="1:16" x14ac:dyDescent="0.25">
      <c r="A6233" t="s">
        <v>7195</v>
      </c>
      <c r="B6233" t="s">
        <v>6743</v>
      </c>
      <c r="C6233">
        <v>32</v>
      </c>
      <c r="D6233" t="s">
        <v>6743</v>
      </c>
      <c r="E6233">
        <v>325</v>
      </c>
      <c r="F6233" t="s">
        <v>6752</v>
      </c>
      <c r="G6233" t="s">
        <v>6753</v>
      </c>
      <c r="H6233">
        <v>53</v>
      </c>
      <c r="I6233" t="s">
        <v>43</v>
      </c>
      <c r="J6233">
        <v>53145</v>
      </c>
      <c r="K6233" t="s">
        <v>651</v>
      </c>
      <c r="L6233" t="s">
        <v>22</v>
      </c>
      <c r="M6233" t="s">
        <v>45</v>
      </c>
      <c r="N6233" t="s">
        <v>339</v>
      </c>
      <c r="O6233">
        <v>27035</v>
      </c>
      <c r="P6233" t="s">
        <v>24</v>
      </c>
    </row>
    <row r="6234" spans="1:16" x14ac:dyDescent="0.25">
      <c r="A6234" t="s">
        <v>7196</v>
      </c>
      <c r="B6234" t="s">
        <v>6743</v>
      </c>
      <c r="C6234">
        <v>32</v>
      </c>
      <c r="D6234" t="s">
        <v>6743</v>
      </c>
      <c r="E6234">
        <v>323</v>
      </c>
      <c r="F6234" t="s">
        <v>6761</v>
      </c>
      <c r="G6234" t="s">
        <v>6797</v>
      </c>
      <c r="H6234">
        <v>53</v>
      </c>
      <c r="I6234" t="s">
        <v>43</v>
      </c>
      <c r="J6234">
        <v>53110</v>
      </c>
      <c r="K6234" t="s">
        <v>49</v>
      </c>
      <c r="L6234" t="s">
        <v>22</v>
      </c>
      <c r="M6234" t="s">
        <v>45</v>
      </c>
      <c r="N6234" t="s">
        <v>339</v>
      </c>
      <c r="O6234">
        <v>8300</v>
      </c>
      <c r="P6234" t="s">
        <v>24</v>
      </c>
    </row>
    <row r="6235" spans="1:16" x14ac:dyDescent="0.25">
      <c r="A6235" t="s">
        <v>7197</v>
      </c>
      <c r="B6235" t="s">
        <v>6743</v>
      </c>
      <c r="C6235">
        <v>32</v>
      </c>
      <c r="D6235" t="s">
        <v>6743</v>
      </c>
      <c r="E6235">
        <v>325</v>
      </c>
      <c r="F6235" t="s">
        <v>6752</v>
      </c>
      <c r="G6235" t="s">
        <v>6753</v>
      </c>
      <c r="H6235">
        <v>53</v>
      </c>
      <c r="I6235" t="s">
        <v>43</v>
      </c>
      <c r="J6235">
        <v>53110</v>
      </c>
      <c r="K6235" t="s">
        <v>49</v>
      </c>
      <c r="L6235" t="s">
        <v>22</v>
      </c>
      <c r="M6235" t="s">
        <v>45</v>
      </c>
      <c r="N6235" t="s">
        <v>339</v>
      </c>
      <c r="O6235">
        <v>5500</v>
      </c>
      <c r="P6235" t="s">
        <v>24</v>
      </c>
    </row>
    <row r="6236" spans="1:16" x14ac:dyDescent="0.25">
      <c r="A6236" t="s">
        <v>7198</v>
      </c>
      <c r="B6236" t="s">
        <v>6743</v>
      </c>
      <c r="C6236">
        <v>32</v>
      </c>
      <c r="D6236" t="s">
        <v>6743</v>
      </c>
      <c r="E6236">
        <v>325</v>
      </c>
      <c r="F6236" t="s">
        <v>6752</v>
      </c>
      <c r="G6236" t="s">
        <v>6753</v>
      </c>
      <c r="H6236">
        <v>53</v>
      </c>
      <c r="I6236" t="s">
        <v>43</v>
      </c>
      <c r="J6236">
        <v>53165</v>
      </c>
      <c r="K6236" t="s">
        <v>47</v>
      </c>
      <c r="L6236" t="s">
        <v>22</v>
      </c>
      <c r="M6236" t="s">
        <v>45</v>
      </c>
      <c r="N6236" t="s">
        <v>339</v>
      </c>
      <c r="O6236">
        <v>4100</v>
      </c>
      <c r="P6236" t="s">
        <v>24</v>
      </c>
    </row>
    <row r="6237" spans="1:16" x14ac:dyDescent="0.25">
      <c r="A6237" t="s">
        <v>7199</v>
      </c>
      <c r="B6237" t="s">
        <v>6743</v>
      </c>
      <c r="C6237">
        <v>32</v>
      </c>
      <c r="D6237" t="s">
        <v>6743</v>
      </c>
      <c r="E6237">
        <v>325</v>
      </c>
      <c r="F6237" t="s">
        <v>6752</v>
      </c>
      <c r="G6237" t="s">
        <v>6753</v>
      </c>
      <c r="H6237">
        <v>53</v>
      </c>
      <c r="I6237" t="s">
        <v>43</v>
      </c>
      <c r="J6237">
        <v>53210</v>
      </c>
      <c r="K6237" t="s">
        <v>51</v>
      </c>
      <c r="L6237" t="s">
        <v>22</v>
      </c>
      <c r="M6237" t="s">
        <v>45</v>
      </c>
      <c r="N6237" t="s">
        <v>339</v>
      </c>
      <c r="O6237">
        <v>10788</v>
      </c>
      <c r="P6237" t="s">
        <v>24</v>
      </c>
    </row>
    <row r="6238" spans="1:16" x14ac:dyDescent="0.25">
      <c r="A6238" t="s">
        <v>7200</v>
      </c>
      <c r="B6238" t="s">
        <v>6743</v>
      </c>
      <c r="C6238">
        <v>32</v>
      </c>
      <c r="D6238" t="s">
        <v>6743</v>
      </c>
      <c r="E6238">
        <v>325</v>
      </c>
      <c r="F6238" t="s">
        <v>6752</v>
      </c>
      <c r="G6238" t="s">
        <v>6753</v>
      </c>
      <c r="H6238">
        <v>53</v>
      </c>
      <c r="I6238" t="s">
        <v>43</v>
      </c>
      <c r="J6238">
        <v>53150</v>
      </c>
      <c r="K6238" t="s">
        <v>44</v>
      </c>
      <c r="L6238" t="s">
        <v>22</v>
      </c>
      <c r="M6238" t="s">
        <v>45</v>
      </c>
      <c r="N6238" t="s">
        <v>339</v>
      </c>
      <c r="O6238">
        <v>271.68</v>
      </c>
      <c r="P6238" t="s">
        <v>24</v>
      </c>
    </row>
    <row r="6239" spans="1:16" x14ac:dyDescent="0.25">
      <c r="A6239" t="s">
        <v>7201</v>
      </c>
      <c r="B6239" t="s">
        <v>6743</v>
      </c>
      <c r="C6239">
        <v>32</v>
      </c>
      <c r="D6239" t="s">
        <v>6743</v>
      </c>
      <c r="E6239">
        <v>325</v>
      </c>
      <c r="F6239" t="s">
        <v>6752</v>
      </c>
      <c r="G6239" t="s">
        <v>6753</v>
      </c>
      <c r="H6239">
        <v>53</v>
      </c>
      <c r="I6239" t="s">
        <v>43</v>
      </c>
      <c r="J6239">
        <v>53155</v>
      </c>
      <c r="K6239" t="s">
        <v>675</v>
      </c>
      <c r="L6239" t="s">
        <v>22</v>
      </c>
      <c r="M6239" t="s">
        <v>45</v>
      </c>
      <c r="N6239" t="s">
        <v>339</v>
      </c>
      <c r="O6239">
        <v>15143</v>
      </c>
      <c r="P6239" t="s">
        <v>24</v>
      </c>
    </row>
    <row r="6240" spans="1:16" x14ac:dyDescent="0.25">
      <c r="A6240" t="s">
        <v>7202</v>
      </c>
      <c r="B6240" t="s">
        <v>6743</v>
      </c>
      <c r="C6240">
        <v>32</v>
      </c>
      <c r="D6240" t="s">
        <v>6743</v>
      </c>
      <c r="E6240">
        <v>323</v>
      </c>
      <c r="F6240" t="s">
        <v>6761</v>
      </c>
      <c r="G6240" t="s">
        <v>6797</v>
      </c>
      <c r="H6240">
        <v>53</v>
      </c>
      <c r="I6240" t="s">
        <v>43</v>
      </c>
      <c r="J6240">
        <v>53230</v>
      </c>
      <c r="K6240" t="s">
        <v>2923</v>
      </c>
      <c r="L6240" t="s">
        <v>22</v>
      </c>
      <c r="M6240" t="s">
        <v>45</v>
      </c>
      <c r="N6240" t="s">
        <v>339</v>
      </c>
      <c r="O6240">
        <v>156937</v>
      </c>
      <c r="P6240" t="s">
        <v>24</v>
      </c>
    </row>
    <row r="6241" spans="1:16" x14ac:dyDescent="0.25">
      <c r="A6241" t="s">
        <v>7203</v>
      </c>
      <c r="B6241" t="s">
        <v>6743</v>
      </c>
      <c r="C6241">
        <v>32</v>
      </c>
      <c r="D6241" t="s">
        <v>6743</v>
      </c>
      <c r="E6241">
        <v>323</v>
      </c>
      <c r="F6241" t="s">
        <v>6761</v>
      </c>
      <c r="G6241" t="s">
        <v>6797</v>
      </c>
      <c r="H6241">
        <v>53</v>
      </c>
      <c r="I6241" t="s">
        <v>43</v>
      </c>
      <c r="J6241">
        <v>53215</v>
      </c>
      <c r="K6241" t="s">
        <v>642</v>
      </c>
      <c r="L6241" t="s">
        <v>22</v>
      </c>
      <c r="M6241" t="s">
        <v>45</v>
      </c>
      <c r="N6241" t="s">
        <v>339</v>
      </c>
      <c r="O6241">
        <v>800</v>
      </c>
      <c r="P6241" t="s">
        <v>24</v>
      </c>
    </row>
    <row r="6242" spans="1:16" x14ac:dyDescent="0.25">
      <c r="A6242" t="s">
        <v>7204</v>
      </c>
      <c r="B6242" t="s">
        <v>6743</v>
      </c>
      <c r="C6242">
        <v>32</v>
      </c>
      <c r="D6242" t="s">
        <v>6743</v>
      </c>
      <c r="E6242">
        <v>323</v>
      </c>
      <c r="F6242" t="s">
        <v>6761</v>
      </c>
      <c r="G6242" t="s">
        <v>6797</v>
      </c>
      <c r="H6242">
        <v>53</v>
      </c>
      <c r="I6242" t="s">
        <v>43</v>
      </c>
      <c r="J6242">
        <v>53413</v>
      </c>
      <c r="K6242" t="s">
        <v>657</v>
      </c>
      <c r="L6242" t="s">
        <v>22</v>
      </c>
      <c r="M6242" t="s">
        <v>45</v>
      </c>
      <c r="N6242" t="s">
        <v>339</v>
      </c>
      <c r="O6242">
        <v>10000</v>
      </c>
      <c r="P6242" t="s">
        <v>24</v>
      </c>
    </row>
    <row r="6243" spans="1:16" x14ac:dyDescent="0.25">
      <c r="A6243" t="s">
        <v>7205</v>
      </c>
      <c r="B6243" t="s">
        <v>6743</v>
      </c>
      <c r="C6243">
        <v>32</v>
      </c>
      <c r="D6243" t="s">
        <v>6743</v>
      </c>
      <c r="E6243">
        <v>323</v>
      </c>
      <c r="F6243" t="s">
        <v>6761</v>
      </c>
      <c r="G6243" t="s">
        <v>6797</v>
      </c>
      <c r="H6243">
        <v>53</v>
      </c>
      <c r="I6243" t="s">
        <v>43</v>
      </c>
      <c r="J6243">
        <v>53250</v>
      </c>
      <c r="K6243" t="s">
        <v>694</v>
      </c>
      <c r="L6243" t="s">
        <v>22</v>
      </c>
      <c r="M6243" t="s">
        <v>45</v>
      </c>
      <c r="N6243" t="s">
        <v>339</v>
      </c>
      <c r="O6243">
        <v>2000</v>
      </c>
      <c r="P6243" t="s">
        <v>24</v>
      </c>
    </row>
    <row r="6244" spans="1:16" x14ac:dyDescent="0.25">
      <c r="A6244" t="s">
        <v>7206</v>
      </c>
      <c r="B6244" t="s">
        <v>6743</v>
      </c>
      <c r="C6244">
        <v>32</v>
      </c>
      <c r="D6244" t="s">
        <v>6743</v>
      </c>
      <c r="E6244">
        <v>323</v>
      </c>
      <c r="F6244" t="s">
        <v>6761</v>
      </c>
      <c r="G6244" t="s">
        <v>6797</v>
      </c>
      <c r="H6244">
        <v>53</v>
      </c>
      <c r="I6244" t="s">
        <v>43</v>
      </c>
      <c r="J6244">
        <v>53145</v>
      </c>
      <c r="K6244" t="s">
        <v>651</v>
      </c>
      <c r="L6244" t="s">
        <v>22</v>
      </c>
      <c r="M6244" t="s">
        <v>45</v>
      </c>
      <c r="N6244" t="s">
        <v>339</v>
      </c>
      <c r="O6244">
        <v>6800</v>
      </c>
      <c r="P6244" t="s">
        <v>24</v>
      </c>
    </row>
    <row r="6245" spans="1:16" x14ac:dyDescent="0.25">
      <c r="A6245" t="s">
        <v>7207</v>
      </c>
      <c r="B6245" t="s">
        <v>6743</v>
      </c>
      <c r="C6245">
        <v>32</v>
      </c>
      <c r="D6245" t="s">
        <v>6743</v>
      </c>
      <c r="E6245">
        <v>323</v>
      </c>
      <c r="F6245" t="s">
        <v>6761</v>
      </c>
      <c r="G6245" t="s">
        <v>6797</v>
      </c>
      <c r="H6245">
        <v>53</v>
      </c>
      <c r="I6245" t="s">
        <v>43</v>
      </c>
      <c r="J6245">
        <v>53120</v>
      </c>
      <c r="K6245" t="s">
        <v>53</v>
      </c>
      <c r="L6245" t="s">
        <v>22</v>
      </c>
      <c r="M6245" t="s">
        <v>45</v>
      </c>
      <c r="N6245" t="s">
        <v>339</v>
      </c>
      <c r="O6245">
        <v>600</v>
      </c>
      <c r="P6245" t="s">
        <v>24</v>
      </c>
    </row>
    <row r="6246" spans="1:16" x14ac:dyDescent="0.25">
      <c r="A6246" t="s">
        <v>7208</v>
      </c>
      <c r="B6246" t="s">
        <v>6743</v>
      </c>
      <c r="C6246">
        <v>32</v>
      </c>
      <c r="D6246" t="s">
        <v>6743</v>
      </c>
      <c r="E6246">
        <v>323</v>
      </c>
      <c r="F6246" t="s">
        <v>6761</v>
      </c>
      <c r="G6246" t="s">
        <v>6797</v>
      </c>
      <c r="H6246">
        <v>53</v>
      </c>
      <c r="I6246" t="s">
        <v>43</v>
      </c>
      <c r="J6246">
        <v>53155</v>
      </c>
      <c r="K6246" t="s">
        <v>675</v>
      </c>
      <c r="L6246" t="s">
        <v>22</v>
      </c>
      <c r="M6246" t="s">
        <v>45</v>
      </c>
      <c r="N6246" t="s">
        <v>339</v>
      </c>
      <c r="O6246">
        <v>27000</v>
      </c>
      <c r="P6246" t="s">
        <v>24</v>
      </c>
    </row>
    <row r="6247" spans="1:16" x14ac:dyDescent="0.25">
      <c r="A6247" t="s">
        <v>7209</v>
      </c>
      <c r="B6247" t="s">
        <v>6743</v>
      </c>
      <c r="C6247">
        <v>32</v>
      </c>
      <c r="D6247" t="s">
        <v>6743</v>
      </c>
      <c r="E6247">
        <v>323</v>
      </c>
      <c r="F6247" t="s">
        <v>6761</v>
      </c>
      <c r="G6247" t="s">
        <v>6797</v>
      </c>
      <c r="H6247">
        <v>53</v>
      </c>
      <c r="I6247" t="s">
        <v>43</v>
      </c>
      <c r="J6247">
        <v>53150</v>
      </c>
      <c r="K6247" t="s">
        <v>44</v>
      </c>
      <c r="L6247" t="s">
        <v>22</v>
      </c>
      <c r="M6247" t="s">
        <v>45</v>
      </c>
      <c r="N6247" t="s">
        <v>339</v>
      </c>
      <c r="O6247">
        <v>100</v>
      </c>
      <c r="P6247" t="s">
        <v>24</v>
      </c>
    </row>
    <row r="6248" spans="1:16" x14ac:dyDescent="0.25">
      <c r="A6248" t="s">
        <v>7210</v>
      </c>
      <c r="B6248" t="s">
        <v>6743</v>
      </c>
      <c r="C6248">
        <v>32</v>
      </c>
      <c r="D6248" t="s">
        <v>6743</v>
      </c>
      <c r="E6248">
        <v>329</v>
      </c>
      <c r="F6248" t="s">
        <v>6749</v>
      </c>
      <c r="G6248" t="s">
        <v>6750</v>
      </c>
      <c r="H6248">
        <v>53</v>
      </c>
      <c r="I6248" t="s">
        <v>43</v>
      </c>
      <c r="J6248">
        <v>53230</v>
      </c>
      <c r="K6248" t="s">
        <v>2923</v>
      </c>
      <c r="L6248" t="s">
        <v>22</v>
      </c>
      <c r="M6248" t="s">
        <v>45</v>
      </c>
      <c r="N6248" t="s">
        <v>339</v>
      </c>
      <c r="O6248">
        <v>74352</v>
      </c>
      <c r="P6248" t="s">
        <v>24</v>
      </c>
    </row>
    <row r="6249" spans="1:16" x14ac:dyDescent="0.25">
      <c r="A6249" t="s">
        <v>7211</v>
      </c>
      <c r="B6249" t="s">
        <v>6743</v>
      </c>
      <c r="C6249">
        <v>32</v>
      </c>
      <c r="D6249" t="s">
        <v>6743</v>
      </c>
      <c r="E6249">
        <v>324</v>
      </c>
      <c r="F6249" t="s">
        <v>6744</v>
      </c>
      <c r="G6249" t="s">
        <v>6747</v>
      </c>
      <c r="H6249">
        <v>53</v>
      </c>
      <c r="I6249" t="s">
        <v>43</v>
      </c>
      <c r="J6249">
        <v>53210</v>
      </c>
      <c r="K6249" t="s">
        <v>51</v>
      </c>
      <c r="L6249" t="s">
        <v>22</v>
      </c>
      <c r="M6249" t="s">
        <v>45</v>
      </c>
      <c r="N6249" t="s">
        <v>339</v>
      </c>
      <c r="O6249">
        <v>8000</v>
      </c>
      <c r="P6249" t="s">
        <v>24</v>
      </c>
    </row>
    <row r="6250" spans="1:16" x14ac:dyDescent="0.25">
      <c r="A6250" t="s">
        <v>7212</v>
      </c>
      <c r="B6250" t="s">
        <v>6743</v>
      </c>
      <c r="C6250">
        <v>32</v>
      </c>
      <c r="D6250" t="s">
        <v>6743</v>
      </c>
      <c r="E6250">
        <v>329</v>
      </c>
      <c r="F6250" t="s">
        <v>6749</v>
      </c>
      <c r="G6250" t="s">
        <v>6750</v>
      </c>
      <c r="H6250">
        <v>53</v>
      </c>
      <c r="I6250" t="s">
        <v>43</v>
      </c>
      <c r="J6250">
        <v>53145</v>
      </c>
      <c r="K6250" t="s">
        <v>651</v>
      </c>
      <c r="L6250" t="s">
        <v>22</v>
      </c>
      <c r="M6250" t="s">
        <v>45</v>
      </c>
      <c r="N6250" t="s">
        <v>339</v>
      </c>
      <c r="O6250">
        <v>1075</v>
      </c>
      <c r="P6250" t="s">
        <v>24</v>
      </c>
    </row>
    <row r="6251" spans="1:16" x14ac:dyDescent="0.25">
      <c r="A6251" t="s">
        <v>7213</v>
      </c>
      <c r="B6251" t="s">
        <v>6743</v>
      </c>
      <c r="C6251">
        <v>32</v>
      </c>
      <c r="D6251" t="s">
        <v>6743</v>
      </c>
      <c r="E6251">
        <v>329</v>
      </c>
      <c r="F6251" t="s">
        <v>6749</v>
      </c>
      <c r="G6251" t="s">
        <v>6750</v>
      </c>
      <c r="H6251">
        <v>53</v>
      </c>
      <c r="I6251" t="s">
        <v>43</v>
      </c>
      <c r="J6251">
        <v>53155</v>
      </c>
      <c r="K6251" t="s">
        <v>675</v>
      </c>
      <c r="L6251" t="s">
        <v>22</v>
      </c>
      <c r="M6251" t="s">
        <v>45</v>
      </c>
      <c r="N6251" t="s">
        <v>339</v>
      </c>
      <c r="O6251">
        <v>31402</v>
      </c>
      <c r="P6251" t="s">
        <v>24</v>
      </c>
    </row>
    <row r="6252" spans="1:16" x14ac:dyDescent="0.25">
      <c r="A6252" t="s">
        <v>7214</v>
      </c>
      <c r="B6252" t="s">
        <v>6743</v>
      </c>
      <c r="C6252">
        <v>32</v>
      </c>
      <c r="D6252" t="s">
        <v>6743</v>
      </c>
      <c r="E6252">
        <v>323</v>
      </c>
      <c r="F6252" t="s">
        <v>6761</v>
      </c>
      <c r="G6252" t="s">
        <v>6801</v>
      </c>
      <c r="H6252">
        <v>53</v>
      </c>
      <c r="I6252" t="s">
        <v>43</v>
      </c>
      <c r="J6252">
        <v>53210</v>
      </c>
      <c r="K6252" t="s">
        <v>51</v>
      </c>
      <c r="L6252" t="s">
        <v>22</v>
      </c>
      <c r="M6252" t="s">
        <v>45</v>
      </c>
      <c r="N6252" t="s">
        <v>339</v>
      </c>
      <c r="O6252">
        <v>200</v>
      </c>
      <c r="P6252" t="s">
        <v>24</v>
      </c>
    </row>
    <row r="6253" spans="1:16" x14ac:dyDescent="0.25">
      <c r="A6253" t="s">
        <v>7215</v>
      </c>
      <c r="B6253" t="s">
        <v>6743</v>
      </c>
      <c r="C6253">
        <v>32</v>
      </c>
      <c r="D6253" t="s">
        <v>6743</v>
      </c>
      <c r="E6253">
        <v>323</v>
      </c>
      <c r="F6253" t="s">
        <v>6761</v>
      </c>
      <c r="G6253" t="s">
        <v>6801</v>
      </c>
      <c r="H6253">
        <v>53</v>
      </c>
      <c r="I6253" t="s">
        <v>43</v>
      </c>
      <c r="J6253">
        <v>53230</v>
      </c>
      <c r="K6253" t="s">
        <v>2923</v>
      </c>
      <c r="L6253" t="s">
        <v>22</v>
      </c>
      <c r="M6253" t="s">
        <v>45</v>
      </c>
      <c r="N6253" t="s">
        <v>339</v>
      </c>
      <c r="O6253">
        <v>10000</v>
      </c>
      <c r="P6253" t="s">
        <v>24</v>
      </c>
    </row>
    <row r="6254" spans="1:16" x14ac:dyDescent="0.25">
      <c r="A6254" t="s">
        <v>7216</v>
      </c>
      <c r="B6254" t="s">
        <v>6743</v>
      </c>
      <c r="C6254">
        <v>32</v>
      </c>
      <c r="D6254" t="s">
        <v>6743</v>
      </c>
      <c r="E6254">
        <v>324</v>
      </c>
      <c r="F6254" t="s">
        <v>6744</v>
      </c>
      <c r="G6254" t="s">
        <v>6747</v>
      </c>
      <c r="H6254">
        <v>53</v>
      </c>
      <c r="I6254" t="s">
        <v>43</v>
      </c>
      <c r="J6254">
        <v>53150</v>
      </c>
      <c r="K6254" t="s">
        <v>44</v>
      </c>
      <c r="L6254" t="s">
        <v>22</v>
      </c>
      <c r="M6254" t="s">
        <v>45</v>
      </c>
      <c r="N6254" t="s">
        <v>339</v>
      </c>
      <c r="O6254">
        <v>300</v>
      </c>
      <c r="P6254" t="s">
        <v>24</v>
      </c>
    </row>
    <row r="6255" spans="1:16" x14ac:dyDescent="0.25">
      <c r="A6255" t="s">
        <v>7217</v>
      </c>
      <c r="B6255" t="s">
        <v>6743</v>
      </c>
      <c r="C6255">
        <v>32</v>
      </c>
      <c r="D6255" t="s">
        <v>6743</v>
      </c>
      <c r="E6255">
        <v>324</v>
      </c>
      <c r="F6255" t="s">
        <v>6744</v>
      </c>
      <c r="G6255" t="s">
        <v>6747</v>
      </c>
      <c r="H6255">
        <v>53</v>
      </c>
      <c r="I6255" t="s">
        <v>43</v>
      </c>
      <c r="J6255">
        <v>53110</v>
      </c>
      <c r="K6255" t="s">
        <v>49</v>
      </c>
      <c r="L6255" t="s">
        <v>22</v>
      </c>
      <c r="M6255" t="s">
        <v>45</v>
      </c>
      <c r="N6255" t="s">
        <v>339</v>
      </c>
      <c r="O6255">
        <v>200</v>
      </c>
      <c r="P6255" t="s">
        <v>24</v>
      </c>
    </row>
    <row r="6256" spans="1:16" x14ac:dyDescent="0.25">
      <c r="A6256" t="s">
        <v>7218</v>
      </c>
      <c r="B6256" t="s">
        <v>6743</v>
      </c>
      <c r="C6256">
        <v>32</v>
      </c>
      <c r="D6256" t="s">
        <v>6743</v>
      </c>
      <c r="E6256">
        <v>324</v>
      </c>
      <c r="F6256" t="s">
        <v>6744</v>
      </c>
      <c r="G6256" t="s">
        <v>6745</v>
      </c>
      <c r="H6256">
        <v>53</v>
      </c>
      <c r="I6256" t="s">
        <v>43</v>
      </c>
      <c r="J6256">
        <v>53150</v>
      </c>
      <c r="K6256" t="s">
        <v>44</v>
      </c>
      <c r="L6256" t="s">
        <v>22</v>
      </c>
      <c r="M6256" t="s">
        <v>45</v>
      </c>
      <c r="N6256" t="s">
        <v>339</v>
      </c>
      <c r="O6256">
        <v>200</v>
      </c>
      <c r="P6256" t="s">
        <v>24</v>
      </c>
    </row>
    <row r="6257" spans="1:16" x14ac:dyDescent="0.25">
      <c r="A6257" t="s">
        <v>7219</v>
      </c>
      <c r="B6257" t="s">
        <v>6743</v>
      </c>
      <c r="C6257">
        <v>32</v>
      </c>
      <c r="D6257" t="s">
        <v>6743</v>
      </c>
      <c r="E6257">
        <v>324</v>
      </c>
      <c r="F6257" t="s">
        <v>6744</v>
      </c>
      <c r="G6257" t="s">
        <v>6745</v>
      </c>
      <c r="H6257">
        <v>53</v>
      </c>
      <c r="I6257" t="s">
        <v>43</v>
      </c>
      <c r="J6257">
        <v>53120</v>
      </c>
      <c r="K6257" t="s">
        <v>53</v>
      </c>
      <c r="L6257" t="s">
        <v>22</v>
      </c>
      <c r="M6257" t="s">
        <v>45</v>
      </c>
      <c r="N6257" t="s">
        <v>339</v>
      </c>
      <c r="O6257">
        <v>100</v>
      </c>
      <c r="P6257" t="s">
        <v>24</v>
      </c>
    </row>
    <row r="6258" spans="1:16" x14ac:dyDescent="0.25">
      <c r="A6258" t="s">
        <v>7220</v>
      </c>
      <c r="B6258" t="s">
        <v>6743</v>
      </c>
      <c r="C6258">
        <v>32</v>
      </c>
      <c r="D6258" t="s">
        <v>6743</v>
      </c>
      <c r="E6258">
        <v>324</v>
      </c>
      <c r="F6258" t="s">
        <v>6744</v>
      </c>
      <c r="G6258" t="s">
        <v>6745</v>
      </c>
      <c r="H6258">
        <v>53</v>
      </c>
      <c r="I6258" t="s">
        <v>43</v>
      </c>
      <c r="J6258">
        <v>53210</v>
      </c>
      <c r="K6258" t="s">
        <v>51</v>
      </c>
      <c r="L6258" t="s">
        <v>22</v>
      </c>
      <c r="M6258" t="s">
        <v>45</v>
      </c>
      <c r="N6258" t="s">
        <v>339</v>
      </c>
      <c r="O6258">
        <v>100</v>
      </c>
      <c r="P6258" t="s">
        <v>24</v>
      </c>
    </row>
    <row r="6259" spans="1:16" x14ac:dyDescent="0.25">
      <c r="A6259" t="s">
        <v>7221</v>
      </c>
      <c r="B6259" t="s">
        <v>6743</v>
      </c>
      <c r="C6259">
        <v>32</v>
      </c>
      <c r="D6259" t="s">
        <v>6743</v>
      </c>
      <c r="E6259">
        <v>323</v>
      </c>
      <c r="F6259" t="s">
        <v>6761</v>
      </c>
      <c r="G6259" t="s">
        <v>6801</v>
      </c>
      <c r="H6259">
        <v>53</v>
      </c>
      <c r="I6259" t="s">
        <v>43</v>
      </c>
      <c r="J6259">
        <v>53155</v>
      </c>
      <c r="K6259" t="s">
        <v>675</v>
      </c>
      <c r="L6259" t="s">
        <v>22</v>
      </c>
      <c r="M6259" t="s">
        <v>45</v>
      </c>
      <c r="N6259" t="s">
        <v>339</v>
      </c>
      <c r="O6259">
        <v>10000</v>
      </c>
      <c r="P6259" t="s">
        <v>24</v>
      </c>
    </row>
    <row r="6260" spans="1:16" x14ac:dyDescent="0.25">
      <c r="A6260" t="s">
        <v>7222</v>
      </c>
      <c r="B6260" t="s">
        <v>6743</v>
      </c>
      <c r="C6260">
        <v>32</v>
      </c>
      <c r="D6260" t="s">
        <v>6743</v>
      </c>
      <c r="E6260">
        <v>329</v>
      </c>
      <c r="F6260" t="s">
        <v>6749</v>
      </c>
      <c r="G6260" t="s">
        <v>6750</v>
      </c>
      <c r="H6260">
        <v>53</v>
      </c>
      <c r="I6260" t="s">
        <v>43</v>
      </c>
      <c r="J6260">
        <v>53110</v>
      </c>
      <c r="K6260" t="s">
        <v>49</v>
      </c>
      <c r="L6260" t="s">
        <v>22</v>
      </c>
      <c r="M6260" t="s">
        <v>45</v>
      </c>
      <c r="N6260" t="s">
        <v>339</v>
      </c>
      <c r="O6260">
        <v>100</v>
      </c>
      <c r="P6260" t="s">
        <v>24</v>
      </c>
    </row>
    <row r="6261" spans="1:16" x14ac:dyDescent="0.25">
      <c r="A6261" t="s">
        <v>7223</v>
      </c>
      <c r="B6261" t="s">
        <v>6743</v>
      </c>
      <c r="C6261">
        <v>32</v>
      </c>
      <c r="D6261" t="s">
        <v>6743</v>
      </c>
      <c r="E6261">
        <v>323</v>
      </c>
      <c r="F6261" t="s">
        <v>6761</v>
      </c>
      <c r="G6261" t="s">
        <v>6801</v>
      </c>
      <c r="H6261">
        <v>53</v>
      </c>
      <c r="I6261" t="s">
        <v>43</v>
      </c>
      <c r="J6261">
        <v>53110</v>
      </c>
      <c r="K6261" t="s">
        <v>49</v>
      </c>
      <c r="L6261" t="s">
        <v>22</v>
      </c>
      <c r="M6261" t="s">
        <v>45</v>
      </c>
      <c r="N6261" t="s">
        <v>339</v>
      </c>
      <c r="O6261">
        <v>600</v>
      </c>
      <c r="P6261" t="s">
        <v>24</v>
      </c>
    </row>
    <row r="6262" spans="1:16" x14ac:dyDescent="0.25">
      <c r="A6262" t="s">
        <v>7224</v>
      </c>
      <c r="B6262" t="s">
        <v>6743</v>
      </c>
      <c r="C6262">
        <v>32</v>
      </c>
      <c r="D6262" t="s">
        <v>6743</v>
      </c>
      <c r="E6262">
        <v>324</v>
      </c>
      <c r="F6262" t="s">
        <v>6744</v>
      </c>
      <c r="G6262" t="s">
        <v>6745</v>
      </c>
      <c r="H6262">
        <v>53</v>
      </c>
      <c r="I6262" t="s">
        <v>43</v>
      </c>
      <c r="J6262">
        <v>53110</v>
      </c>
      <c r="K6262" t="s">
        <v>49</v>
      </c>
      <c r="L6262" t="s">
        <v>22</v>
      </c>
      <c r="M6262" t="s">
        <v>45</v>
      </c>
      <c r="N6262" t="s">
        <v>339</v>
      </c>
      <c r="O6262">
        <v>100</v>
      </c>
      <c r="P6262" t="s">
        <v>24</v>
      </c>
    </row>
    <row r="6263" spans="1:16" x14ac:dyDescent="0.25">
      <c r="A6263" t="s">
        <v>7225</v>
      </c>
      <c r="B6263" t="s">
        <v>6743</v>
      </c>
      <c r="C6263">
        <v>32</v>
      </c>
      <c r="D6263" t="s">
        <v>6743</v>
      </c>
      <c r="E6263">
        <v>323</v>
      </c>
      <c r="F6263" t="s">
        <v>6761</v>
      </c>
      <c r="G6263" t="s">
        <v>6801</v>
      </c>
      <c r="H6263">
        <v>53</v>
      </c>
      <c r="I6263" t="s">
        <v>43</v>
      </c>
      <c r="J6263">
        <v>53120</v>
      </c>
      <c r="K6263" t="s">
        <v>53</v>
      </c>
      <c r="L6263" t="s">
        <v>22</v>
      </c>
      <c r="M6263" t="s">
        <v>45</v>
      </c>
      <c r="N6263" t="s">
        <v>339</v>
      </c>
      <c r="O6263">
        <v>100</v>
      </c>
      <c r="P6263" t="s">
        <v>24</v>
      </c>
    </row>
    <row r="6264" spans="1:16" x14ac:dyDescent="0.25">
      <c r="A6264" t="s">
        <v>7226</v>
      </c>
      <c r="B6264" t="s">
        <v>6743</v>
      </c>
      <c r="C6264">
        <v>32</v>
      </c>
      <c r="D6264" t="s">
        <v>6743</v>
      </c>
      <c r="E6264">
        <v>329</v>
      </c>
      <c r="F6264" t="s">
        <v>6749</v>
      </c>
      <c r="G6264" t="s">
        <v>6759</v>
      </c>
      <c r="H6264">
        <v>53</v>
      </c>
      <c r="I6264" t="s">
        <v>43</v>
      </c>
      <c r="J6264">
        <v>53120</v>
      </c>
      <c r="K6264" t="s">
        <v>53</v>
      </c>
      <c r="L6264" t="s">
        <v>22</v>
      </c>
      <c r="M6264" t="s">
        <v>45</v>
      </c>
      <c r="N6264" t="s">
        <v>339</v>
      </c>
      <c r="O6264">
        <v>500</v>
      </c>
      <c r="P6264" t="s">
        <v>24</v>
      </c>
    </row>
    <row r="6265" spans="1:16" x14ac:dyDescent="0.25">
      <c r="A6265" t="s">
        <v>7227</v>
      </c>
      <c r="B6265" t="s">
        <v>6743</v>
      </c>
      <c r="C6265">
        <v>32</v>
      </c>
      <c r="D6265" t="s">
        <v>6743</v>
      </c>
      <c r="E6265">
        <v>324</v>
      </c>
      <c r="F6265" t="s">
        <v>6744</v>
      </c>
      <c r="G6265" t="s">
        <v>6783</v>
      </c>
      <c r="H6265">
        <v>53</v>
      </c>
      <c r="I6265" t="s">
        <v>43</v>
      </c>
      <c r="J6265">
        <v>53220</v>
      </c>
      <c r="K6265" t="s">
        <v>6643</v>
      </c>
      <c r="L6265" t="s">
        <v>22</v>
      </c>
      <c r="M6265" t="s">
        <v>45</v>
      </c>
      <c r="N6265" t="s">
        <v>339</v>
      </c>
      <c r="O6265">
        <v>35000</v>
      </c>
      <c r="P6265" t="s">
        <v>24</v>
      </c>
    </row>
    <row r="6266" spans="1:16" x14ac:dyDescent="0.25">
      <c r="A6266" t="s">
        <v>7228</v>
      </c>
      <c r="B6266" t="s">
        <v>6743</v>
      </c>
      <c r="C6266">
        <v>32</v>
      </c>
      <c r="D6266" t="s">
        <v>6743</v>
      </c>
      <c r="E6266">
        <v>323</v>
      </c>
      <c r="F6266" t="s">
        <v>6761</v>
      </c>
      <c r="G6266" t="s">
        <v>6777</v>
      </c>
      <c r="H6266">
        <v>53</v>
      </c>
      <c r="I6266" t="s">
        <v>43</v>
      </c>
      <c r="J6266">
        <v>53155</v>
      </c>
      <c r="K6266" t="s">
        <v>675</v>
      </c>
      <c r="L6266" t="s">
        <v>22</v>
      </c>
      <c r="M6266" t="s">
        <v>45</v>
      </c>
      <c r="N6266" t="s">
        <v>339</v>
      </c>
      <c r="O6266">
        <v>15000</v>
      </c>
      <c r="P6266" t="s">
        <v>24</v>
      </c>
    </row>
    <row r="6267" spans="1:16" x14ac:dyDescent="0.25">
      <c r="A6267" t="s">
        <v>7229</v>
      </c>
      <c r="B6267" t="s">
        <v>6743</v>
      </c>
      <c r="C6267">
        <v>32</v>
      </c>
      <c r="D6267" t="s">
        <v>6743</v>
      </c>
      <c r="E6267">
        <v>323</v>
      </c>
      <c r="F6267" t="s">
        <v>6761</v>
      </c>
      <c r="G6267" t="s">
        <v>6777</v>
      </c>
      <c r="H6267">
        <v>53</v>
      </c>
      <c r="I6267" t="s">
        <v>43</v>
      </c>
      <c r="J6267">
        <v>53230</v>
      </c>
      <c r="K6267" t="s">
        <v>2923</v>
      </c>
      <c r="L6267" t="s">
        <v>22</v>
      </c>
      <c r="M6267" t="s">
        <v>45</v>
      </c>
      <c r="N6267" t="s">
        <v>339</v>
      </c>
      <c r="O6267">
        <v>7000</v>
      </c>
      <c r="P6267" t="s">
        <v>24</v>
      </c>
    </row>
    <row r="6268" spans="1:16" x14ac:dyDescent="0.25">
      <c r="A6268" t="s">
        <v>7230</v>
      </c>
      <c r="B6268" t="s">
        <v>6743</v>
      </c>
      <c r="C6268">
        <v>32</v>
      </c>
      <c r="D6268" t="s">
        <v>6743</v>
      </c>
      <c r="E6268">
        <v>324</v>
      </c>
      <c r="F6268" t="s">
        <v>6744</v>
      </c>
      <c r="G6268" t="s">
        <v>6783</v>
      </c>
      <c r="H6268">
        <v>53</v>
      </c>
      <c r="I6268" t="s">
        <v>43</v>
      </c>
      <c r="J6268">
        <v>53210</v>
      </c>
      <c r="K6268" t="s">
        <v>51</v>
      </c>
      <c r="L6268" t="s">
        <v>22</v>
      </c>
      <c r="M6268" t="s">
        <v>45</v>
      </c>
      <c r="N6268" t="s">
        <v>339</v>
      </c>
      <c r="O6268">
        <v>3000</v>
      </c>
      <c r="P6268" t="s">
        <v>24</v>
      </c>
    </row>
    <row r="6269" spans="1:16" x14ac:dyDescent="0.25">
      <c r="A6269" t="s">
        <v>7231</v>
      </c>
      <c r="B6269" t="s">
        <v>6743</v>
      </c>
      <c r="C6269">
        <v>32</v>
      </c>
      <c r="D6269" t="s">
        <v>6743</v>
      </c>
      <c r="E6269">
        <v>329</v>
      </c>
      <c r="F6269" t="s">
        <v>6749</v>
      </c>
      <c r="G6269" t="s">
        <v>6759</v>
      </c>
      <c r="H6269">
        <v>53</v>
      </c>
      <c r="I6269" t="s">
        <v>43</v>
      </c>
      <c r="J6269">
        <v>53155</v>
      </c>
      <c r="K6269" t="s">
        <v>675</v>
      </c>
      <c r="L6269" t="s">
        <v>22</v>
      </c>
      <c r="M6269" t="s">
        <v>45</v>
      </c>
      <c r="N6269" t="s">
        <v>339</v>
      </c>
      <c r="O6269">
        <v>2000</v>
      </c>
      <c r="P6269" t="s">
        <v>24</v>
      </c>
    </row>
    <row r="6270" spans="1:16" x14ac:dyDescent="0.25">
      <c r="A6270" t="s">
        <v>7232</v>
      </c>
      <c r="B6270" t="s">
        <v>6743</v>
      </c>
      <c r="C6270">
        <v>32</v>
      </c>
      <c r="D6270" t="s">
        <v>6743</v>
      </c>
      <c r="E6270">
        <v>328</v>
      </c>
      <c r="F6270" t="s">
        <v>6847</v>
      </c>
      <c r="G6270" t="s">
        <v>6897</v>
      </c>
      <c r="H6270">
        <v>53</v>
      </c>
      <c r="I6270" t="s">
        <v>43</v>
      </c>
      <c r="J6270">
        <v>53250</v>
      </c>
      <c r="K6270" t="s">
        <v>694</v>
      </c>
      <c r="L6270" t="s">
        <v>22</v>
      </c>
      <c r="M6270" t="s">
        <v>45</v>
      </c>
      <c r="N6270" t="s">
        <v>339</v>
      </c>
      <c r="O6270">
        <v>3000</v>
      </c>
      <c r="P6270" t="s">
        <v>24</v>
      </c>
    </row>
    <row r="6271" spans="1:16" x14ac:dyDescent="0.25">
      <c r="A6271" t="s">
        <v>7233</v>
      </c>
      <c r="B6271" t="s">
        <v>6743</v>
      </c>
      <c r="C6271">
        <v>32</v>
      </c>
      <c r="D6271" t="s">
        <v>6743</v>
      </c>
      <c r="E6271">
        <v>324</v>
      </c>
      <c r="F6271" t="s">
        <v>6744</v>
      </c>
      <c r="G6271" t="s">
        <v>6783</v>
      </c>
      <c r="H6271">
        <v>53</v>
      </c>
      <c r="I6271" t="s">
        <v>43</v>
      </c>
      <c r="J6271">
        <v>53410</v>
      </c>
      <c r="K6271" t="s">
        <v>659</v>
      </c>
      <c r="L6271" t="s">
        <v>22</v>
      </c>
      <c r="M6271" t="s">
        <v>45</v>
      </c>
      <c r="N6271" t="s">
        <v>339</v>
      </c>
      <c r="O6271">
        <v>11000</v>
      </c>
      <c r="P6271" t="s">
        <v>24</v>
      </c>
    </row>
    <row r="6272" spans="1:16" x14ac:dyDescent="0.25">
      <c r="A6272" t="s">
        <v>7234</v>
      </c>
      <c r="B6272" t="s">
        <v>6743</v>
      </c>
      <c r="C6272">
        <v>32</v>
      </c>
      <c r="D6272" t="s">
        <v>6743</v>
      </c>
      <c r="E6272">
        <v>324</v>
      </c>
      <c r="F6272" t="s">
        <v>6744</v>
      </c>
      <c r="G6272" t="s">
        <v>6783</v>
      </c>
      <c r="H6272">
        <v>53</v>
      </c>
      <c r="I6272" t="s">
        <v>43</v>
      </c>
      <c r="J6272">
        <v>53413</v>
      </c>
      <c r="K6272" t="s">
        <v>657</v>
      </c>
      <c r="L6272" t="s">
        <v>22</v>
      </c>
      <c r="M6272" t="s">
        <v>45</v>
      </c>
      <c r="N6272" t="s">
        <v>339</v>
      </c>
      <c r="O6272">
        <v>100</v>
      </c>
      <c r="P6272" t="s">
        <v>24</v>
      </c>
    </row>
    <row r="6273" spans="1:16" x14ac:dyDescent="0.25">
      <c r="A6273" t="s">
        <v>7235</v>
      </c>
      <c r="B6273" t="s">
        <v>6743</v>
      </c>
      <c r="C6273">
        <v>32</v>
      </c>
      <c r="D6273" t="s">
        <v>6743</v>
      </c>
      <c r="E6273">
        <v>329</v>
      </c>
      <c r="F6273" t="s">
        <v>6749</v>
      </c>
      <c r="G6273" t="s">
        <v>6876</v>
      </c>
      <c r="H6273">
        <v>53</v>
      </c>
      <c r="I6273" t="s">
        <v>43</v>
      </c>
      <c r="J6273">
        <v>53145</v>
      </c>
      <c r="K6273" t="s">
        <v>651</v>
      </c>
      <c r="L6273" t="s">
        <v>22</v>
      </c>
      <c r="M6273" t="s">
        <v>45</v>
      </c>
      <c r="N6273" t="s">
        <v>339</v>
      </c>
      <c r="O6273">
        <v>1075</v>
      </c>
      <c r="P6273" t="s">
        <v>24</v>
      </c>
    </row>
    <row r="6274" spans="1:16" x14ac:dyDescent="0.25">
      <c r="A6274" t="s">
        <v>7236</v>
      </c>
      <c r="B6274" t="s">
        <v>6743</v>
      </c>
      <c r="C6274">
        <v>32</v>
      </c>
      <c r="D6274" t="s">
        <v>6743</v>
      </c>
      <c r="E6274">
        <v>324</v>
      </c>
      <c r="F6274" t="s">
        <v>6744</v>
      </c>
      <c r="G6274" t="s">
        <v>6783</v>
      </c>
      <c r="H6274">
        <v>53</v>
      </c>
      <c r="I6274" t="s">
        <v>43</v>
      </c>
      <c r="J6274">
        <v>53110</v>
      </c>
      <c r="K6274" t="s">
        <v>49</v>
      </c>
      <c r="L6274" t="s">
        <v>22</v>
      </c>
      <c r="M6274" t="s">
        <v>45</v>
      </c>
      <c r="N6274" t="s">
        <v>339</v>
      </c>
      <c r="O6274">
        <v>200</v>
      </c>
      <c r="P6274" t="s">
        <v>24</v>
      </c>
    </row>
    <row r="6275" spans="1:16" x14ac:dyDescent="0.25">
      <c r="A6275" t="s">
        <v>7237</v>
      </c>
      <c r="B6275" t="s">
        <v>6743</v>
      </c>
      <c r="C6275">
        <v>32</v>
      </c>
      <c r="D6275" t="s">
        <v>6743</v>
      </c>
      <c r="E6275">
        <v>323</v>
      </c>
      <c r="F6275" t="s">
        <v>6761</v>
      </c>
      <c r="G6275" t="s">
        <v>6801</v>
      </c>
      <c r="H6275">
        <v>53</v>
      </c>
      <c r="I6275" t="s">
        <v>43</v>
      </c>
      <c r="J6275">
        <v>53250</v>
      </c>
      <c r="K6275" t="s">
        <v>694</v>
      </c>
      <c r="L6275" t="s">
        <v>22</v>
      </c>
      <c r="M6275" t="s">
        <v>45</v>
      </c>
      <c r="N6275" t="s">
        <v>339</v>
      </c>
      <c r="O6275">
        <v>400</v>
      </c>
      <c r="P6275" t="s">
        <v>24</v>
      </c>
    </row>
    <row r="6276" spans="1:16" x14ac:dyDescent="0.25">
      <c r="A6276" t="s">
        <v>7238</v>
      </c>
      <c r="B6276" t="s">
        <v>6743</v>
      </c>
      <c r="C6276">
        <v>32</v>
      </c>
      <c r="D6276" t="s">
        <v>6743</v>
      </c>
      <c r="E6276">
        <v>329</v>
      </c>
      <c r="F6276" t="s">
        <v>6749</v>
      </c>
      <c r="G6276" t="s">
        <v>6876</v>
      </c>
      <c r="H6276">
        <v>53</v>
      </c>
      <c r="I6276" t="s">
        <v>43</v>
      </c>
      <c r="J6276">
        <v>53110</v>
      </c>
      <c r="K6276" t="s">
        <v>49</v>
      </c>
      <c r="L6276" t="s">
        <v>22</v>
      </c>
      <c r="M6276" t="s">
        <v>45</v>
      </c>
      <c r="N6276" t="s">
        <v>339</v>
      </c>
      <c r="O6276">
        <v>100</v>
      </c>
      <c r="P6276" t="s">
        <v>24</v>
      </c>
    </row>
    <row r="6277" spans="1:16" x14ac:dyDescent="0.25">
      <c r="A6277" t="s">
        <v>7239</v>
      </c>
      <c r="B6277" t="s">
        <v>6743</v>
      </c>
      <c r="C6277">
        <v>32</v>
      </c>
      <c r="D6277" t="s">
        <v>6743</v>
      </c>
      <c r="E6277">
        <v>323</v>
      </c>
      <c r="F6277" t="s">
        <v>6761</v>
      </c>
      <c r="G6277" t="s">
        <v>6777</v>
      </c>
      <c r="H6277">
        <v>53</v>
      </c>
      <c r="I6277" t="s">
        <v>43</v>
      </c>
      <c r="J6277">
        <v>53250</v>
      </c>
      <c r="K6277" t="s">
        <v>694</v>
      </c>
      <c r="L6277" t="s">
        <v>22</v>
      </c>
      <c r="M6277" t="s">
        <v>45</v>
      </c>
      <c r="N6277" t="s">
        <v>339</v>
      </c>
      <c r="O6277">
        <v>1500</v>
      </c>
      <c r="P6277" t="s">
        <v>24</v>
      </c>
    </row>
    <row r="6278" spans="1:16" x14ac:dyDescent="0.25">
      <c r="A6278" t="s">
        <v>7240</v>
      </c>
      <c r="B6278" t="s">
        <v>6743</v>
      </c>
      <c r="C6278">
        <v>32</v>
      </c>
      <c r="D6278" t="s">
        <v>6743</v>
      </c>
      <c r="E6278">
        <v>324</v>
      </c>
      <c r="F6278" t="s">
        <v>6744</v>
      </c>
      <c r="G6278" t="s">
        <v>6783</v>
      </c>
      <c r="H6278">
        <v>53</v>
      </c>
      <c r="I6278" t="s">
        <v>43</v>
      </c>
      <c r="J6278">
        <v>53150</v>
      </c>
      <c r="K6278" t="s">
        <v>44</v>
      </c>
      <c r="L6278" t="s">
        <v>22</v>
      </c>
      <c r="M6278" t="s">
        <v>45</v>
      </c>
      <c r="N6278" t="s">
        <v>339</v>
      </c>
      <c r="O6278">
        <v>1357.33</v>
      </c>
      <c r="P6278" t="s">
        <v>24</v>
      </c>
    </row>
    <row r="6279" spans="1:16" x14ac:dyDescent="0.25">
      <c r="A6279" t="s">
        <v>7241</v>
      </c>
      <c r="B6279" t="s">
        <v>6743</v>
      </c>
      <c r="C6279">
        <v>32</v>
      </c>
      <c r="D6279" t="s">
        <v>6743</v>
      </c>
      <c r="E6279">
        <v>329</v>
      </c>
      <c r="F6279" t="s">
        <v>6749</v>
      </c>
      <c r="G6279" t="s">
        <v>6876</v>
      </c>
      <c r="H6279">
        <v>53</v>
      </c>
      <c r="I6279" t="s">
        <v>43</v>
      </c>
      <c r="J6279">
        <v>53155</v>
      </c>
      <c r="K6279" t="s">
        <v>675</v>
      </c>
      <c r="L6279" t="s">
        <v>22</v>
      </c>
      <c r="M6279" t="s">
        <v>45</v>
      </c>
      <c r="N6279" t="s">
        <v>339</v>
      </c>
      <c r="O6279">
        <v>891</v>
      </c>
      <c r="P6279" t="s">
        <v>24</v>
      </c>
    </row>
    <row r="6280" spans="1:16" x14ac:dyDescent="0.25">
      <c r="A6280" t="s">
        <v>7242</v>
      </c>
      <c r="B6280" t="s">
        <v>6743</v>
      </c>
      <c r="C6280">
        <v>32</v>
      </c>
      <c r="D6280" t="s">
        <v>6743</v>
      </c>
      <c r="E6280">
        <v>329</v>
      </c>
      <c r="F6280" t="s">
        <v>6749</v>
      </c>
      <c r="G6280" t="s">
        <v>6876</v>
      </c>
      <c r="H6280">
        <v>53</v>
      </c>
      <c r="I6280" t="s">
        <v>43</v>
      </c>
      <c r="J6280">
        <v>53210</v>
      </c>
      <c r="K6280" t="s">
        <v>51</v>
      </c>
      <c r="L6280" t="s">
        <v>22</v>
      </c>
      <c r="M6280" t="s">
        <v>45</v>
      </c>
      <c r="N6280" t="s">
        <v>339</v>
      </c>
      <c r="O6280">
        <v>5500</v>
      </c>
      <c r="P6280" t="s">
        <v>24</v>
      </c>
    </row>
    <row r="6281" spans="1:16" x14ac:dyDescent="0.25">
      <c r="A6281" t="s">
        <v>7243</v>
      </c>
      <c r="B6281" t="s">
        <v>6743</v>
      </c>
      <c r="C6281">
        <v>32</v>
      </c>
      <c r="D6281" t="s">
        <v>6743</v>
      </c>
      <c r="E6281">
        <v>325</v>
      </c>
      <c r="F6281" t="s">
        <v>6752</v>
      </c>
      <c r="G6281" t="s">
        <v>6823</v>
      </c>
      <c r="H6281">
        <v>53</v>
      </c>
      <c r="I6281" t="s">
        <v>43</v>
      </c>
      <c r="J6281">
        <v>53210</v>
      </c>
      <c r="K6281" t="s">
        <v>51</v>
      </c>
      <c r="L6281" t="s">
        <v>22</v>
      </c>
      <c r="M6281" t="s">
        <v>45</v>
      </c>
      <c r="N6281" t="s">
        <v>339</v>
      </c>
      <c r="O6281">
        <v>167.73</v>
      </c>
      <c r="P6281" t="s">
        <v>24</v>
      </c>
    </row>
    <row r="6282" spans="1:16" x14ac:dyDescent="0.25">
      <c r="A6282" t="s">
        <v>7244</v>
      </c>
      <c r="B6282" t="s">
        <v>6743</v>
      </c>
      <c r="C6282">
        <v>32</v>
      </c>
      <c r="D6282" t="s">
        <v>6743</v>
      </c>
      <c r="E6282">
        <v>320</v>
      </c>
      <c r="F6282" t="s">
        <v>6755</v>
      </c>
      <c r="G6282" t="s">
        <v>6781</v>
      </c>
      <c r="H6282">
        <v>53</v>
      </c>
      <c r="I6282" t="s">
        <v>43</v>
      </c>
      <c r="J6282">
        <v>53110</v>
      </c>
      <c r="K6282" t="s">
        <v>49</v>
      </c>
      <c r="L6282" t="s">
        <v>22</v>
      </c>
      <c r="M6282" t="s">
        <v>45</v>
      </c>
      <c r="N6282" t="s">
        <v>339</v>
      </c>
      <c r="O6282">
        <v>500</v>
      </c>
      <c r="P6282" t="s">
        <v>24</v>
      </c>
    </row>
    <row r="6283" spans="1:16" x14ac:dyDescent="0.25">
      <c r="A6283" t="s">
        <v>7245</v>
      </c>
      <c r="B6283" t="s">
        <v>6743</v>
      </c>
      <c r="C6283">
        <v>32</v>
      </c>
      <c r="D6283" t="s">
        <v>6743</v>
      </c>
      <c r="E6283">
        <v>323</v>
      </c>
      <c r="F6283" t="s">
        <v>6761</v>
      </c>
      <c r="G6283" t="s">
        <v>6785</v>
      </c>
      <c r="H6283">
        <v>53</v>
      </c>
      <c r="I6283" t="s">
        <v>43</v>
      </c>
      <c r="J6283">
        <v>53120</v>
      </c>
      <c r="K6283" t="s">
        <v>53</v>
      </c>
      <c r="L6283" t="s">
        <v>22</v>
      </c>
      <c r="M6283" t="s">
        <v>45</v>
      </c>
      <c r="N6283" t="s">
        <v>339</v>
      </c>
      <c r="O6283">
        <v>500</v>
      </c>
      <c r="P6283" t="s">
        <v>24</v>
      </c>
    </row>
    <row r="6284" spans="1:16" x14ac:dyDescent="0.25">
      <c r="A6284" t="s">
        <v>7246</v>
      </c>
      <c r="B6284" t="s">
        <v>6743</v>
      </c>
      <c r="C6284">
        <v>32</v>
      </c>
      <c r="D6284" t="s">
        <v>6743</v>
      </c>
      <c r="E6284">
        <v>323</v>
      </c>
      <c r="F6284" t="s">
        <v>6761</v>
      </c>
      <c r="G6284" t="s">
        <v>6785</v>
      </c>
      <c r="H6284">
        <v>53</v>
      </c>
      <c r="I6284" t="s">
        <v>43</v>
      </c>
      <c r="J6284">
        <v>53110</v>
      </c>
      <c r="K6284" t="s">
        <v>49</v>
      </c>
      <c r="L6284" t="s">
        <v>22</v>
      </c>
      <c r="M6284" t="s">
        <v>45</v>
      </c>
      <c r="N6284" t="s">
        <v>339</v>
      </c>
      <c r="O6284">
        <v>500</v>
      </c>
      <c r="P6284" t="s">
        <v>24</v>
      </c>
    </row>
    <row r="6285" spans="1:16" x14ac:dyDescent="0.25">
      <c r="A6285" t="s">
        <v>7247</v>
      </c>
      <c r="B6285" t="s">
        <v>6743</v>
      </c>
      <c r="C6285">
        <v>32</v>
      </c>
      <c r="D6285" t="s">
        <v>6743</v>
      </c>
      <c r="E6285">
        <v>320</v>
      </c>
      <c r="F6285" t="s">
        <v>6755</v>
      </c>
      <c r="G6285" t="s">
        <v>6781</v>
      </c>
      <c r="H6285">
        <v>53</v>
      </c>
      <c r="I6285" t="s">
        <v>43</v>
      </c>
      <c r="J6285">
        <v>53155</v>
      </c>
      <c r="K6285" t="s">
        <v>675</v>
      </c>
      <c r="L6285" t="s">
        <v>22</v>
      </c>
      <c r="M6285" t="s">
        <v>45</v>
      </c>
      <c r="N6285" t="s">
        <v>339</v>
      </c>
      <c r="O6285">
        <v>45000</v>
      </c>
      <c r="P6285" t="s">
        <v>24</v>
      </c>
    </row>
    <row r="6286" spans="1:16" x14ac:dyDescent="0.25">
      <c r="A6286" t="s">
        <v>7248</v>
      </c>
      <c r="B6286" t="s">
        <v>6743</v>
      </c>
      <c r="C6286">
        <v>32</v>
      </c>
      <c r="D6286" t="s">
        <v>6743</v>
      </c>
      <c r="E6286">
        <v>320</v>
      </c>
      <c r="F6286" t="s">
        <v>6755</v>
      </c>
      <c r="G6286" t="s">
        <v>6781</v>
      </c>
      <c r="H6286">
        <v>53</v>
      </c>
      <c r="I6286" t="s">
        <v>43</v>
      </c>
      <c r="J6286">
        <v>53210</v>
      </c>
      <c r="K6286" t="s">
        <v>51</v>
      </c>
      <c r="L6286" t="s">
        <v>22</v>
      </c>
      <c r="M6286" t="s">
        <v>45</v>
      </c>
      <c r="N6286" t="s">
        <v>339</v>
      </c>
      <c r="O6286">
        <v>29700</v>
      </c>
      <c r="P6286" t="s">
        <v>24</v>
      </c>
    </row>
    <row r="6287" spans="1:16" x14ac:dyDescent="0.25">
      <c r="A6287" t="s">
        <v>7249</v>
      </c>
      <c r="B6287" t="s">
        <v>6743</v>
      </c>
      <c r="C6287">
        <v>32</v>
      </c>
      <c r="D6287" t="s">
        <v>6743</v>
      </c>
      <c r="E6287">
        <v>320</v>
      </c>
      <c r="F6287" t="s">
        <v>6755</v>
      </c>
      <c r="G6287" t="s">
        <v>6781</v>
      </c>
      <c r="H6287">
        <v>53</v>
      </c>
      <c r="I6287" t="s">
        <v>43</v>
      </c>
      <c r="J6287">
        <v>53145</v>
      </c>
      <c r="K6287" t="s">
        <v>651</v>
      </c>
      <c r="L6287" t="s">
        <v>22</v>
      </c>
      <c r="M6287" t="s">
        <v>45</v>
      </c>
      <c r="N6287" t="s">
        <v>339</v>
      </c>
      <c r="O6287">
        <v>165</v>
      </c>
      <c r="P6287" t="s">
        <v>24</v>
      </c>
    </row>
    <row r="6288" spans="1:16" x14ac:dyDescent="0.25">
      <c r="A6288" t="s">
        <v>7250</v>
      </c>
      <c r="B6288" t="s">
        <v>6743</v>
      </c>
      <c r="C6288">
        <v>32</v>
      </c>
      <c r="D6288" t="s">
        <v>6743</v>
      </c>
      <c r="E6288">
        <v>320</v>
      </c>
      <c r="F6288" t="s">
        <v>6755</v>
      </c>
      <c r="G6288" t="s">
        <v>6781</v>
      </c>
      <c r="H6288">
        <v>53</v>
      </c>
      <c r="I6288" t="s">
        <v>43</v>
      </c>
      <c r="J6288">
        <v>53150</v>
      </c>
      <c r="K6288" t="s">
        <v>44</v>
      </c>
      <c r="L6288" t="s">
        <v>22</v>
      </c>
      <c r="M6288" t="s">
        <v>45</v>
      </c>
      <c r="N6288" t="s">
        <v>339</v>
      </c>
      <c r="O6288">
        <v>50</v>
      </c>
      <c r="P6288" t="s">
        <v>24</v>
      </c>
    </row>
    <row r="6289" spans="1:16" x14ac:dyDescent="0.25">
      <c r="A6289" t="s">
        <v>7251</v>
      </c>
      <c r="B6289" t="s">
        <v>6743</v>
      </c>
      <c r="C6289">
        <v>32</v>
      </c>
      <c r="D6289" t="s">
        <v>6743</v>
      </c>
      <c r="E6289">
        <v>323</v>
      </c>
      <c r="F6289" t="s">
        <v>6761</v>
      </c>
      <c r="G6289" t="s">
        <v>6762</v>
      </c>
      <c r="H6289">
        <v>53</v>
      </c>
      <c r="I6289" t="s">
        <v>43</v>
      </c>
      <c r="J6289">
        <v>53210</v>
      </c>
      <c r="K6289" t="s">
        <v>51</v>
      </c>
      <c r="L6289" t="s">
        <v>22</v>
      </c>
      <c r="M6289" t="s">
        <v>45</v>
      </c>
      <c r="N6289" t="s">
        <v>339</v>
      </c>
      <c r="O6289">
        <v>700</v>
      </c>
      <c r="P6289" t="s">
        <v>24</v>
      </c>
    </row>
    <row r="6290" spans="1:16" x14ac:dyDescent="0.25">
      <c r="A6290" t="s">
        <v>7252</v>
      </c>
      <c r="B6290" t="s">
        <v>6743</v>
      </c>
      <c r="C6290">
        <v>32</v>
      </c>
      <c r="D6290" t="s">
        <v>6743</v>
      </c>
      <c r="E6290">
        <v>323</v>
      </c>
      <c r="F6290" t="s">
        <v>6761</v>
      </c>
      <c r="G6290" t="s">
        <v>6785</v>
      </c>
      <c r="H6290">
        <v>53</v>
      </c>
      <c r="I6290" t="s">
        <v>43</v>
      </c>
      <c r="J6290">
        <v>53250</v>
      </c>
      <c r="K6290" t="s">
        <v>694</v>
      </c>
      <c r="L6290" t="s">
        <v>22</v>
      </c>
      <c r="M6290" t="s">
        <v>45</v>
      </c>
      <c r="N6290" t="s">
        <v>339</v>
      </c>
      <c r="O6290">
        <v>200</v>
      </c>
      <c r="P6290" t="s">
        <v>24</v>
      </c>
    </row>
    <row r="6291" spans="1:16" x14ac:dyDescent="0.25">
      <c r="A6291" t="s">
        <v>7253</v>
      </c>
      <c r="B6291" t="s">
        <v>6743</v>
      </c>
      <c r="C6291">
        <v>32</v>
      </c>
      <c r="D6291" t="s">
        <v>6743</v>
      </c>
      <c r="E6291">
        <v>323</v>
      </c>
      <c r="F6291" t="s">
        <v>6761</v>
      </c>
      <c r="G6291" t="s">
        <v>6762</v>
      </c>
      <c r="H6291">
        <v>53</v>
      </c>
      <c r="I6291" t="s">
        <v>43</v>
      </c>
      <c r="J6291">
        <v>53155</v>
      </c>
      <c r="K6291" t="s">
        <v>675</v>
      </c>
      <c r="L6291" t="s">
        <v>22</v>
      </c>
      <c r="M6291" t="s">
        <v>45</v>
      </c>
      <c r="N6291" t="s">
        <v>339</v>
      </c>
      <c r="O6291">
        <v>2000</v>
      </c>
      <c r="P6291" t="s">
        <v>24</v>
      </c>
    </row>
    <row r="6292" spans="1:16" x14ac:dyDescent="0.25">
      <c r="A6292" t="s">
        <v>7254</v>
      </c>
      <c r="B6292" t="s">
        <v>6743</v>
      </c>
      <c r="C6292">
        <v>32</v>
      </c>
      <c r="D6292" t="s">
        <v>6743</v>
      </c>
      <c r="E6292">
        <v>323</v>
      </c>
      <c r="F6292" t="s">
        <v>6761</v>
      </c>
      <c r="G6292" t="s">
        <v>6762</v>
      </c>
      <c r="H6292">
        <v>53</v>
      </c>
      <c r="I6292" t="s">
        <v>43</v>
      </c>
      <c r="J6292">
        <v>53165</v>
      </c>
      <c r="K6292" t="s">
        <v>47</v>
      </c>
      <c r="L6292" t="s">
        <v>22</v>
      </c>
      <c r="M6292" t="s">
        <v>45</v>
      </c>
      <c r="N6292" t="s">
        <v>339</v>
      </c>
      <c r="O6292">
        <v>500</v>
      </c>
      <c r="P6292" t="s">
        <v>24</v>
      </c>
    </row>
    <row r="6293" spans="1:16" x14ac:dyDescent="0.25">
      <c r="A6293" t="s">
        <v>7255</v>
      </c>
      <c r="B6293" t="s">
        <v>6743</v>
      </c>
      <c r="C6293">
        <v>32</v>
      </c>
      <c r="D6293" t="s">
        <v>6743</v>
      </c>
      <c r="E6293">
        <v>323</v>
      </c>
      <c r="F6293" t="s">
        <v>6761</v>
      </c>
      <c r="G6293" t="s">
        <v>6785</v>
      </c>
      <c r="H6293">
        <v>53</v>
      </c>
      <c r="I6293" t="s">
        <v>43</v>
      </c>
      <c r="J6293">
        <v>53155</v>
      </c>
      <c r="K6293" t="s">
        <v>675</v>
      </c>
      <c r="L6293" t="s">
        <v>22</v>
      </c>
      <c r="M6293" t="s">
        <v>45</v>
      </c>
      <c r="N6293" t="s">
        <v>339</v>
      </c>
      <c r="O6293">
        <v>5000</v>
      </c>
      <c r="P6293" t="s">
        <v>24</v>
      </c>
    </row>
    <row r="6294" spans="1:16" x14ac:dyDescent="0.25">
      <c r="A6294" t="s">
        <v>7256</v>
      </c>
      <c r="B6294" t="s">
        <v>6743</v>
      </c>
      <c r="C6294">
        <v>32</v>
      </c>
      <c r="D6294" t="s">
        <v>6743</v>
      </c>
      <c r="E6294">
        <v>323</v>
      </c>
      <c r="F6294" t="s">
        <v>6761</v>
      </c>
      <c r="G6294" t="s">
        <v>6785</v>
      </c>
      <c r="H6294">
        <v>53</v>
      </c>
      <c r="I6294" t="s">
        <v>43</v>
      </c>
      <c r="J6294">
        <v>53145</v>
      </c>
      <c r="K6294" t="s">
        <v>651</v>
      </c>
      <c r="L6294" t="s">
        <v>22</v>
      </c>
      <c r="M6294" t="s">
        <v>45</v>
      </c>
      <c r="N6294" t="s">
        <v>339</v>
      </c>
      <c r="O6294">
        <v>1800</v>
      </c>
      <c r="P6294" t="s">
        <v>24</v>
      </c>
    </row>
    <row r="6295" spans="1:16" x14ac:dyDescent="0.25">
      <c r="A6295" t="s">
        <v>7257</v>
      </c>
      <c r="B6295" t="s">
        <v>6743</v>
      </c>
      <c r="C6295">
        <v>32</v>
      </c>
      <c r="D6295" t="s">
        <v>6743</v>
      </c>
      <c r="E6295">
        <v>323</v>
      </c>
      <c r="F6295" t="s">
        <v>6761</v>
      </c>
      <c r="G6295" t="s">
        <v>6785</v>
      </c>
      <c r="H6295">
        <v>53</v>
      </c>
      <c r="I6295" t="s">
        <v>43</v>
      </c>
      <c r="J6295">
        <v>53230</v>
      </c>
      <c r="K6295" t="s">
        <v>2923</v>
      </c>
      <c r="L6295" t="s">
        <v>22</v>
      </c>
      <c r="M6295" t="s">
        <v>45</v>
      </c>
      <c r="N6295" t="s">
        <v>339</v>
      </c>
      <c r="O6295">
        <v>20000</v>
      </c>
      <c r="P6295" t="s">
        <v>24</v>
      </c>
    </row>
    <row r="6296" spans="1:16" x14ac:dyDescent="0.25">
      <c r="A6296" t="s">
        <v>7258</v>
      </c>
      <c r="B6296" t="s">
        <v>6743</v>
      </c>
      <c r="C6296">
        <v>32</v>
      </c>
      <c r="D6296" t="s">
        <v>6743</v>
      </c>
      <c r="E6296">
        <v>323</v>
      </c>
      <c r="F6296" t="s">
        <v>6761</v>
      </c>
      <c r="G6296" t="s">
        <v>6785</v>
      </c>
      <c r="H6296">
        <v>53</v>
      </c>
      <c r="I6296" t="s">
        <v>43</v>
      </c>
      <c r="J6296">
        <v>53215</v>
      </c>
      <c r="K6296" t="s">
        <v>642</v>
      </c>
      <c r="L6296" t="s">
        <v>22</v>
      </c>
      <c r="M6296" t="s">
        <v>45</v>
      </c>
      <c r="N6296" t="s">
        <v>339</v>
      </c>
      <c r="O6296">
        <v>300</v>
      </c>
      <c r="P6296" t="s">
        <v>24</v>
      </c>
    </row>
    <row r="6297" spans="1:16" x14ac:dyDescent="0.25">
      <c r="A6297" t="s">
        <v>7259</v>
      </c>
      <c r="B6297" t="s">
        <v>6743</v>
      </c>
      <c r="C6297">
        <v>32</v>
      </c>
      <c r="D6297" t="s">
        <v>6743</v>
      </c>
      <c r="E6297">
        <v>320</v>
      </c>
      <c r="F6297" t="s">
        <v>6755</v>
      </c>
      <c r="G6297" t="s">
        <v>6781</v>
      </c>
      <c r="H6297">
        <v>53</v>
      </c>
      <c r="I6297" t="s">
        <v>43</v>
      </c>
      <c r="J6297">
        <v>53230</v>
      </c>
      <c r="K6297" t="s">
        <v>2923</v>
      </c>
      <c r="L6297" t="s">
        <v>22</v>
      </c>
      <c r="M6297" t="s">
        <v>45</v>
      </c>
      <c r="N6297" t="s">
        <v>339</v>
      </c>
      <c r="O6297">
        <v>100</v>
      </c>
      <c r="P6297" t="s">
        <v>24</v>
      </c>
    </row>
    <row r="6298" spans="1:16" x14ac:dyDescent="0.25">
      <c r="A6298" t="s">
        <v>7260</v>
      </c>
      <c r="B6298" t="s">
        <v>6743</v>
      </c>
      <c r="C6298">
        <v>32</v>
      </c>
      <c r="D6298" t="s">
        <v>6743</v>
      </c>
      <c r="E6298">
        <v>322</v>
      </c>
      <c r="F6298" t="s">
        <v>6811</v>
      </c>
      <c r="G6298" t="s">
        <v>6812</v>
      </c>
      <c r="H6298">
        <v>53</v>
      </c>
      <c r="I6298" t="s">
        <v>43</v>
      </c>
      <c r="J6298">
        <v>53210</v>
      </c>
      <c r="K6298" t="s">
        <v>51</v>
      </c>
      <c r="L6298" t="s">
        <v>22</v>
      </c>
      <c r="M6298" t="s">
        <v>45</v>
      </c>
      <c r="N6298" t="s">
        <v>339</v>
      </c>
      <c r="O6298">
        <v>1500</v>
      </c>
      <c r="P6298" t="s">
        <v>24</v>
      </c>
    </row>
    <row r="6299" spans="1:16" x14ac:dyDescent="0.25">
      <c r="A6299" t="s">
        <v>7261</v>
      </c>
      <c r="B6299" t="s">
        <v>6743</v>
      </c>
      <c r="C6299">
        <v>32</v>
      </c>
      <c r="D6299" t="s">
        <v>6743</v>
      </c>
      <c r="E6299">
        <v>322</v>
      </c>
      <c r="F6299" t="s">
        <v>6811</v>
      </c>
      <c r="G6299" t="s">
        <v>6812</v>
      </c>
      <c r="H6299">
        <v>53</v>
      </c>
      <c r="I6299" t="s">
        <v>43</v>
      </c>
      <c r="J6299">
        <v>53140</v>
      </c>
      <c r="K6299" t="s">
        <v>125</v>
      </c>
      <c r="L6299" t="s">
        <v>22</v>
      </c>
      <c r="M6299" t="s">
        <v>45</v>
      </c>
      <c r="N6299" t="s">
        <v>339</v>
      </c>
      <c r="O6299">
        <v>4000</v>
      </c>
      <c r="P6299" t="s">
        <v>24</v>
      </c>
    </row>
    <row r="6300" spans="1:16" x14ac:dyDescent="0.25">
      <c r="A6300" t="s">
        <v>7262</v>
      </c>
      <c r="B6300" t="s">
        <v>6743</v>
      </c>
      <c r="C6300">
        <v>32</v>
      </c>
      <c r="D6300" t="s">
        <v>6743</v>
      </c>
      <c r="E6300">
        <v>322</v>
      </c>
      <c r="F6300" t="s">
        <v>6811</v>
      </c>
      <c r="G6300" t="s">
        <v>6812</v>
      </c>
      <c r="H6300">
        <v>53</v>
      </c>
      <c r="I6300" t="s">
        <v>43</v>
      </c>
      <c r="J6300">
        <v>53413</v>
      </c>
      <c r="K6300" t="s">
        <v>657</v>
      </c>
      <c r="L6300" t="s">
        <v>22</v>
      </c>
      <c r="M6300" t="s">
        <v>45</v>
      </c>
      <c r="N6300" t="s">
        <v>339</v>
      </c>
      <c r="O6300">
        <v>500</v>
      </c>
      <c r="P6300" t="s">
        <v>24</v>
      </c>
    </row>
    <row r="6301" spans="1:16" x14ac:dyDescent="0.25">
      <c r="A6301" t="s">
        <v>7263</v>
      </c>
      <c r="B6301" t="s">
        <v>6743</v>
      </c>
      <c r="C6301">
        <v>32</v>
      </c>
      <c r="D6301" t="s">
        <v>6743</v>
      </c>
      <c r="E6301">
        <v>322</v>
      </c>
      <c r="F6301" t="s">
        <v>6811</v>
      </c>
      <c r="G6301" t="s">
        <v>6812</v>
      </c>
      <c r="H6301">
        <v>53</v>
      </c>
      <c r="I6301" t="s">
        <v>43</v>
      </c>
      <c r="J6301">
        <v>53245</v>
      </c>
      <c r="K6301" t="s">
        <v>633</v>
      </c>
      <c r="L6301" t="s">
        <v>22</v>
      </c>
      <c r="M6301" t="s">
        <v>45</v>
      </c>
      <c r="N6301" t="s">
        <v>339</v>
      </c>
      <c r="O6301">
        <v>1000</v>
      </c>
      <c r="P6301" t="s">
        <v>24</v>
      </c>
    </row>
    <row r="6302" spans="1:16" x14ac:dyDescent="0.25">
      <c r="A6302" t="s">
        <v>7264</v>
      </c>
      <c r="B6302" t="s">
        <v>6743</v>
      </c>
      <c r="C6302">
        <v>32</v>
      </c>
      <c r="D6302" t="s">
        <v>6743</v>
      </c>
      <c r="E6302">
        <v>322</v>
      </c>
      <c r="F6302" t="s">
        <v>6811</v>
      </c>
      <c r="G6302" t="s">
        <v>6812</v>
      </c>
      <c r="H6302">
        <v>53</v>
      </c>
      <c r="I6302" t="s">
        <v>43</v>
      </c>
      <c r="J6302">
        <v>53110</v>
      </c>
      <c r="K6302" t="s">
        <v>49</v>
      </c>
      <c r="L6302" t="s">
        <v>22</v>
      </c>
      <c r="M6302" t="s">
        <v>45</v>
      </c>
      <c r="N6302" t="s">
        <v>339</v>
      </c>
      <c r="O6302">
        <v>50</v>
      </c>
      <c r="P6302" t="s">
        <v>24</v>
      </c>
    </row>
    <row r="6303" spans="1:16" x14ac:dyDescent="0.25">
      <c r="A6303" t="s">
        <v>7265</v>
      </c>
      <c r="B6303" t="s">
        <v>6743</v>
      </c>
      <c r="C6303">
        <v>32</v>
      </c>
      <c r="D6303" t="s">
        <v>6743</v>
      </c>
      <c r="E6303">
        <v>323</v>
      </c>
      <c r="F6303" t="s">
        <v>6761</v>
      </c>
      <c r="G6303" t="s">
        <v>6762</v>
      </c>
      <c r="H6303">
        <v>53</v>
      </c>
      <c r="I6303" t="s">
        <v>43</v>
      </c>
      <c r="J6303">
        <v>53250</v>
      </c>
      <c r="K6303" t="s">
        <v>694</v>
      </c>
      <c r="L6303" t="s">
        <v>22</v>
      </c>
      <c r="M6303" t="s">
        <v>45</v>
      </c>
      <c r="N6303" t="s">
        <v>339</v>
      </c>
      <c r="O6303">
        <v>660</v>
      </c>
      <c r="P6303" t="s">
        <v>24</v>
      </c>
    </row>
    <row r="6304" spans="1:16" x14ac:dyDescent="0.25">
      <c r="A6304" t="s">
        <v>7266</v>
      </c>
      <c r="B6304" t="s">
        <v>6743</v>
      </c>
      <c r="C6304">
        <v>32</v>
      </c>
      <c r="D6304" t="s">
        <v>6743</v>
      </c>
      <c r="E6304">
        <v>329</v>
      </c>
      <c r="F6304" t="s">
        <v>6749</v>
      </c>
      <c r="G6304" t="s">
        <v>6773</v>
      </c>
      <c r="H6304">
        <v>53</v>
      </c>
      <c r="I6304" t="s">
        <v>43</v>
      </c>
      <c r="J6304">
        <v>53155</v>
      </c>
      <c r="K6304" t="s">
        <v>675</v>
      </c>
      <c r="L6304" t="s">
        <v>22</v>
      </c>
      <c r="M6304" t="s">
        <v>45</v>
      </c>
      <c r="N6304" t="s">
        <v>339</v>
      </c>
      <c r="O6304">
        <v>600</v>
      </c>
      <c r="P6304" t="s">
        <v>24</v>
      </c>
    </row>
    <row r="6305" spans="1:16" x14ac:dyDescent="0.25">
      <c r="A6305" t="s">
        <v>7267</v>
      </c>
      <c r="B6305" t="s">
        <v>6743</v>
      </c>
      <c r="C6305">
        <v>32</v>
      </c>
      <c r="D6305" t="s">
        <v>6743</v>
      </c>
      <c r="E6305">
        <v>322</v>
      </c>
      <c r="F6305" t="s">
        <v>6811</v>
      </c>
      <c r="G6305" t="s">
        <v>6812</v>
      </c>
      <c r="H6305">
        <v>53</v>
      </c>
      <c r="I6305" t="s">
        <v>43</v>
      </c>
      <c r="J6305">
        <v>53120</v>
      </c>
      <c r="K6305" t="s">
        <v>53</v>
      </c>
      <c r="L6305" t="s">
        <v>22</v>
      </c>
      <c r="M6305" t="s">
        <v>45</v>
      </c>
      <c r="N6305" t="s">
        <v>339</v>
      </c>
      <c r="O6305">
        <v>500</v>
      </c>
      <c r="P6305" t="s">
        <v>24</v>
      </c>
    </row>
    <row r="6306" spans="1:16" x14ac:dyDescent="0.25">
      <c r="A6306" t="s">
        <v>7268</v>
      </c>
      <c r="B6306" t="s">
        <v>6743</v>
      </c>
      <c r="C6306">
        <v>32</v>
      </c>
      <c r="D6306" t="s">
        <v>6743</v>
      </c>
      <c r="E6306">
        <v>324</v>
      </c>
      <c r="F6306" t="s">
        <v>6744</v>
      </c>
      <c r="G6306" t="s">
        <v>6838</v>
      </c>
      <c r="H6306">
        <v>53</v>
      </c>
      <c r="I6306" t="s">
        <v>43</v>
      </c>
      <c r="J6306">
        <v>53110</v>
      </c>
      <c r="K6306" t="s">
        <v>49</v>
      </c>
      <c r="L6306" t="s">
        <v>22</v>
      </c>
      <c r="M6306" t="s">
        <v>45</v>
      </c>
      <c r="N6306" t="s">
        <v>339</v>
      </c>
      <c r="O6306">
        <v>500</v>
      </c>
      <c r="P6306" t="s">
        <v>24</v>
      </c>
    </row>
    <row r="6307" spans="1:16" x14ac:dyDescent="0.25">
      <c r="A6307" t="s">
        <v>7269</v>
      </c>
      <c r="B6307" t="s">
        <v>6743</v>
      </c>
      <c r="C6307">
        <v>32</v>
      </c>
      <c r="D6307" t="s">
        <v>6743</v>
      </c>
      <c r="E6307">
        <v>324</v>
      </c>
      <c r="F6307" t="s">
        <v>6744</v>
      </c>
      <c r="G6307" t="s">
        <v>6838</v>
      </c>
      <c r="H6307">
        <v>53</v>
      </c>
      <c r="I6307" t="s">
        <v>43</v>
      </c>
      <c r="J6307">
        <v>53120</v>
      </c>
      <c r="K6307" t="s">
        <v>53</v>
      </c>
      <c r="L6307" t="s">
        <v>22</v>
      </c>
      <c r="M6307" t="s">
        <v>45</v>
      </c>
      <c r="N6307" t="s">
        <v>339</v>
      </c>
      <c r="O6307">
        <v>200</v>
      </c>
      <c r="P6307" t="s">
        <v>24</v>
      </c>
    </row>
    <row r="6308" spans="1:16" x14ac:dyDescent="0.25">
      <c r="A6308" t="s">
        <v>7270</v>
      </c>
      <c r="B6308" t="s">
        <v>6743</v>
      </c>
      <c r="C6308">
        <v>32</v>
      </c>
      <c r="D6308" t="s">
        <v>6743</v>
      </c>
      <c r="E6308">
        <v>320</v>
      </c>
      <c r="F6308" t="s">
        <v>6755</v>
      </c>
      <c r="G6308" t="s">
        <v>6781</v>
      </c>
      <c r="H6308">
        <v>53</v>
      </c>
      <c r="I6308" t="s">
        <v>43</v>
      </c>
      <c r="J6308">
        <v>53250</v>
      </c>
      <c r="K6308" t="s">
        <v>694</v>
      </c>
      <c r="L6308" t="s">
        <v>22</v>
      </c>
      <c r="M6308" t="s">
        <v>45</v>
      </c>
      <c r="N6308" t="s">
        <v>339</v>
      </c>
      <c r="O6308">
        <v>1500</v>
      </c>
      <c r="P6308" t="s">
        <v>24</v>
      </c>
    </row>
    <row r="6309" spans="1:16" x14ac:dyDescent="0.25">
      <c r="A6309" t="s">
        <v>7271</v>
      </c>
      <c r="B6309" t="s">
        <v>6743</v>
      </c>
      <c r="C6309">
        <v>32</v>
      </c>
      <c r="D6309" t="s">
        <v>6743</v>
      </c>
      <c r="E6309">
        <v>323</v>
      </c>
      <c r="F6309" t="s">
        <v>6761</v>
      </c>
      <c r="G6309" t="s">
        <v>6762</v>
      </c>
      <c r="H6309">
        <v>53</v>
      </c>
      <c r="I6309" t="s">
        <v>43</v>
      </c>
      <c r="J6309">
        <v>53230</v>
      </c>
      <c r="K6309" t="s">
        <v>2923</v>
      </c>
      <c r="L6309" t="s">
        <v>22</v>
      </c>
      <c r="M6309" t="s">
        <v>45</v>
      </c>
      <c r="N6309" t="s">
        <v>339</v>
      </c>
      <c r="O6309">
        <v>6000</v>
      </c>
      <c r="P6309" t="s">
        <v>24</v>
      </c>
    </row>
    <row r="6310" spans="1:16" x14ac:dyDescent="0.25">
      <c r="A6310" t="s">
        <v>7272</v>
      </c>
      <c r="B6310" t="s">
        <v>6743</v>
      </c>
      <c r="C6310">
        <v>32</v>
      </c>
      <c r="D6310" t="s">
        <v>6743</v>
      </c>
      <c r="E6310">
        <v>324</v>
      </c>
      <c r="F6310" t="s">
        <v>6744</v>
      </c>
      <c r="G6310" t="s">
        <v>6838</v>
      </c>
      <c r="H6310">
        <v>53</v>
      </c>
      <c r="I6310" t="s">
        <v>43</v>
      </c>
      <c r="J6310">
        <v>53210</v>
      </c>
      <c r="K6310" t="s">
        <v>51</v>
      </c>
      <c r="L6310" t="s">
        <v>22</v>
      </c>
      <c r="M6310" t="s">
        <v>45</v>
      </c>
      <c r="N6310" t="s">
        <v>339</v>
      </c>
      <c r="O6310">
        <v>1700</v>
      </c>
      <c r="P6310" t="s">
        <v>24</v>
      </c>
    </row>
    <row r="6311" spans="1:16" x14ac:dyDescent="0.25">
      <c r="A6311" t="s">
        <v>7273</v>
      </c>
      <c r="B6311" t="s">
        <v>6743</v>
      </c>
      <c r="C6311">
        <v>32</v>
      </c>
      <c r="D6311" t="s">
        <v>6743</v>
      </c>
      <c r="E6311">
        <v>324</v>
      </c>
      <c r="F6311" t="s">
        <v>6744</v>
      </c>
      <c r="G6311" t="s">
        <v>6838</v>
      </c>
      <c r="H6311">
        <v>53</v>
      </c>
      <c r="I6311" t="s">
        <v>43</v>
      </c>
      <c r="J6311">
        <v>53215</v>
      </c>
      <c r="K6311" t="s">
        <v>642</v>
      </c>
      <c r="L6311" t="s">
        <v>22</v>
      </c>
      <c r="M6311" t="s">
        <v>45</v>
      </c>
      <c r="N6311" t="s">
        <v>339</v>
      </c>
      <c r="O6311">
        <v>50</v>
      </c>
      <c r="P6311" t="s">
        <v>24</v>
      </c>
    </row>
    <row r="6312" spans="1:16" x14ac:dyDescent="0.25">
      <c r="A6312" t="s">
        <v>7274</v>
      </c>
      <c r="B6312" t="s">
        <v>6743</v>
      </c>
      <c r="C6312">
        <v>32</v>
      </c>
      <c r="D6312" t="s">
        <v>6743</v>
      </c>
      <c r="E6312">
        <v>329</v>
      </c>
      <c r="F6312" t="s">
        <v>6749</v>
      </c>
      <c r="G6312" t="s">
        <v>6773</v>
      </c>
      <c r="H6312">
        <v>53</v>
      </c>
      <c r="I6312" t="s">
        <v>43</v>
      </c>
      <c r="J6312">
        <v>53250</v>
      </c>
      <c r="K6312" t="s">
        <v>694</v>
      </c>
      <c r="L6312" t="s">
        <v>22</v>
      </c>
      <c r="M6312" t="s">
        <v>45</v>
      </c>
      <c r="N6312" t="s">
        <v>339</v>
      </c>
      <c r="O6312">
        <v>421</v>
      </c>
      <c r="P6312" t="s">
        <v>24</v>
      </c>
    </row>
    <row r="6313" spans="1:16" x14ac:dyDescent="0.25">
      <c r="A6313" t="s">
        <v>7275</v>
      </c>
      <c r="B6313" t="s">
        <v>6743</v>
      </c>
      <c r="C6313">
        <v>32</v>
      </c>
      <c r="D6313" t="s">
        <v>6743</v>
      </c>
      <c r="E6313">
        <v>324</v>
      </c>
      <c r="F6313" t="s">
        <v>6744</v>
      </c>
      <c r="G6313" t="s">
        <v>6838</v>
      </c>
      <c r="H6313">
        <v>53</v>
      </c>
      <c r="I6313" t="s">
        <v>43</v>
      </c>
      <c r="J6313">
        <v>53150</v>
      </c>
      <c r="K6313" t="s">
        <v>44</v>
      </c>
      <c r="L6313" t="s">
        <v>22</v>
      </c>
      <c r="M6313" t="s">
        <v>45</v>
      </c>
      <c r="N6313" t="s">
        <v>339</v>
      </c>
      <c r="O6313">
        <v>10000</v>
      </c>
      <c r="P6313" t="s">
        <v>24</v>
      </c>
    </row>
    <row r="6314" spans="1:16" x14ac:dyDescent="0.25">
      <c r="A6314" t="s">
        <v>7276</v>
      </c>
      <c r="B6314" t="s">
        <v>6743</v>
      </c>
      <c r="C6314">
        <v>32</v>
      </c>
      <c r="D6314" t="s">
        <v>6743</v>
      </c>
      <c r="E6314">
        <v>323</v>
      </c>
      <c r="F6314" t="s">
        <v>6761</v>
      </c>
      <c r="G6314" t="s">
        <v>6762</v>
      </c>
      <c r="H6314">
        <v>53</v>
      </c>
      <c r="I6314" t="s">
        <v>43</v>
      </c>
      <c r="J6314">
        <v>53145</v>
      </c>
      <c r="K6314" t="s">
        <v>651</v>
      </c>
      <c r="L6314" t="s">
        <v>22</v>
      </c>
      <c r="M6314" t="s">
        <v>45</v>
      </c>
      <c r="N6314" t="s">
        <v>339</v>
      </c>
      <c r="O6314">
        <v>1500</v>
      </c>
      <c r="P6314" t="s">
        <v>24</v>
      </c>
    </row>
    <row r="6315" spans="1:16" x14ac:dyDescent="0.25">
      <c r="A6315" t="s">
        <v>7277</v>
      </c>
      <c r="B6315" t="s">
        <v>6743</v>
      </c>
      <c r="C6315">
        <v>32</v>
      </c>
      <c r="D6315" t="s">
        <v>6743</v>
      </c>
      <c r="E6315">
        <v>323</v>
      </c>
      <c r="F6315" t="s">
        <v>6761</v>
      </c>
      <c r="G6315" t="s">
        <v>6764</v>
      </c>
      <c r="H6315">
        <v>53</v>
      </c>
      <c r="I6315" t="s">
        <v>43</v>
      </c>
      <c r="J6315">
        <v>53110</v>
      </c>
      <c r="K6315" t="s">
        <v>49</v>
      </c>
      <c r="L6315" t="s">
        <v>22</v>
      </c>
      <c r="M6315" t="s">
        <v>45</v>
      </c>
      <c r="N6315" t="s">
        <v>339</v>
      </c>
      <c r="O6315">
        <v>1000</v>
      </c>
      <c r="P6315" t="s">
        <v>24</v>
      </c>
    </row>
    <row r="6316" spans="1:16" x14ac:dyDescent="0.25">
      <c r="A6316" t="s">
        <v>7278</v>
      </c>
      <c r="B6316" t="s">
        <v>6743</v>
      </c>
      <c r="C6316">
        <v>32</v>
      </c>
      <c r="D6316" t="s">
        <v>6743</v>
      </c>
      <c r="E6316">
        <v>323</v>
      </c>
      <c r="F6316" t="s">
        <v>6761</v>
      </c>
      <c r="G6316" t="s">
        <v>6764</v>
      </c>
      <c r="H6316">
        <v>53</v>
      </c>
      <c r="I6316" t="s">
        <v>43</v>
      </c>
      <c r="J6316">
        <v>53120</v>
      </c>
      <c r="K6316" t="s">
        <v>53</v>
      </c>
      <c r="L6316" t="s">
        <v>22</v>
      </c>
      <c r="M6316" t="s">
        <v>45</v>
      </c>
      <c r="N6316" t="s">
        <v>339</v>
      </c>
      <c r="O6316">
        <v>500</v>
      </c>
      <c r="P6316" t="s">
        <v>24</v>
      </c>
    </row>
    <row r="6317" spans="1:16" x14ac:dyDescent="0.25">
      <c r="A6317" t="s">
        <v>7279</v>
      </c>
      <c r="B6317" t="s">
        <v>6743</v>
      </c>
      <c r="C6317">
        <v>32</v>
      </c>
      <c r="D6317" t="s">
        <v>6743</v>
      </c>
      <c r="E6317">
        <v>329</v>
      </c>
      <c r="F6317" t="s">
        <v>6749</v>
      </c>
      <c r="G6317" t="s">
        <v>6775</v>
      </c>
      <c r="H6317">
        <v>53</v>
      </c>
      <c r="I6317" t="s">
        <v>43</v>
      </c>
      <c r="J6317">
        <v>53120</v>
      </c>
      <c r="K6317" t="s">
        <v>53</v>
      </c>
      <c r="L6317" t="s">
        <v>22</v>
      </c>
      <c r="M6317" t="s">
        <v>45</v>
      </c>
      <c r="N6317" t="s">
        <v>339</v>
      </c>
      <c r="O6317">
        <v>1500</v>
      </c>
      <c r="P6317" t="s">
        <v>24</v>
      </c>
    </row>
    <row r="6318" spans="1:16" x14ac:dyDescent="0.25">
      <c r="A6318" t="s">
        <v>7280</v>
      </c>
      <c r="B6318" t="s">
        <v>6743</v>
      </c>
      <c r="C6318">
        <v>32</v>
      </c>
      <c r="D6318" t="s">
        <v>6743</v>
      </c>
      <c r="E6318">
        <v>329</v>
      </c>
      <c r="F6318" t="s">
        <v>6749</v>
      </c>
      <c r="G6318" t="s">
        <v>6775</v>
      </c>
      <c r="H6318">
        <v>53</v>
      </c>
      <c r="I6318" t="s">
        <v>43</v>
      </c>
      <c r="J6318">
        <v>53110</v>
      </c>
      <c r="K6318" t="s">
        <v>49</v>
      </c>
      <c r="L6318" t="s">
        <v>22</v>
      </c>
      <c r="M6318" t="s">
        <v>45</v>
      </c>
      <c r="N6318" t="s">
        <v>339</v>
      </c>
      <c r="O6318">
        <v>2500</v>
      </c>
      <c r="P6318" t="s">
        <v>24</v>
      </c>
    </row>
    <row r="6319" spans="1:16" x14ac:dyDescent="0.25">
      <c r="A6319" t="s">
        <v>7281</v>
      </c>
      <c r="B6319" t="s">
        <v>6743</v>
      </c>
      <c r="C6319">
        <v>32</v>
      </c>
      <c r="D6319" t="s">
        <v>6743</v>
      </c>
      <c r="E6319">
        <v>323</v>
      </c>
      <c r="F6319" t="s">
        <v>6761</v>
      </c>
      <c r="G6319" t="s">
        <v>7282</v>
      </c>
      <c r="H6319">
        <v>53</v>
      </c>
      <c r="I6319" t="s">
        <v>43</v>
      </c>
      <c r="J6319">
        <v>53250</v>
      </c>
      <c r="K6319" t="s">
        <v>694</v>
      </c>
      <c r="L6319" t="s">
        <v>22</v>
      </c>
      <c r="M6319" t="s">
        <v>45</v>
      </c>
      <c r="N6319" t="s">
        <v>339</v>
      </c>
      <c r="O6319">
        <v>1500</v>
      </c>
      <c r="P6319" t="s">
        <v>24</v>
      </c>
    </row>
    <row r="6320" spans="1:16" x14ac:dyDescent="0.25">
      <c r="A6320" t="s">
        <v>7283</v>
      </c>
      <c r="B6320" t="s">
        <v>6743</v>
      </c>
      <c r="C6320">
        <v>32</v>
      </c>
      <c r="D6320" t="s">
        <v>6743</v>
      </c>
      <c r="E6320">
        <v>325</v>
      </c>
      <c r="F6320" t="s">
        <v>6752</v>
      </c>
      <c r="G6320" t="s">
        <v>6753</v>
      </c>
      <c r="H6320">
        <v>53</v>
      </c>
      <c r="I6320" t="s">
        <v>43</v>
      </c>
      <c r="J6320">
        <v>53230</v>
      </c>
      <c r="K6320" t="s">
        <v>2923</v>
      </c>
      <c r="L6320" t="s">
        <v>22</v>
      </c>
      <c r="M6320" t="s">
        <v>45</v>
      </c>
      <c r="N6320" t="s">
        <v>339</v>
      </c>
      <c r="O6320">
        <v>9000</v>
      </c>
      <c r="P6320" t="s">
        <v>24</v>
      </c>
    </row>
    <row r="6321" spans="1:16" x14ac:dyDescent="0.25">
      <c r="A6321" t="s">
        <v>7284</v>
      </c>
      <c r="B6321" t="s">
        <v>6743</v>
      </c>
      <c r="C6321">
        <v>32</v>
      </c>
      <c r="D6321" t="s">
        <v>6743</v>
      </c>
      <c r="E6321">
        <v>320</v>
      </c>
      <c r="F6321" t="s">
        <v>6755</v>
      </c>
      <c r="G6321" t="s">
        <v>6779</v>
      </c>
      <c r="H6321">
        <v>53</v>
      </c>
      <c r="I6321" t="s">
        <v>43</v>
      </c>
      <c r="J6321">
        <v>53230</v>
      </c>
      <c r="K6321" t="s">
        <v>2923</v>
      </c>
      <c r="L6321" t="s">
        <v>22</v>
      </c>
      <c r="M6321" t="s">
        <v>45</v>
      </c>
      <c r="N6321" t="s">
        <v>339</v>
      </c>
      <c r="O6321">
        <v>3000</v>
      </c>
      <c r="P6321" t="s">
        <v>24</v>
      </c>
    </row>
    <row r="6322" spans="1:16" x14ac:dyDescent="0.25">
      <c r="A6322" t="s">
        <v>7285</v>
      </c>
      <c r="B6322" t="s">
        <v>6743</v>
      </c>
      <c r="C6322">
        <v>32</v>
      </c>
      <c r="D6322" t="s">
        <v>6743</v>
      </c>
      <c r="E6322">
        <v>320</v>
      </c>
      <c r="F6322" t="s">
        <v>6755</v>
      </c>
      <c r="G6322" t="s">
        <v>6779</v>
      </c>
      <c r="H6322">
        <v>53</v>
      </c>
      <c r="I6322" t="s">
        <v>43</v>
      </c>
      <c r="J6322">
        <v>53250</v>
      </c>
      <c r="K6322" t="s">
        <v>694</v>
      </c>
      <c r="L6322" t="s">
        <v>22</v>
      </c>
      <c r="M6322" t="s">
        <v>45</v>
      </c>
      <c r="N6322" t="s">
        <v>339</v>
      </c>
      <c r="O6322">
        <v>500</v>
      </c>
      <c r="P6322" t="s">
        <v>24</v>
      </c>
    </row>
    <row r="6323" spans="1:16" x14ac:dyDescent="0.25">
      <c r="A6323" t="s">
        <v>7286</v>
      </c>
      <c r="B6323" t="s">
        <v>6743</v>
      </c>
      <c r="C6323">
        <v>32</v>
      </c>
      <c r="D6323" t="s">
        <v>6743</v>
      </c>
      <c r="E6323">
        <v>329</v>
      </c>
      <c r="F6323" t="s">
        <v>6749</v>
      </c>
      <c r="G6323" t="s">
        <v>6775</v>
      </c>
      <c r="H6323">
        <v>53</v>
      </c>
      <c r="I6323" t="s">
        <v>43</v>
      </c>
      <c r="J6323">
        <v>53145</v>
      </c>
      <c r="K6323" t="s">
        <v>651</v>
      </c>
      <c r="L6323" t="s">
        <v>22</v>
      </c>
      <c r="M6323" t="s">
        <v>45</v>
      </c>
      <c r="N6323" t="s">
        <v>339</v>
      </c>
      <c r="O6323">
        <v>4000</v>
      </c>
      <c r="P6323" t="s">
        <v>24</v>
      </c>
    </row>
    <row r="6324" spans="1:16" x14ac:dyDescent="0.25">
      <c r="A6324" t="s">
        <v>7287</v>
      </c>
      <c r="B6324" t="s">
        <v>6743</v>
      </c>
      <c r="C6324">
        <v>32</v>
      </c>
      <c r="D6324" t="s">
        <v>6743</v>
      </c>
      <c r="E6324">
        <v>320</v>
      </c>
      <c r="F6324" t="s">
        <v>6755</v>
      </c>
      <c r="G6324" t="s">
        <v>6779</v>
      </c>
      <c r="H6324">
        <v>53</v>
      </c>
      <c r="I6324" t="s">
        <v>43</v>
      </c>
      <c r="J6324">
        <v>53145</v>
      </c>
      <c r="K6324" t="s">
        <v>651</v>
      </c>
      <c r="L6324" t="s">
        <v>22</v>
      </c>
      <c r="M6324" t="s">
        <v>45</v>
      </c>
      <c r="N6324" t="s">
        <v>339</v>
      </c>
      <c r="O6324">
        <v>150</v>
      </c>
      <c r="P6324" t="s">
        <v>24</v>
      </c>
    </row>
    <row r="6325" spans="1:16" x14ac:dyDescent="0.25">
      <c r="A6325" t="s">
        <v>7288</v>
      </c>
      <c r="B6325" t="s">
        <v>6743</v>
      </c>
      <c r="C6325">
        <v>32</v>
      </c>
      <c r="D6325" t="s">
        <v>6743</v>
      </c>
      <c r="E6325">
        <v>320</v>
      </c>
      <c r="F6325" t="s">
        <v>6755</v>
      </c>
      <c r="G6325" t="s">
        <v>6779</v>
      </c>
      <c r="H6325">
        <v>53</v>
      </c>
      <c r="I6325" t="s">
        <v>43</v>
      </c>
      <c r="J6325">
        <v>53150</v>
      </c>
      <c r="K6325" t="s">
        <v>44</v>
      </c>
      <c r="L6325" t="s">
        <v>22</v>
      </c>
      <c r="M6325" t="s">
        <v>45</v>
      </c>
      <c r="N6325" t="s">
        <v>339</v>
      </c>
      <c r="O6325">
        <v>100</v>
      </c>
      <c r="P6325" t="s">
        <v>24</v>
      </c>
    </row>
    <row r="6326" spans="1:16" x14ac:dyDescent="0.25">
      <c r="A6326" t="s">
        <v>7289</v>
      </c>
      <c r="B6326" t="s">
        <v>6743</v>
      </c>
      <c r="C6326">
        <v>32</v>
      </c>
      <c r="D6326" t="s">
        <v>6743</v>
      </c>
      <c r="E6326">
        <v>320</v>
      </c>
      <c r="F6326" t="s">
        <v>6755</v>
      </c>
      <c r="G6326" t="s">
        <v>6779</v>
      </c>
      <c r="H6326">
        <v>53</v>
      </c>
      <c r="I6326" t="s">
        <v>43</v>
      </c>
      <c r="J6326">
        <v>53110</v>
      </c>
      <c r="K6326" t="s">
        <v>49</v>
      </c>
      <c r="L6326" t="s">
        <v>22</v>
      </c>
      <c r="M6326" t="s">
        <v>45</v>
      </c>
      <c r="N6326" t="s">
        <v>339</v>
      </c>
      <c r="O6326">
        <v>420</v>
      </c>
      <c r="P6326" t="s">
        <v>24</v>
      </c>
    </row>
    <row r="6327" spans="1:16" x14ac:dyDescent="0.25">
      <c r="A6327" t="s">
        <v>7290</v>
      </c>
      <c r="B6327" t="s">
        <v>6743</v>
      </c>
      <c r="C6327">
        <v>32</v>
      </c>
      <c r="D6327" t="s">
        <v>6743</v>
      </c>
      <c r="E6327">
        <v>320</v>
      </c>
      <c r="F6327" t="s">
        <v>6755</v>
      </c>
      <c r="G6327" t="s">
        <v>6779</v>
      </c>
      <c r="H6327">
        <v>53</v>
      </c>
      <c r="I6327" t="s">
        <v>43</v>
      </c>
      <c r="J6327">
        <v>53120</v>
      </c>
      <c r="K6327" t="s">
        <v>53</v>
      </c>
      <c r="L6327" t="s">
        <v>22</v>
      </c>
      <c r="M6327" t="s">
        <v>45</v>
      </c>
      <c r="N6327" t="s">
        <v>339</v>
      </c>
      <c r="O6327">
        <v>414</v>
      </c>
      <c r="P6327" t="s">
        <v>24</v>
      </c>
    </row>
    <row r="6328" spans="1:16" x14ac:dyDescent="0.25">
      <c r="A6328" t="s">
        <v>7291</v>
      </c>
      <c r="B6328" t="s">
        <v>6743</v>
      </c>
      <c r="C6328">
        <v>32</v>
      </c>
      <c r="D6328" t="s">
        <v>6743</v>
      </c>
      <c r="E6328">
        <v>320</v>
      </c>
      <c r="F6328" t="s">
        <v>6755</v>
      </c>
      <c r="G6328" t="s">
        <v>6779</v>
      </c>
      <c r="H6328">
        <v>53</v>
      </c>
      <c r="I6328" t="s">
        <v>43</v>
      </c>
      <c r="J6328">
        <v>53210</v>
      </c>
      <c r="K6328" t="s">
        <v>51</v>
      </c>
      <c r="L6328" t="s">
        <v>22</v>
      </c>
      <c r="M6328" t="s">
        <v>45</v>
      </c>
      <c r="N6328" t="s">
        <v>339</v>
      </c>
      <c r="O6328">
        <v>1500</v>
      </c>
      <c r="P6328" t="s">
        <v>24</v>
      </c>
    </row>
    <row r="6329" spans="1:16" x14ac:dyDescent="0.25">
      <c r="A6329" t="s">
        <v>7292</v>
      </c>
      <c r="B6329" t="s">
        <v>6743</v>
      </c>
      <c r="C6329">
        <v>32</v>
      </c>
      <c r="D6329" t="s">
        <v>6743</v>
      </c>
      <c r="E6329">
        <v>329</v>
      </c>
      <c r="F6329" t="s">
        <v>6749</v>
      </c>
      <c r="G6329" t="s">
        <v>6775</v>
      </c>
      <c r="H6329">
        <v>53</v>
      </c>
      <c r="I6329" t="s">
        <v>43</v>
      </c>
      <c r="J6329">
        <v>53150</v>
      </c>
      <c r="K6329" t="s">
        <v>44</v>
      </c>
      <c r="L6329" t="s">
        <v>22</v>
      </c>
      <c r="M6329" t="s">
        <v>45</v>
      </c>
      <c r="N6329" t="s">
        <v>339</v>
      </c>
      <c r="O6329">
        <v>100</v>
      </c>
      <c r="P6329" t="s">
        <v>24</v>
      </c>
    </row>
    <row r="6330" spans="1:16" x14ac:dyDescent="0.25">
      <c r="A6330" t="s">
        <v>7293</v>
      </c>
      <c r="B6330" t="s">
        <v>6743</v>
      </c>
      <c r="C6330">
        <v>32</v>
      </c>
      <c r="D6330" t="s">
        <v>6743</v>
      </c>
      <c r="E6330">
        <v>320</v>
      </c>
      <c r="F6330" t="s">
        <v>6755</v>
      </c>
      <c r="G6330" t="s">
        <v>6779</v>
      </c>
      <c r="H6330">
        <v>53</v>
      </c>
      <c r="I6330" t="s">
        <v>43</v>
      </c>
      <c r="J6330">
        <v>53155</v>
      </c>
      <c r="K6330" t="s">
        <v>675</v>
      </c>
      <c r="L6330" t="s">
        <v>22</v>
      </c>
      <c r="M6330" t="s">
        <v>45</v>
      </c>
      <c r="N6330" t="s">
        <v>339</v>
      </c>
      <c r="O6330">
        <v>20000</v>
      </c>
      <c r="P6330" t="s">
        <v>24</v>
      </c>
    </row>
    <row r="6331" spans="1:16" x14ac:dyDescent="0.25">
      <c r="A6331" t="s">
        <v>7294</v>
      </c>
      <c r="B6331" t="s">
        <v>6743</v>
      </c>
      <c r="C6331">
        <v>32</v>
      </c>
      <c r="D6331" t="s">
        <v>6743</v>
      </c>
      <c r="E6331">
        <v>320</v>
      </c>
      <c r="F6331" t="s">
        <v>6755</v>
      </c>
      <c r="G6331" t="s">
        <v>6779</v>
      </c>
      <c r="H6331">
        <v>53</v>
      </c>
      <c r="I6331" t="s">
        <v>43</v>
      </c>
      <c r="J6331">
        <v>53165</v>
      </c>
      <c r="K6331" t="s">
        <v>47</v>
      </c>
      <c r="L6331" t="s">
        <v>22</v>
      </c>
      <c r="M6331" t="s">
        <v>45</v>
      </c>
      <c r="N6331" t="s">
        <v>339</v>
      </c>
      <c r="O6331">
        <v>200</v>
      </c>
      <c r="P6331" t="s">
        <v>24</v>
      </c>
    </row>
    <row r="6332" spans="1:16" x14ac:dyDescent="0.25">
      <c r="A6332" t="s">
        <v>7295</v>
      </c>
      <c r="B6332" t="s">
        <v>6743</v>
      </c>
      <c r="C6332">
        <v>32</v>
      </c>
      <c r="D6332" t="s">
        <v>6743</v>
      </c>
      <c r="E6332">
        <v>323</v>
      </c>
      <c r="F6332" t="s">
        <v>6761</v>
      </c>
      <c r="G6332" t="s">
        <v>7282</v>
      </c>
      <c r="H6332">
        <v>53</v>
      </c>
      <c r="I6332" t="s">
        <v>43</v>
      </c>
      <c r="J6332">
        <v>53165</v>
      </c>
      <c r="K6332" t="s">
        <v>47</v>
      </c>
      <c r="L6332" t="s">
        <v>22</v>
      </c>
      <c r="M6332" t="s">
        <v>45</v>
      </c>
      <c r="N6332" t="s">
        <v>339</v>
      </c>
      <c r="O6332">
        <v>350</v>
      </c>
      <c r="P6332" t="s">
        <v>24</v>
      </c>
    </row>
    <row r="6333" spans="1:16" x14ac:dyDescent="0.25">
      <c r="A6333" t="s">
        <v>7296</v>
      </c>
      <c r="B6333" t="s">
        <v>6743</v>
      </c>
      <c r="C6333">
        <v>32</v>
      </c>
      <c r="D6333" t="s">
        <v>6743</v>
      </c>
      <c r="E6333">
        <v>320</v>
      </c>
      <c r="F6333" t="s">
        <v>6755</v>
      </c>
      <c r="G6333" t="s">
        <v>6756</v>
      </c>
      <c r="H6333">
        <v>53</v>
      </c>
      <c r="I6333" t="s">
        <v>43</v>
      </c>
      <c r="J6333">
        <v>53155</v>
      </c>
      <c r="K6333" t="s">
        <v>675</v>
      </c>
      <c r="L6333" t="s">
        <v>22</v>
      </c>
      <c r="M6333" t="s">
        <v>45</v>
      </c>
      <c r="N6333" t="s">
        <v>339</v>
      </c>
      <c r="O6333">
        <v>8000</v>
      </c>
      <c r="P6333" t="s">
        <v>24</v>
      </c>
    </row>
    <row r="6334" spans="1:16" x14ac:dyDescent="0.25">
      <c r="A6334" t="s">
        <v>7297</v>
      </c>
      <c r="B6334" t="s">
        <v>6743</v>
      </c>
      <c r="C6334">
        <v>32</v>
      </c>
      <c r="D6334" t="s">
        <v>6743</v>
      </c>
      <c r="E6334">
        <v>320</v>
      </c>
      <c r="F6334" t="s">
        <v>6755</v>
      </c>
      <c r="G6334" t="s">
        <v>6756</v>
      </c>
      <c r="H6334">
        <v>53</v>
      </c>
      <c r="I6334" t="s">
        <v>43</v>
      </c>
      <c r="J6334">
        <v>53145</v>
      </c>
      <c r="K6334" t="s">
        <v>651</v>
      </c>
      <c r="L6334" t="s">
        <v>22</v>
      </c>
      <c r="M6334" t="s">
        <v>45</v>
      </c>
      <c r="N6334" t="s">
        <v>339</v>
      </c>
      <c r="O6334">
        <v>4050</v>
      </c>
      <c r="P6334" t="s">
        <v>24</v>
      </c>
    </row>
    <row r="6335" spans="1:16" x14ac:dyDescent="0.25">
      <c r="A6335" t="s">
        <v>7298</v>
      </c>
      <c r="B6335" t="s">
        <v>6743</v>
      </c>
      <c r="C6335">
        <v>32</v>
      </c>
      <c r="D6335" t="s">
        <v>6743</v>
      </c>
      <c r="E6335">
        <v>323</v>
      </c>
      <c r="F6335" t="s">
        <v>6761</v>
      </c>
      <c r="G6335" t="s">
        <v>7282</v>
      </c>
      <c r="H6335">
        <v>53</v>
      </c>
      <c r="I6335" t="s">
        <v>43</v>
      </c>
      <c r="J6335">
        <v>53150</v>
      </c>
      <c r="K6335" t="s">
        <v>44</v>
      </c>
      <c r="L6335" t="s">
        <v>22</v>
      </c>
      <c r="M6335" t="s">
        <v>45</v>
      </c>
      <c r="N6335" t="s">
        <v>339</v>
      </c>
      <c r="O6335">
        <v>250</v>
      </c>
      <c r="P6335" t="s">
        <v>24</v>
      </c>
    </row>
    <row r="6336" spans="1:16" x14ac:dyDescent="0.25">
      <c r="A6336" t="s">
        <v>7299</v>
      </c>
      <c r="B6336" t="s">
        <v>6743</v>
      </c>
      <c r="C6336">
        <v>32</v>
      </c>
      <c r="D6336" t="s">
        <v>6743</v>
      </c>
      <c r="E6336">
        <v>323</v>
      </c>
      <c r="F6336" t="s">
        <v>6761</v>
      </c>
      <c r="G6336" t="s">
        <v>7282</v>
      </c>
      <c r="H6336">
        <v>53</v>
      </c>
      <c r="I6336" t="s">
        <v>43</v>
      </c>
      <c r="J6336">
        <v>53155</v>
      </c>
      <c r="K6336" t="s">
        <v>675</v>
      </c>
      <c r="L6336" t="s">
        <v>22</v>
      </c>
      <c r="M6336" t="s">
        <v>45</v>
      </c>
      <c r="N6336" t="s">
        <v>339</v>
      </c>
      <c r="O6336">
        <v>40000</v>
      </c>
      <c r="P6336" t="s">
        <v>24</v>
      </c>
    </row>
    <row r="6337" spans="1:16" x14ac:dyDescent="0.25">
      <c r="A6337" t="s">
        <v>7300</v>
      </c>
      <c r="B6337" t="s">
        <v>6743</v>
      </c>
      <c r="C6337">
        <v>32</v>
      </c>
      <c r="D6337" t="s">
        <v>6743</v>
      </c>
      <c r="E6337">
        <v>320</v>
      </c>
      <c r="F6337" t="s">
        <v>6755</v>
      </c>
      <c r="G6337" t="s">
        <v>6756</v>
      </c>
      <c r="H6337">
        <v>53</v>
      </c>
      <c r="I6337" t="s">
        <v>43</v>
      </c>
      <c r="J6337">
        <v>53150</v>
      </c>
      <c r="K6337" t="s">
        <v>44</v>
      </c>
      <c r="L6337" t="s">
        <v>22</v>
      </c>
      <c r="M6337" t="s">
        <v>45</v>
      </c>
      <c r="N6337" t="s">
        <v>339</v>
      </c>
      <c r="O6337">
        <v>16000</v>
      </c>
      <c r="P6337" t="s">
        <v>24</v>
      </c>
    </row>
    <row r="6338" spans="1:16" x14ac:dyDescent="0.25">
      <c r="A6338" t="s">
        <v>7301</v>
      </c>
      <c r="B6338" t="s">
        <v>6743</v>
      </c>
      <c r="C6338">
        <v>32</v>
      </c>
      <c r="D6338" t="s">
        <v>6743</v>
      </c>
      <c r="E6338">
        <v>320</v>
      </c>
      <c r="F6338" t="s">
        <v>6755</v>
      </c>
      <c r="G6338" t="s">
        <v>6756</v>
      </c>
      <c r="H6338">
        <v>53</v>
      </c>
      <c r="I6338" t="s">
        <v>43</v>
      </c>
      <c r="J6338">
        <v>53110</v>
      </c>
      <c r="K6338" t="s">
        <v>49</v>
      </c>
      <c r="L6338" t="s">
        <v>22</v>
      </c>
      <c r="M6338" t="s">
        <v>45</v>
      </c>
      <c r="N6338" t="s">
        <v>339</v>
      </c>
      <c r="O6338">
        <v>2000</v>
      </c>
      <c r="P6338" t="s">
        <v>24</v>
      </c>
    </row>
    <row r="6339" spans="1:16" x14ac:dyDescent="0.25">
      <c r="A6339" t="s">
        <v>7302</v>
      </c>
      <c r="B6339" t="s">
        <v>6743</v>
      </c>
      <c r="C6339">
        <v>32</v>
      </c>
      <c r="D6339" t="s">
        <v>6743</v>
      </c>
      <c r="E6339">
        <v>323</v>
      </c>
      <c r="F6339" t="s">
        <v>6761</v>
      </c>
      <c r="G6339" t="s">
        <v>7282</v>
      </c>
      <c r="H6339">
        <v>53</v>
      </c>
      <c r="I6339" t="s">
        <v>43</v>
      </c>
      <c r="J6339">
        <v>53120</v>
      </c>
      <c r="K6339" t="s">
        <v>53</v>
      </c>
      <c r="L6339" t="s">
        <v>22</v>
      </c>
      <c r="M6339" t="s">
        <v>45</v>
      </c>
      <c r="N6339" t="s">
        <v>339</v>
      </c>
      <c r="O6339">
        <v>1200</v>
      </c>
      <c r="P6339" t="s">
        <v>24</v>
      </c>
    </row>
    <row r="6340" spans="1:16" x14ac:dyDescent="0.25">
      <c r="A6340" t="s">
        <v>7303</v>
      </c>
      <c r="B6340" t="s">
        <v>6743</v>
      </c>
      <c r="C6340">
        <v>32</v>
      </c>
      <c r="D6340" t="s">
        <v>6743</v>
      </c>
      <c r="E6340">
        <v>323</v>
      </c>
      <c r="F6340" t="s">
        <v>6761</v>
      </c>
      <c r="G6340" t="s">
        <v>6764</v>
      </c>
      <c r="H6340">
        <v>53</v>
      </c>
      <c r="I6340" t="s">
        <v>43</v>
      </c>
      <c r="J6340">
        <v>53155</v>
      </c>
      <c r="K6340" t="s">
        <v>675</v>
      </c>
      <c r="L6340" t="s">
        <v>22</v>
      </c>
      <c r="M6340" t="s">
        <v>45</v>
      </c>
      <c r="N6340" t="s">
        <v>339</v>
      </c>
      <c r="O6340">
        <v>1200</v>
      </c>
      <c r="P6340" t="s">
        <v>24</v>
      </c>
    </row>
    <row r="6341" spans="1:16" x14ac:dyDescent="0.25">
      <c r="A6341" t="s">
        <v>7304</v>
      </c>
      <c r="B6341" t="s">
        <v>6743</v>
      </c>
      <c r="C6341">
        <v>32</v>
      </c>
      <c r="D6341" t="s">
        <v>6743</v>
      </c>
      <c r="E6341">
        <v>323</v>
      </c>
      <c r="F6341" t="s">
        <v>6761</v>
      </c>
      <c r="G6341" t="s">
        <v>6764</v>
      </c>
      <c r="H6341">
        <v>53</v>
      </c>
      <c r="I6341" t="s">
        <v>43</v>
      </c>
      <c r="J6341">
        <v>53150</v>
      </c>
      <c r="K6341" t="s">
        <v>44</v>
      </c>
      <c r="L6341" t="s">
        <v>22</v>
      </c>
      <c r="M6341" t="s">
        <v>45</v>
      </c>
      <c r="N6341" t="s">
        <v>339</v>
      </c>
      <c r="O6341">
        <v>6500</v>
      </c>
      <c r="P6341" t="s">
        <v>24</v>
      </c>
    </row>
    <row r="6342" spans="1:16" x14ac:dyDescent="0.25">
      <c r="A6342" t="s">
        <v>7305</v>
      </c>
      <c r="B6342" t="s">
        <v>6743</v>
      </c>
      <c r="C6342">
        <v>32</v>
      </c>
      <c r="D6342" t="s">
        <v>6743</v>
      </c>
      <c r="E6342">
        <v>323</v>
      </c>
      <c r="F6342" t="s">
        <v>6761</v>
      </c>
      <c r="G6342" t="s">
        <v>7282</v>
      </c>
      <c r="H6342">
        <v>53</v>
      </c>
      <c r="I6342" t="s">
        <v>43</v>
      </c>
      <c r="J6342">
        <v>53230</v>
      </c>
      <c r="K6342" t="s">
        <v>2923</v>
      </c>
      <c r="L6342" t="s">
        <v>22</v>
      </c>
      <c r="M6342" t="s">
        <v>45</v>
      </c>
      <c r="N6342" t="s">
        <v>339</v>
      </c>
      <c r="O6342">
        <v>30000</v>
      </c>
      <c r="P6342" t="s">
        <v>24</v>
      </c>
    </row>
    <row r="6343" spans="1:16" x14ac:dyDescent="0.25">
      <c r="A6343" t="s">
        <v>7306</v>
      </c>
      <c r="B6343" t="s">
        <v>6743</v>
      </c>
      <c r="C6343">
        <v>32</v>
      </c>
      <c r="D6343" t="s">
        <v>6743</v>
      </c>
      <c r="E6343">
        <v>324</v>
      </c>
      <c r="F6343" t="s">
        <v>6744</v>
      </c>
      <c r="G6343" t="s">
        <v>6920</v>
      </c>
      <c r="H6343">
        <v>53</v>
      </c>
      <c r="I6343" t="s">
        <v>43</v>
      </c>
      <c r="J6343">
        <v>53150</v>
      </c>
      <c r="K6343" t="s">
        <v>44</v>
      </c>
      <c r="L6343" t="s">
        <v>22</v>
      </c>
      <c r="M6343" t="s">
        <v>45</v>
      </c>
      <c r="N6343" t="s">
        <v>339</v>
      </c>
      <c r="O6343">
        <v>1000</v>
      </c>
      <c r="P6343" t="s">
        <v>24</v>
      </c>
    </row>
    <row r="6344" spans="1:16" x14ac:dyDescent="0.25">
      <c r="A6344" t="s">
        <v>7307</v>
      </c>
      <c r="B6344" t="s">
        <v>6743</v>
      </c>
      <c r="C6344">
        <v>32</v>
      </c>
      <c r="D6344" t="s">
        <v>6743</v>
      </c>
      <c r="E6344">
        <v>323</v>
      </c>
      <c r="F6344" t="s">
        <v>6761</v>
      </c>
      <c r="G6344" t="s">
        <v>6762</v>
      </c>
      <c r="H6344">
        <v>53</v>
      </c>
      <c r="I6344" t="s">
        <v>43</v>
      </c>
      <c r="J6344">
        <v>53110</v>
      </c>
      <c r="K6344" t="s">
        <v>49</v>
      </c>
      <c r="L6344" t="s">
        <v>22</v>
      </c>
      <c r="M6344" t="s">
        <v>45</v>
      </c>
      <c r="N6344" t="s">
        <v>339</v>
      </c>
      <c r="O6344">
        <v>1000</v>
      </c>
      <c r="P6344" t="s">
        <v>24</v>
      </c>
    </row>
    <row r="6345" spans="1:16" x14ac:dyDescent="0.25">
      <c r="A6345" t="s">
        <v>7308</v>
      </c>
      <c r="B6345" t="s">
        <v>6743</v>
      </c>
      <c r="C6345">
        <v>32</v>
      </c>
      <c r="D6345" t="s">
        <v>6743</v>
      </c>
      <c r="E6345">
        <v>329</v>
      </c>
      <c r="F6345" t="s">
        <v>6749</v>
      </c>
      <c r="G6345" t="s">
        <v>6759</v>
      </c>
      <c r="H6345">
        <v>54</v>
      </c>
      <c r="I6345" t="s">
        <v>55</v>
      </c>
      <c r="J6345">
        <v>54695</v>
      </c>
      <c r="K6345" t="s">
        <v>1308</v>
      </c>
      <c r="L6345" t="s">
        <v>22</v>
      </c>
      <c r="M6345" t="s">
        <v>45</v>
      </c>
      <c r="N6345" t="s">
        <v>339</v>
      </c>
      <c r="O6345">
        <v>25000</v>
      </c>
      <c r="P6345" t="s">
        <v>24</v>
      </c>
    </row>
    <row r="6346" spans="1:16" x14ac:dyDescent="0.25">
      <c r="A6346" t="s">
        <v>7309</v>
      </c>
      <c r="B6346" t="s">
        <v>6743</v>
      </c>
      <c r="C6346">
        <v>32</v>
      </c>
      <c r="D6346" t="s">
        <v>6743</v>
      </c>
      <c r="E6346">
        <v>321</v>
      </c>
      <c r="F6346" t="s">
        <v>2008</v>
      </c>
      <c r="G6346" t="s">
        <v>6766</v>
      </c>
      <c r="H6346">
        <v>54</v>
      </c>
      <c r="I6346" t="s">
        <v>55</v>
      </c>
      <c r="J6346">
        <v>54810</v>
      </c>
      <c r="K6346" t="s">
        <v>72</v>
      </c>
      <c r="L6346" t="s">
        <v>22</v>
      </c>
      <c r="M6346" t="s">
        <v>45</v>
      </c>
      <c r="N6346" t="s">
        <v>339</v>
      </c>
      <c r="O6346">
        <v>5400</v>
      </c>
      <c r="P6346" t="s">
        <v>24</v>
      </c>
    </row>
    <row r="6347" spans="1:16" x14ac:dyDescent="0.25">
      <c r="A6347" t="s">
        <v>7310</v>
      </c>
      <c r="B6347" t="s">
        <v>6743</v>
      </c>
      <c r="C6347">
        <v>32</v>
      </c>
      <c r="D6347" t="s">
        <v>6743</v>
      </c>
      <c r="E6347">
        <v>329</v>
      </c>
      <c r="F6347" t="s">
        <v>6749</v>
      </c>
      <c r="G6347" t="s">
        <v>6759</v>
      </c>
      <c r="H6347">
        <v>54</v>
      </c>
      <c r="I6347" t="s">
        <v>55</v>
      </c>
      <c r="J6347">
        <v>54520</v>
      </c>
      <c r="K6347" t="s">
        <v>74</v>
      </c>
      <c r="L6347" t="s">
        <v>22</v>
      </c>
      <c r="M6347" t="s">
        <v>45</v>
      </c>
      <c r="N6347" t="s">
        <v>339</v>
      </c>
      <c r="O6347">
        <v>5412</v>
      </c>
      <c r="P6347" t="s">
        <v>24</v>
      </c>
    </row>
    <row r="6348" spans="1:16" x14ac:dyDescent="0.25">
      <c r="A6348" t="s">
        <v>7311</v>
      </c>
      <c r="B6348" t="s">
        <v>6743</v>
      </c>
      <c r="C6348">
        <v>32</v>
      </c>
      <c r="D6348" t="s">
        <v>6743</v>
      </c>
      <c r="E6348">
        <v>321</v>
      </c>
      <c r="F6348" t="s">
        <v>2008</v>
      </c>
      <c r="G6348" t="s">
        <v>6766</v>
      </c>
      <c r="H6348">
        <v>54</v>
      </c>
      <c r="I6348" t="s">
        <v>55</v>
      </c>
      <c r="J6348">
        <v>54850</v>
      </c>
      <c r="K6348" t="s">
        <v>3995</v>
      </c>
      <c r="L6348" t="s">
        <v>22</v>
      </c>
      <c r="M6348" t="s">
        <v>45</v>
      </c>
      <c r="N6348" t="s">
        <v>339</v>
      </c>
      <c r="O6348">
        <v>20500</v>
      </c>
      <c r="P6348" t="s">
        <v>24</v>
      </c>
    </row>
    <row r="6349" spans="1:16" x14ac:dyDescent="0.25">
      <c r="A6349" t="s">
        <v>7312</v>
      </c>
      <c r="B6349" t="s">
        <v>6743</v>
      </c>
      <c r="C6349">
        <v>32</v>
      </c>
      <c r="D6349" t="s">
        <v>6743</v>
      </c>
      <c r="E6349">
        <v>326</v>
      </c>
      <c r="F6349" t="s">
        <v>6770</v>
      </c>
      <c r="G6349" t="s">
        <v>6771</v>
      </c>
      <c r="H6349">
        <v>54</v>
      </c>
      <c r="I6349" t="s">
        <v>55</v>
      </c>
      <c r="J6349">
        <v>54695</v>
      </c>
      <c r="K6349" t="s">
        <v>1308</v>
      </c>
      <c r="L6349" t="s">
        <v>22</v>
      </c>
      <c r="M6349" t="s">
        <v>45</v>
      </c>
      <c r="N6349" t="s">
        <v>339</v>
      </c>
      <c r="O6349">
        <v>2200</v>
      </c>
      <c r="P6349" t="s">
        <v>24</v>
      </c>
    </row>
    <row r="6350" spans="1:16" x14ac:dyDescent="0.25">
      <c r="A6350" t="s">
        <v>7313</v>
      </c>
      <c r="B6350" t="s">
        <v>6743</v>
      </c>
      <c r="C6350">
        <v>32</v>
      </c>
      <c r="D6350" t="s">
        <v>6743</v>
      </c>
      <c r="E6350">
        <v>321</v>
      </c>
      <c r="F6350" t="s">
        <v>2008</v>
      </c>
      <c r="G6350" t="s">
        <v>6766</v>
      </c>
      <c r="H6350">
        <v>54</v>
      </c>
      <c r="I6350" t="s">
        <v>55</v>
      </c>
      <c r="J6350">
        <v>54689</v>
      </c>
      <c r="K6350" t="s">
        <v>984</v>
      </c>
      <c r="L6350" t="s">
        <v>22</v>
      </c>
      <c r="M6350" t="s">
        <v>45</v>
      </c>
      <c r="N6350" t="s">
        <v>339</v>
      </c>
      <c r="O6350">
        <v>1600</v>
      </c>
      <c r="P6350" t="s">
        <v>24</v>
      </c>
    </row>
    <row r="6351" spans="1:16" x14ac:dyDescent="0.25">
      <c r="A6351" t="s">
        <v>7314</v>
      </c>
      <c r="B6351" t="s">
        <v>6743</v>
      </c>
      <c r="C6351">
        <v>32</v>
      </c>
      <c r="D6351" t="s">
        <v>6743</v>
      </c>
      <c r="E6351">
        <v>324</v>
      </c>
      <c r="F6351" t="s">
        <v>6744</v>
      </c>
      <c r="G6351" t="s">
        <v>6838</v>
      </c>
      <c r="H6351">
        <v>54</v>
      </c>
      <c r="I6351" t="s">
        <v>55</v>
      </c>
      <c r="J6351">
        <v>54820</v>
      </c>
      <c r="K6351" t="s">
        <v>964</v>
      </c>
      <c r="L6351" t="s">
        <v>22</v>
      </c>
      <c r="M6351" t="s">
        <v>45</v>
      </c>
      <c r="N6351" t="s">
        <v>339</v>
      </c>
      <c r="O6351">
        <v>2500</v>
      </c>
      <c r="P6351" t="s">
        <v>24</v>
      </c>
    </row>
    <row r="6352" spans="1:16" x14ac:dyDescent="0.25">
      <c r="A6352" t="s">
        <v>7315</v>
      </c>
      <c r="B6352" t="s">
        <v>6743</v>
      </c>
      <c r="C6352">
        <v>32</v>
      </c>
      <c r="D6352" t="s">
        <v>6743</v>
      </c>
      <c r="E6352">
        <v>321</v>
      </c>
      <c r="F6352" t="s">
        <v>2008</v>
      </c>
      <c r="G6352" t="s">
        <v>6766</v>
      </c>
      <c r="H6352">
        <v>54</v>
      </c>
      <c r="I6352" t="s">
        <v>55</v>
      </c>
      <c r="J6352">
        <v>54820</v>
      </c>
      <c r="K6352" t="s">
        <v>964</v>
      </c>
      <c r="L6352" t="s">
        <v>22</v>
      </c>
      <c r="M6352" t="s">
        <v>45</v>
      </c>
      <c r="N6352" t="s">
        <v>339</v>
      </c>
      <c r="O6352">
        <v>121763</v>
      </c>
      <c r="P6352" t="s">
        <v>24</v>
      </c>
    </row>
    <row r="6353" spans="1:16" x14ac:dyDescent="0.25">
      <c r="A6353" t="s">
        <v>7316</v>
      </c>
      <c r="B6353" t="s">
        <v>6743</v>
      </c>
      <c r="C6353">
        <v>32</v>
      </c>
      <c r="D6353" t="s">
        <v>6743</v>
      </c>
      <c r="E6353">
        <v>329</v>
      </c>
      <c r="F6353" t="s">
        <v>6749</v>
      </c>
      <c r="G6353" t="s">
        <v>6759</v>
      </c>
      <c r="H6353">
        <v>54</v>
      </c>
      <c r="I6353" t="s">
        <v>55</v>
      </c>
      <c r="J6353">
        <v>54230</v>
      </c>
      <c r="K6353" t="s">
        <v>1392</v>
      </c>
      <c r="L6353" t="s">
        <v>22</v>
      </c>
      <c r="M6353" t="s">
        <v>45</v>
      </c>
      <c r="N6353" t="s">
        <v>339</v>
      </c>
      <c r="O6353">
        <v>1000</v>
      </c>
      <c r="P6353" t="s">
        <v>24</v>
      </c>
    </row>
    <row r="6354" spans="1:16" x14ac:dyDescent="0.25">
      <c r="A6354" t="s">
        <v>7317</v>
      </c>
      <c r="B6354" t="s">
        <v>6743</v>
      </c>
      <c r="C6354">
        <v>32</v>
      </c>
      <c r="D6354" t="s">
        <v>6743</v>
      </c>
      <c r="E6354">
        <v>326</v>
      </c>
      <c r="F6354" t="s">
        <v>6770</v>
      </c>
      <c r="G6354" t="s">
        <v>6771</v>
      </c>
      <c r="H6354">
        <v>54</v>
      </c>
      <c r="I6354" t="s">
        <v>55</v>
      </c>
      <c r="J6354">
        <v>54515</v>
      </c>
      <c r="K6354" t="s">
        <v>62</v>
      </c>
      <c r="L6354" t="s">
        <v>22</v>
      </c>
      <c r="M6354" t="s">
        <v>45</v>
      </c>
      <c r="N6354" t="s">
        <v>339</v>
      </c>
      <c r="O6354">
        <v>500</v>
      </c>
      <c r="P6354" t="s">
        <v>24</v>
      </c>
    </row>
    <row r="6355" spans="1:16" x14ac:dyDescent="0.25">
      <c r="A6355" t="s">
        <v>7318</v>
      </c>
      <c r="B6355" t="s">
        <v>6743</v>
      </c>
      <c r="C6355">
        <v>32</v>
      </c>
      <c r="D6355" t="s">
        <v>6743</v>
      </c>
      <c r="E6355">
        <v>329</v>
      </c>
      <c r="F6355" t="s">
        <v>6749</v>
      </c>
      <c r="G6355" t="s">
        <v>6773</v>
      </c>
      <c r="H6355">
        <v>54</v>
      </c>
      <c r="I6355" t="s">
        <v>55</v>
      </c>
      <c r="J6355">
        <v>54520</v>
      </c>
      <c r="K6355" t="s">
        <v>74</v>
      </c>
      <c r="L6355" t="s">
        <v>22</v>
      </c>
      <c r="M6355" t="s">
        <v>45</v>
      </c>
      <c r="N6355" t="s">
        <v>339</v>
      </c>
      <c r="O6355">
        <v>2314</v>
      </c>
      <c r="P6355" t="s">
        <v>24</v>
      </c>
    </row>
    <row r="6356" spans="1:16" x14ac:dyDescent="0.25">
      <c r="A6356" t="s">
        <v>7319</v>
      </c>
      <c r="B6356" t="s">
        <v>6743</v>
      </c>
      <c r="C6356">
        <v>32</v>
      </c>
      <c r="D6356" t="s">
        <v>6743</v>
      </c>
      <c r="E6356">
        <v>329</v>
      </c>
      <c r="F6356" t="s">
        <v>6749</v>
      </c>
      <c r="G6356" t="s">
        <v>7320</v>
      </c>
      <c r="H6356">
        <v>54</v>
      </c>
      <c r="I6356" t="s">
        <v>55</v>
      </c>
      <c r="J6356">
        <v>54820</v>
      </c>
      <c r="K6356" t="s">
        <v>964</v>
      </c>
      <c r="L6356" t="s">
        <v>22</v>
      </c>
      <c r="M6356" t="s">
        <v>45</v>
      </c>
      <c r="N6356" t="s">
        <v>339</v>
      </c>
      <c r="O6356">
        <v>271000</v>
      </c>
      <c r="P6356" t="s">
        <v>24</v>
      </c>
    </row>
    <row r="6357" spans="1:16" x14ac:dyDescent="0.25">
      <c r="A6357" t="s">
        <v>7321</v>
      </c>
      <c r="B6357" t="s">
        <v>6743</v>
      </c>
      <c r="C6357">
        <v>32</v>
      </c>
      <c r="D6357" t="s">
        <v>6743</v>
      </c>
      <c r="E6357">
        <v>321</v>
      </c>
      <c r="F6357" t="s">
        <v>2008</v>
      </c>
      <c r="G6357" t="s">
        <v>6832</v>
      </c>
      <c r="H6357">
        <v>54</v>
      </c>
      <c r="I6357" t="s">
        <v>55</v>
      </c>
      <c r="J6357">
        <v>54335</v>
      </c>
      <c r="K6357" t="s">
        <v>78</v>
      </c>
      <c r="L6357" t="s">
        <v>22</v>
      </c>
      <c r="M6357" t="s">
        <v>45</v>
      </c>
      <c r="N6357" t="s">
        <v>339</v>
      </c>
      <c r="O6357">
        <v>14800</v>
      </c>
      <c r="P6357" t="s">
        <v>24</v>
      </c>
    </row>
    <row r="6358" spans="1:16" x14ac:dyDescent="0.25">
      <c r="A6358" t="s">
        <v>7322</v>
      </c>
      <c r="B6358" t="s">
        <v>6743</v>
      </c>
      <c r="C6358">
        <v>32</v>
      </c>
      <c r="D6358" t="s">
        <v>6743</v>
      </c>
      <c r="E6358">
        <v>329</v>
      </c>
      <c r="F6358" t="s">
        <v>6749</v>
      </c>
      <c r="G6358" t="s">
        <v>6773</v>
      </c>
      <c r="H6358">
        <v>54</v>
      </c>
      <c r="I6358" t="s">
        <v>55</v>
      </c>
      <c r="J6358">
        <v>54645</v>
      </c>
      <c r="K6358" t="s">
        <v>66</v>
      </c>
      <c r="L6358" t="s">
        <v>22</v>
      </c>
      <c r="M6358" t="s">
        <v>45</v>
      </c>
      <c r="N6358" t="s">
        <v>339</v>
      </c>
      <c r="O6358">
        <v>3000</v>
      </c>
      <c r="P6358" t="s">
        <v>24</v>
      </c>
    </row>
    <row r="6359" spans="1:16" x14ac:dyDescent="0.25">
      <c r="A6359" t="s">
        <v>7323</v>
      </c>
      <c r="B6359" t="s">
        <v>6743</v>
      </c>
      <c r="C6359">
        <v>32</v>
      </c>
      <c r="D6359" t="s">
        <v>6743</v>
      </c>
      <c r="E6359">
        <v>329</v>
      </c>
      <c r="F6359" t="s">
        <v>6749</v>
      </c>
      <c r="G6359" t="s">
        <v>6876</v>
      </c>
      <c r="H6359">
        <v>54</v>
      </c>
      <c r="I6359" t="s">
        <v>55</v>
      </c>
      <c r="J6359">
        <v>54655</v>
      </c>
      <c r="K6359" t="s">
        <v>1793</v>
      </c>
      <c r="L6359" t="s">
        <v>22</v>
      </c>
      <c r="M6359" t="s">
        <v>45</v>
      </c>
      <c r="N6359" t="s">
        <v>339</v>
      </c>
      <c r="O6359">
        <v>500</v>
      </c>
      <c r="P6359" t="s">
        <v>24</v>
      </c>
    </row>
    <row r="6360" spans="1:16" x14ac:dyDescent="0.25">
      <c r="A6360" t="s">
        <v>7324</v>
      </c>
      <c r="B6360" t="s">
        <v>6743</v>
      </c>
      <c r="C6360">
        <v>32</v>
      </c>
      <c r="D6360" t="s">
        <v>6743</v>
      </c>
      <c r="E6360">
        <v>329</v>
      </c>
      <c r="F6360" t="s">
        <v>6749</v>
      </c>
      <c r="G6360" t="s">
        <v>6773</v>
      </c>
      <c r="H6360">
        <v>54</v>
      </c>
      <c r="I6360" t="s">
        <v>55</v>
      </c>
      <c r="J6360">
        <v>54655</v>
      </c>
      <c r="K6360" t="s">
        <v>1793</v>
      </c>
      <c r="L6360" t="s">
        <v>22</v>
      </c>
      <c r="M6360" t="s">
        <v>45</v>
      </c>
      <c r="N6360" t="s">
        <v>339</v>
      </c>
      <c r="O6360">
        <v>400</v>
      </c>
      <c r="P6360" t="s">
        <v>24</v>
      </c>
    </row>
    <row r="6361" spans="1:16" x14ac:dyDescent="0.25">
      <c r="A6361" t="s">
        <v>7325</v>
      </c>
      <c r="B6361" t="s">
        <v>6743</v>
      </c>
      <c r="C6361">
        <v>32</v>
      </c>
      <c r="D6361" t="s">
        <v>6743</v>
      </c>
      <c r="E6361">
        <v>329</v>
      </c>
      <c r="F6361" t="s">
        <v>6749</v>
      </c>
      <c r="G6361" t="s">
        <v>6773</v>
      </c>
      <c r="H6361">
        <v>54</v>
      </c>
      <c r="I6361" t="s">
        <v>55</v>
      </c>
      <c r="J6361">
        <v>54650</v>
      </c>
      <c r="K6361" t="s">
        <v>142</v>
      </c>
      <c r="L6361" t="s">
        <v>22</v>
      </c>
      <c r="M6361" t="s">
        <v>45</v>
      </c>
      <c r="N6361" t="s">
        <v>339</v>
      </c>
      <c r="O6361">
        <v>225</v>
      </c>
      <c r="P6361" t="s">
        <v>24</v>
      </c>
    </row>
    <row r="6362" spans="1:16" x14ac:dyDescent="0.25">
      <c r="A6362" t="s">
        <v>7326</v>
      </c>
      <c r="B6362" t="s">
        <v>6743</v>
      </c>
      <c r="C6362">
        <v>32</v>
      </c>
      <c r="D6362" t="s">
        <v>6743</v>
      </c>
      <c r="E6362">
        <v>329</v>
      </c>
      <c r="F6362" t="s">
        <v>6749</v>
      </c>
      <c r="G6362" t="s">
        <v>6773</v>
      </c>
      <c r="H6362">
        <v>54</v>
      </c>
      <c r="I6362" t="s">
        <v>55</v>
      </c>
      <c r="J6362">
        <v>54230</v>
      </c>
      <c r="K6362" t="s">
        <v>1392</v>
      </c>
      <c r="L6362" t="s">
        <v>22</v>
      </c>
      <c r="M6362" t="s">
        <v>45</v>
      </c>
      <c r="N6362" t="s">
        <v>339</v>
      </c>
      <c r="O6362">
        <v>200</v>
      </c>
      <c r="P6362" t="s">
        <v>24</v>
      </c>
    </row>
    <row r="6363" spans="1:16" x14ac:dyDescent="0.25">
      <c r="A6363" t="s">
        <v>7327</v>
      </c>
      <c r="B6363" t="s">
        <v>6743</v>
      </c>
      <c r="C6363">
        <v>32</v>
      </c>
      <c r="D6363" t="s">
        <v>6743</v>
      </c>
      <c r="E6363">
        <v>321</v>
      </c>
      <c r="F6363" t="s">
        <v>2008</v>
      </c>
      <c r="G6363" t="s">
        <v>6832</v>
      </c>
      <c r="H6363">
        <v>54</v>
      </c>
      <c r="I6363" t="s">
        <v>55</v>
      </c>
      <c r="J6363">
        <v>54655</v>
      </c>
      <c r="K6363" t="s">
        <v>1793</v>
      </c>
      <c r="L6363" t="s">
        <v>22</v>
      </c>
      <c r="M6363" t="s">
        <v>45</v>
      </c>
      <c r="N6363" t="s">
        <v>339</v>
      </c>
      <c r="O6363">
        <v>2000</v>
      </c>
      <c r="P6363" t="s">
        <v>24</v>
      </c>
    </row>
    <row r="6364" spans="1:16" x14ac:dyDescent="0.25">
      <c r="A6364" t="s">
        <v>7328</v>
      </c>
      <c r="B6364" t="s">
        <v>6743</v>
      </c>
      <c r="C6364">
        <v>32</v>
      </c>
      <c r="D6364" t="s">
        <v>6743</v>
      </c>
      <c r="E6364">
        <v>329</v>
      </c>
      <c r="F6364" t="s">
        <v>6749</v>
      </c>
      <c r="G6364" t="s">
        <v>6773</v>
      </c>
      <c r="H6364">
        <v>54</v>
      </c>
      <c r="I6364" t="s">
        <v>55</v>
      </c>
      <c r="J6364">
        <v>54121</v>
      </c>
      <c r="K6364" t="s">
        <v>60</v>
      </c>
      <c r="L6364" t="s">
        <v>22</v>
      </c>
      <c r="M6364" t="s">
        <v>45</v>
      </c>
      <c r="N6364" t="s">
        <v>339</v>
      </c>
      <c r="O6364">
        <v>480</v>
      </c>
      <c r="P6364" t="s">
        <v>24</v>
      </c>
    </row>
    <row r="6365" spans="1:16" x14ac:dyDescent="0.25">
      <c r="A6365" t="s">
        <v>7329</v>
      </c>
      <c r="B6365" t="s">
        <v>6743</v>
      </c>
      <c r="C6365">
        <v>32</v>
      </c>
      <c r="D6365" t="s">
        <v>6743</v>
      </c>
      <c r="E6365">
        <v>329</v>
      </c>
      <c r="F6365" t="s">
        <v>6749</v>
      </c>
      <c r="G6365" t="s">
        <v>6773</v>
      </c>
      <c r="H6365">
        <v>54</v>
      </c>
      <c r="I6365" t="s">
        <v>55</v>
      </c>
      <c r="J6365">
        <v>54335</v>
      </c>
      <c r="K6365" t="s">
        <v>78</v>
      </c>
      <c r="L6365" t="s">
        <v>22</v>
      </c>
      <c r="M6365" t="s">
        <v>45</v>
      </c>
      <c r="N6365" t="s">
        <v>339</v>
      </c>
      <c r="O6365">
        <v>315</v>
      </c>
      <c r="P6365" t="s">
        <v>24</v>
      </c>
    </row>
    <row r="6366" spans="1:16" x14ac:dyDescent="0.25">
      <c r="A6366" t="s">
        <v>7330</v>
      </c>
      <c r="B6366" t="s">
        <v>6743</v>
      </c>
      <c r="C6366">
        <v>32</v>
      </c>
      <c r="D6366" t="s">
        <v>6743</v>
      </c>
      <c r="E6366">
        <v>321</v>
      </c>
      <c r="F6366" t="s">
        <v>2008</v>
      </c>
      <c r="G6366" t="s">
        <v>6832</v>
      </c>
      <c r="H6366">
        <v>54</v>
      </c>
      <c r="I6366" t="s">
        <v>55</v>
      </c>
      <c r="J6366">
        <v>54515</v>
      </c>
      <c r="K6366" t="s">
        <v>62</v>
      </c>
      <c r="L6366" t="s">
        <v>22</v>
      </c>
      <c r="M6366" t="s">
        <v>45</v>
      </c>
      <c r="N6366" t="s">
        <v>339</v>
      </c>
      <c r="O6366">
        <v>100</v>
      </c>
      <c r="P6366" t="s">
        <v>24</v>
      </c>
    </row>
    <row r="6367" spans="1:16" x14ac:dyDescent="0.25">
      <c r="A6367" t="s">
        <v>7331</v>
      </c>
      <c r="B6367" t="s">
        <v>6743</v>
      </c>
      <c r="C6367">
        <v>32</v>
      </c>
      <c r="D6367" t="s">
        <v>6743</v>
      </c>
      <c r="E6367">
        <v>321</v>
      </c>
      <c r="F6367" t="s">
        <v>2008</v>
      </c>
      <c r="G6367" t="s">
        <v>6832</v>
      </c>
      <c r="H6367">
        <v>54</v>
      </c>
      <c r="I6367" t="s">
        <v>55</v>
      </c>
      <c r="J6367">
        <v>54520</v>
      </c>
      <c r="K6367" t="s">
        <v>74</v>
      </c>
      <c r="L6367" t="s">
        <v>22</v>
      </c>
      <c r="M6367" t="s">
        <v>45</v>
      </c>
      <c r="N6367" t="s">
        <v>339</v>
      </c>
      <c r="O6367">
        <v>1600</v>
      </c>
      <c r="P6367" t="s">
        <v>24</v>
      </c>
    </row>
    <row r="6368" spans="1:16" x14ac:dyDescent="0.25">
      <c r="A6368" t="s">
        <v>7332</v>
      </c>
      <c r="B6368" t="s">
        <v>6743</v>
      </c>
      <c r="C6368">
        <v>32</v>
      </c>
      <c r="D6368" t="s">
        <v>6743</v>
      </c>
      <c r="E6368">
        <v>329</v>
      </c>
      <c r="F6368" t="s">
        <v>6749</v>
      </c>
      <c r="G6368" t="s">
        <v>6773</v>
      </c>
      <c r="H6368">
        <v>54</v>
      </c>
      <c r="I6368" t="s">
        <v>55</v>
      </c>
      <c r="J6368">
        <v>54515</v>
      </c>
      <c r="K6368" t="s">
        <v>62</v>
      </c>
      <c r="L6368" t="s">
        <v>22</v>
      </c>
      <c r="M6368" t="s">
        <v>45</v>
      </c>
      <c r="N6368" t="s">
        <v>339</v>
      </c>
      <c r="O6368">
        <v>500</v>
      </c>
      <c r="P6368" t="s">
        <v>24</v>
      </c>
    </row>
    <row r="6369" spans="1:16" x14ac:dyDescent="0.25">
      <c r="A6369" t="s">
        <v>7333</v>
      </c>
      <c r="B6369" t="s">
        <v>6743</v>
      </c>
      <c r="C6369">
        <v>32</v>
      </c>
      <c r="D6369" t="s">
        <v>6743</v>
      </c>
      <c r="E6369">
        <v>329</v>
      </c>
      <c r="F6369" t="s">
        <v>6749</v>
      </c>
      <c r="G6369" t="s">
        <v>6876</v>
      </c>
      <c r="H6369">
        <v>54</v>
      </c>
      <c r="I6369" t="s">
        <v>55</v>
      </c>
      <c r="J6369">
        <v>54645</v>
      </c>
      <c r="K6369" t="s">
        <v>66</v>
      </c>
      <c r="L6369" t="s">
        <v>22</v>
      </c>
      <c r="M6369" t="s">
        <v>45</v>
      </c>
      <c r="N6369" t="s">
        <v>339</v>
      </c>
      <c r="O6369">
        <v>2500</v>
      </c>
      <c r="P6369" t="s">
        <v>24</v>
      </c>
    </row>
    <row r="6370" spans="1:16" x14ac:dyDescent="0.25">
      <c r="A6370" t="s">
        <v>7334</v>
      </c>
      <c r="B6370" t="s">
        <v>6743</v>
      </c>
      <c r="C6370">
        <v>32</v>
      </c>
      <c r="D6370" t="s">
        <v>6743</v>
      </c>
      <c r="E6370">
        <v>329</v>
      </c>
      <c r="F6370" t="s">
        <v>6749</v>
      </c>
      <c r="G6370" t="s">
        <v>6750</v>
      </c>
      <c r="H6370">
        <v>54</v>
      </c>
      <c r="I6370" t="s">
        <v>55</v>
      </c>
      <c r="J6370">
        <v>54520</v>
      </c>
      <c r="K6370" t="s">
        <v>74</v>
      </c>
      <c r="L6370" t="s">
        <v>22</v>
      </c>
      <c r="M6370" t="s">
        <v>45</v>
      </c>
      <c r="N6370" t="s">
        <v>339</v>
      </c>
      <c r="O6370">
        <v>7860</v>
      </c>
      <c r="P6370" t="s">
        <v>24</v>
      </c>
    </row>
    <row r="6371" spans="1:16" x14ac:dyDescent="0.25">
      <c r="A6371" t="s">
        <v>7335</v>
      </c>
      <c r="B6371" t="s">
        <v>6743</v>
      </c>
      <c r="C6371">
        <v>32</v>
      </c>
      <c r="D6371" t="s">
        <v>6743</v>
      </c>
      <c r="E6371">
        <v>329</v>
      </c>
      <c r="F6371" t="s">
        <v>6749</v>
      </c>
      <c r="G6371" t="s">
        <v>6750</v>
      </c>
      <c r="H6371">
        <v>54</v>
      </c>
      <c r="I6371" t="s">
        <v>55</v>
      </c>
      <c r="J6371">
        <v>54655</v>
      </c>
      <c r="K6371" t="s">
        <v>1793</v>
      </c>
      <c r="L6371" t="s">
        <v>22</v>
      </c>
      <c r="M6371" t="s">
        <v>45</v>
      </c>
      <c r="N6371" t="s">
        <v>339</v>
      </c>
      <c r="O6371">
        <v>200</v>
      </c>
      <c r="P6371" t="s">
        <v>24</v>
      </c>
    </row>
    <row r="6372" spans="1:16" x14ac:dyDescent="0.25">
      <c r="A6372" t="s">
        <v>7336</v>
      </c>
      <c r="B6372" t="s">
        <v>6743</v>
      </c>
      <c r="C6372">
        <v>32</v>
      </c>
      <c r="D6372" t="s">
        <v>6743</v>
      </c>
      <c r="E6372">
        <v>329</v>
      </c>
      <c r="F6372" t="s">
        <v>6749</v>
      </c>
      <c r="G6372" t="s">
        <v>6775</v>
      </c>
      <c r="H6372">
        <v>54</v>
      </c>
      <c r="I6372" t="s">
        <v>55</v>
      </c>
      <c r="J6372">
        <v>54820</v>
      </c>
      <c r="K6372" t="s">
        <v>964</v>
      </c>
      <c r="L6372" t="s">
        <v>22</v>
      </c>
      <c r="M6372" t="s">
        <v>45</v>
      </c>
      <c r="N6372" t="s">
        <v>339</v>
      </c>
      <c r="O6372">
        <v>349394</v>
      </c>
      <c r="P6372" t="s">
        <v>24</v>
      </c>
    </row>
    <row r="6373" spans="1:16" x14ac:dyDescent="0.25">
      <c r="A6373" t="s">
        <v>7337</v>
      </c>
      <c r="B6373" t="s">
        <v>6743</v>
      </c>
      <c r="C6373">
        <v>32</v>
      </c>
      <c r="D6373" t="s">
        <v>6743</v>
      </c>
      <c r="E6373">
        <v>329</v>
      </c>
      <c r="F6373" t="s">
        <v>6749</v>
      </c>
      <c r="G6373" t="s">
        <v>6750</v>
      </c>
      <c r="H6373">
        <v>54</v>
      </c>
      <c r="I6373" t="s">
        <v>55</v>
      </c>
      <c r="J6373">
        <v>54515</v>
      </c>
      <c r="K6373" t="s">
        <v>62</v>
      </c>
      <c r="L6373" t="s">
        <v>22</v>
      </c>
      <c r="M6373" t="s">
        <v>45</v>
      </c>
      <c r="N6373" t="s">
        <v>339</v>
      </c>
      <c r="O6373">
        <v>1500</v>
      </c>
      <c r="P6373" t="s">
        <v>24</v>
      </c>
    </row>
    <row r="6374" spans="1:16" x14ac:dyDescent="0.25">
      <c r="A6374" t="s">
        <v>7338</v>
      </c>
      <c r="B6374" t="s">
        <v>6743</v>
      </c>
      <c r="C6374">
        <v>32</v>
      </c>
      <c r="D6374" t="s">
        <v>6743</v>
      </c>
      <c r="E6374">
        <v>329</v>
      </c>
      <c r="F6374" t="s">
        <v>6749</v>
      </c>
      <c r="G6374" t="s">
        <v>6750</v>
      </c>
      <c r="H6374">
        <v>54</v>
      </c>
      <c r="I6374" t="s">
        <v>55</v>
      </c>
      <c r="J6374">
        <v>54121</v>
      </c>
      <c r="K6374" t="s">
        <v>60</v>
      </c>
      <c r="L6374" t="s">
        <v>22</v>
      </c>
      <c r="M6374" t="s">
        <v>45</v>
      </c>
      <c r="N6374" t="s">
        <v>339</v>
      </c>
      <c r="O6374">
        <v>480</v>
      </c>
      <c r="P6374" t="s">
        <v>24</v>
      </c>
    </row>
    <row r="6375" spans="1:16" x14ac:dyDescent="0.25">
      <c r="A6375" t="s">
        <v>7339</v>
      </c>
      <c r="B6375" t="s">
        <v>6743</v>
      </c>
      <c r="C6375">
        <v>32</v>
      </c>
      <c r="D6375" t="s">
        <v>6743</v>
      </c>
      <c r="E6375">
        <v>329</v>
      </c>
      <c r="F6375" t="s">
        <v>6749</v>
      </c>
      <c r="G6375" t="s">
        <v>6750</v>
      </c>
      <c r="H6375">
        <v>54</v>
      </c>
      <c r="I6375" t="s">
        <v>55</v>
      </c>
      <c r="J6375">
        <v>54215</v>
      </c>
      <c r="K6375" t="s">
        <v>838</v>
      </c>
      <c r="L6375" t="s">
        <v>22</v>
      </c>
      <c r="M6375" t="s">
        <v>45</v>
      </c>
      <c r="N6375" t="s">
        <v>339</v>
      </c>
      <c r="O6375">
        <v>900</v>
      </c>
      <c r="P6375" t="s">
        <v>24</v>
      </c>
    </row>
    <row r="6376" spans="1:16" x14ac:dyDescent="0.25">
      <c r="A6376" t="s">
        <v>7340</v>
      </c>
      <c r="B6376" t="s">
        <v>6743</v>
      </c>
      <c r="C6376">
        <v>32</v>
      </c>
      <c r="D6376" t="s">
        <v>6743</v>
      </c>
      <c r="E6376">
        <v>329</v>
      </c>
      <c r="F6376" t="s">
        <v>6749</v>
      </c>
      <c r="G6376" t="s">
        <v>6869</v>
      </c>
      <c r="H6376">
        <v>54</v>
      </c>
      <c r="I6376" t="s">
        <v>55</v>
      </c>
      <c r="J6376">
        <v>54335</v>
      </c>
      <c r="K6376" t="s">
        <v>78</v>
      </c>
      <c r="L6376" t="s">
        <v>22</v>
      </c>
      <c r="M6376" t="s">
        <v>45</v>
      </c>
      <c r="N6376" t="s">
        <v>339</v>
      </c>
      <c r="O6376">
        <v>324.14</v>
      </c>
      <c r="P6376" t="s">
        <v>24</v>
      </c>
    </row>
    <row r="6377" spans="1:16" x14ac:dyDescent="0.25">
      <c r="A6377" t="s">
        <v>7341</v>
      </c>
      <c r="B6377" t="s">
        <v>6743</v>
      </c>
      <c r="C6377">
        <v>32</v>
      </c>
      <c r="D6377" t="s">
        <v>6743</v>
      </c>
      <c r="E6377">
        <v>329</v>
      </c>
      <c r="F6377" t="s">
        <v>6749</v>
      </c>
      <c r="G6377" t="s">
        <v>6775</v>
      </c>
      <c r="H6377">
        <v>54</v>
      </c>
      <c r="I6377" t="s">
        <v>55</v>
      </c>
      <c r="J6377">
        <v>54121</v>
      </c>
      <c r="K6377" t="s">
        <v>60</v>
      </c>
      <c r="L6377" t="s">
        <v>22</v>
      </c>
      <c r="M6377" t="s">
        <v>45</v>
      </c>
      <c r="N6377" t="s">
        <v>339</v>
      </c>
      <c r="O6377">
        <v>709</v>
      </c>
      <c r="P6377" t="s">
        <v>24</v>
      </c>
    </row>
    <row r="6378" spans="1:16" x14ac:dyDescent="0.25">
      <c r="A6378" t="s">
        <v>7342</v>
      </c>
      <c r="B6378" t="s">
        <v>6743</v>
      </c>
      <c r="C6378">
        <v>32</v>
      </c>
      <c r="D6378" t="s">
        <v>6743</v>
      </c>
      <c r="E6378">
        <v>329</v>
      </c>
      <c r="F6378" t="s">
        <v>6749</v>
      </c>
      <c r="G6378" t="s">
        <v>6876</v>
      </c>
      <c r="H6378">
        <v>54</v>
      </c>
      <c r="I6378" t="s">
        <v>55</v>
      </c>
      <c r="J6378">
        <v>54515</v>
      </c>
      <c r="K6378" t="s">
        <v>62</v>
      </c>
      <c r="L6378" t="s">
        <v>22</v>
      </c>
      <c r="M6378" t="s">
        <v>45</v>
      </c>
      <c r="N6378" t="s">
        <v>339</v>
      </c>
      <c r="O6378">
        <v>500</v>
      </c>
      <c r="P6378" t="s">
        <v>24</v>
      </c>
    </row>
    <row r="6379" spans="1:16" x14ac:dyDescent="0.25">
      <c r="A6379" t="s">
        <v>7343</v>
      </c>
      <c r="B6379" t="s">
        <v>6743</v>
      </c>
      <c r="C6379">
        <v>32</v>
      </c>
      <c r="D6379" t="s">
        <v>6743</v>
      </c>
      <c r="E6379">
        <v>329</v>
      </c>
      <c r="F6379" t="s">
        <v>6749</v>
      </c>
      <c r="G6379" t="s">
        <v>6876</v>
      </c>
      <c r="H6379">
        <v>54</v>
      </c>
      <c r="I6379" t="s">
        <v>55</v>
      </c>
      <c r="J6379">
        <v>54520</v>
      </c>
      <c r="K6379" t="s">
        <v>74</v>
      </c>
      <c r="L6379" t="s">
        <v>22</v>
      </c>
      <c r="M6379" t="s">
        <v>45</v>
      </c>
      <c r="N6379" t="s">
        <v>339</v>
      </c>
      <c r="O6379">
        <v>2500</v>
      </c>
      <c r="P6379" t="s">
        <v>24</v>
      </c>
    </row>
    <row r="6380" spans="1:16" x14ac:dyDescent="0.25">
      <c r="A6380" t="s">
        <v>7344</v>
      </c>
      <c r="B6380" t="s">
        <v>6743</v>
      </c>
      <c r="C6380">
        <v>32</v>
      </c>
      <c r="D6380" t="s">
        <v>6743</v>
      </c>
      <c r="E6380">
        <v>329</v>
      </c>
      <c r="F6380" t="s">
        <v>6749</v>
      </c>
      <c r="G6380" t="s">
        <v>6775</v>
      </c>
      <c r="H6380">
        <v>54</v>
      </c>
      <c r="I6380" t="s">
        <v>55</v>
      </c>
      <c r="J6380">
        <v>54335</v>
      </c>
      <c r="K6380" t="s">
        <v>78</v>
      </c>
      <c r="L6380" t="s">
        <v>22</v>
      </c>
      <c r="M6380" t="s">
        <v>45</v>
      </c>
      <c r="N6380" t="s">
        <v>339</v>
      </c>
      <c r="O6380">
        <v>217</v>
      </c>
      <c r="P6380" t="s">
        <v>24</v>
      </c>
    </row>
    <row r="6381" spans="1:16" x14ac:dyDescent="0.25">
      <c r="A6381" t="s">
        <v>7345</v>
      </c>
      <c r="B6381" t="s">
        <v>6743</v>
      </c>
      <c r="C6381">
        <v>32</v>
      </c>
      <c r="D6381" t="s">
        <v>6743</v>
      </c>
      <c r="E6381">
        <v>329</v>
      </c>
      <c r="F6381" t="s">
        <v>6749</v>
      </c>
      <c r="G6381" t="s">
        <v>6775</v>
      </c>
      <c r="H6381">
        <v>54</v>
      </c>
      <c r="I6381" t="s">
        <v>55</v>
      </c>
      <c r="J6381">
        <v>54535</v>
      </c>
      <c r="K6381" t="s">
        <v>70</v>
      </c>
      <c r="L6381" t="s">
        <v>22</v>
      </c>
      <c r="M6381" t="s">
        <v>45</v>
      </c>
      <c r="N6381" t="s">
        <v>339</v>
      </c>
      <c r="O6381">
        <v>500</v>
      </c>
      <c r="P6381" t="s">
        <v>24</v>
      </c>
    </row>
    <row r="6382" spans="1:16" x14ac:dyDescent="0.25">
      <c r="A6382" t="s">
        <v>7346</v>
      </c>
      <c r="B6382" t="s">
        <v>6743</v>
      </c>
      <c r="C6382">
        <v>32</v>
      </c>
      <c r="D6382" t="s">
        <v>6743</v>
      </c>
      <c r="E6382">
        <v>329</v>
      </c>
      <c r="F6382" t="s">
        <v>6749</v>
      </c>
      <c r="G6382" t="s">
        <v>6775</v>
      </c>
      <c r="H6382">
        <v>54</v>
      </c>
      <c r="I6382" t="s">
        <v>55</v>
      </c>
      <c r="J6382">
        <v>54520</v>
      </c>
      <c r="K6382" t="s">
        <v>74</v>
      </c>
      <c r="L6382" t="s">
        <v>22</v>
      </c>
      <c r="M6382" t="s">
        <v>45</v>
      </c>
      <c r="N6382" t="s">
        <v>339</v>
      </c>
      <c r="O6382">
        <v>3200</v>
      </c>
      <c r="P6382" t="s">
        <v>24</v>
      </c>
    </row>
    <row r="6383" spans="1:16" x14ac:dyDescent="0.25">
      <c r="A6383" t="s">
        <v>7347</v>
      </c>
      <c r="B6383" t="s">
        <v>6743</v>
      </c>
      <c r="C6383">
        <v>32</v>
      </c>
      <c r="D6383" t="s">
        <v>6743</v>
      </c>
      <c r="E6383">
        <v>329</v>
      </c>
      <c r="F6383" t="s">
        <v>6749</v>
      </c>
      <c r="G6383" t="s">
        <v>6775</v>
      </c>
      <c r="H6383">
        <v>54</v>
      </c>
      <c r="I6383" t="s">
        <v>55</v>
      </c>
      <c r="J6383">
        <v>54515</v>
      </c>
      <c r="K6383" t="s">
        <v>62</v>
      </c>
      <c r="L6383" t="s">
        <v>22</v>
      </c>
      <c r="M6383" t="s">
        <v>45</v>
      </c>
      <c r="N6383" t="s">
        <v>339</v>
      </c>
      <c r="O6383">
        <v>9000</v>
      </c>
      <c r="P6383" t="s">
        <v>24</v>
      </c>
    </row>
    <row r="6384" spans="1:16" x14ac:dyDescent="0.25">
      <c r="A6384" t="s">
        <v>7348</v>
      </c>
      <c r="B6384" t="s">
        <v>6743</v>
      </c>
      <c r="C6384">
        <v>32</v>
      </c>
      <c r="D6384" t="s">
        <v>6743</v>
      </c>
      <c r="E6384">
        <v>320</v>
      </c>
      <c r="F6384" t="s">
        <v>6755</v>
      </c>
      <c r="G6384" t="s">
        <v>6827</v>
      </c>
      <c r="H6384">
        <v>54</v>
      </c>
      <c r="I6384" t="s">
        <v>55</v>
      </c>
      <c r="J6384">
        <v>54121</v>
      </c>
      <c r="K6384" t="s">
        <v>60</v>
      </c>
      <c r="L6384" t="s">
        <v>22</v>
      </c>
      <c r="M6384" t="s">
        <v>45</v>
      </c>
      <c r="N6384" t="s">
        <v>339</v>
      </c>
      <c r="O6384">
        <v>1600</v>
      </c>
      <c r="P6384" t="s">
        <v>24</v>
      </c>
    </row>
    <row r="6385" spans="1:16" x14ac:dyDescent="0.25">
      <c r="A6385" t="s">
        <v>7349</v>
      </c>
      <c r="B6385" t="s">
        <v>6743</v>
      </c>
      <c r="C6385">
        <v>32</v>
      </c>
      <c r="D6385" t="s">
        <v>6743</v>
      </c>
      <c r="E6385">
        <v>320</v>
      </c>
      <c r="F6385" t="s">
        <v>6755</v>
      </c>
      <c r="G6385" t="s">
        <v>6827</v>
      </c>
      <c r="H6385">
        <v>54</v>
      </c>
      <c r="I6385" t="s">
        <v>55</v>
      </c>
      <c r="J6385">
        <v>54120</v>
      </c>
      <c r="K6385" t="s">
        <v>56</v>
      </c>
      <c r="L6385" t="s">
        <v>22</v>
      </c>
      <c r="M6385" t="s">
        <v>45</v>
      </c>
      <c r="N6385" t="s">
        <v>339</v>
      </c>
      <c r="O6385">
        <v>278</v>
      </c>
      <c r="P6385" t="s">
        <v>24</v>
      </c>
    </row>
    <row r="6386" spans="1:16" x14ac:dyDescent="0.25">
      <c r="A6386" t="s">
        <v>7350</v>
      </c>
      <c r="B6386" t="s">
        <v>6743</v>
      </c>
      <c r="C6386">
        <v>32</v>
      </c>
      <c r="D6386" t="s">
        <v>6743</v>
      </c>
      <c r="E6386">
        <v>320</v>
      </c>
      <c r="F6386" t="s">
        <v>6755</v>
      </c>
      <c r="G6386" t="s">
        <v>6827</v>
      </c>
      <c r="H6386">
        <v>54</v>
      </c>
      <c r="I6386" t="s">
        <v>55</v>
      </c>
      <c r="J6386">
        <v>54515</v>
      </c>
      <c r="K6386" t="s">
        <v>62</v>
      </c>
      <c r="L6386" t="s">
        <v>22</v>
      </c>
      <c r="M6386" t="s">
        <v>45</v>
      </c>
      <c r="N6386" t="s">
        <v>339</v>
      </c>
      <c r="O6386">
        <v>4200</v>
      </c>
      <c r="P6386" t="s">
        <v>24</v>
      </c>
    </row>
    <row r="6387" spans="1:16" x14ac:dyDescent="0.25">
      <c r="A6387" t="s">
        <v>7351</v>
      </c>
      <c r="B6387" t="s">
        <v>6743</v>
      </c>
      <c r="C6387">
        <v>32</v>
      </c>
      <c r="D6387" t="s">
        <v>6743</v>
      </c>
      <c r="E6387">
        <v>320</v>
      </c>
      <c r="F6387" t="s">
        <v>6755</v>
      </c>
      <c r="G6387" t="s">
        <v>6827</v>
      </c>
      <c r="H6387">
        <v>54</v>
      </c>
      <c r="I6387" t="s">
        <v>55</v>
      </c>
      <c r="J6387">
        <v>54335</v>
      </c>
      <c r="K6387" t="s">
        <v>78</v>
      </c>
      <c r="L6387" t="s">
        <v>22</v>
      </c>
      <c r="M6387" t="s">
        <v>45</v>
      </c>
      <c r="N6387" t="s">
        <v>339</v>
      </c>
      <c r="O6387">
        <v>194</v>
      </c>
      <c r="P6387" t="s">
        <v>24</v>
      </c>
    </row>
    <row r="6388" spans="1:16" x14ac:dyDescent="0.25">
      <c r="A6388" t="s">
        <v>7352</v>
      </c>
      <c r="B6388" t="s">
        <v>6743</v>
      </c>
      <c r="C6388">
        <v>32</v>
      </c>
      <c r="D6388" t="s">
        <v>6743</v>
      </c>
      <c r="E6388">
        <v>320</v>
      </c>
      <c r="F6388" t="s">
        <v>6755</v>
      </c>
      <c r="G6388" t="s">
        <v>6779</v>
      </c>
      <c r="H6388">
        <v>54</v>
      </c>
      <c r="I6388" t="s">
        <v>55</v>
      </c>
      <c r="J6388">
        <v>54120</v>
      </c>
      <c r="K6388" t="s">
        <v>56</v>
      </c>
      <c r="L6388" t="s">
        <v>22</v>
      </c>
      <c r="M6388" t="s">
        <v>45</v>
      </c>
      <c r="N6388" t="s">
        <v>339</v>
      </c>
      <c r="O6388">
        <v>320</v>
      </c>
      <c r="P6388" t="s">
        <v>24</v>
      </c>
    </row>
    <row r="6389" spans="1:16" x14ac:dyDescent="0.25">
      <c r="A6389" t="s">
        <v>7353</v>
      </c>
      <c r="B6389" t="s">
        <v>6743</v>
      </c>
      <c r="C6389">
        <v>32</v>
      </c>
      <c r="D6389" t="s">
        <v>6743</v>
      </c>
      <c r="E6389">
        <v>320</v>
      </c>
      <c r="F6389" t="s">
        <v>6755</v>
      </c>
      <c r="G6389" t="s">
        <v>6779</v>
      </c>
      <c r="H6389">
        <v>54</v>
      </c>
      <c r="I6389" t="s">
        <v>55</v>
      </c>
      <c r="J6389">
        <v>54520</v>
      </c>
      <c r="K6389" t="s">
        <v>74</v>
      </c>
      <c r="L6389" t="s">
        <v>22</v>
      </c>
      <c r="M6389" t="s">
        <v>45</v>
      </c>
      <c r="N6389" t="s">
        <v>339</v>
      </c>
      <c r="O6389">
        <v>3000</v>
      </c>
      <c r="P6389" t="s">
        <v>24</v>
      </c>
    </row>
    <row r="6390" spans="1:16" x14ac:dyDescent="0.25">
      <c r="A6390" t="s">
        <v>7354</v>
      </c>
      <c r="B6390" t="s">
        <v>6743</v>
      </c>
      <c r="C6390">
        <v>32</v>
      </c>
      <c r="D6390" t="s">
        <v>6743</v>
      </c>
      <c r="E6390">
        <v>320</v>
      </c>
      <c r="F6390" t="s">
        <v>6755</v>
      </c>
      <c r="G6390" t="s">
        <v>6779</v>
      </c>
      <c r="H6390">
        <v>54</v>
      </c>
      <c r="I6390" t="s">
        <v>55</v>
      </c>
      <c r="J6390">
        <v>54645</v>
      </c>
      <c r="K6390" t="s">
        <v>66</v>
      </c>
      <c r="L6390" t="s">
        <v>22</v>
      </c>
      <c r="M6390" t="s">
        <v>45</v>
      </c>
      <c r="N6390" t="s">
        <v>339</v>
      </c>
      <c r="O6390">
        <v>4000</v>
      </c>
      <c r="P6390" t="s">
        <v>24</v>
      </c>
    </row>
    <row r="6391" spans="1:16" x14ac:dyDescent="0.25">
      <c r="A6391" t="s">
        <v>7355</v>
      </c>
      <c r="B6391" t="s">
        <v>6743</v>
      </c>
      <c r="C6391">
        <v>32</v>
      </c>
      <c r="D6391" t="s">
        <v>6743</v>
      </c>
      <c r="E6391">
        <v>320</v>
      </c>
      <c r="F6391" t="s">
        <v>6755</v>
      </c>
      <c r="G6391" t="s">
        <v>6779</v>
      </c>
      <c r="H6391">
        <v>54</v>
      </c>
      <c r="I6391" t="s">
        <v>55</v>
      </c>
      <c r="J6391">
        <v>54121</v>
      </c>
      <c r="K6391" t="s">
        <v>60</v>
      </c>
      <c r="L6391" t="s">
        <v>22</v>
      </c>
      <c r="M6391" t="s">
        <v>45</v>
      </c>
      <c r="N6391" t="s">
        <v>339</v>
      </c>
      <c r="O6391">
        <v>1370</v>
      </c>
      <c r="P6391" t="s">
        <v>24</v>
      </c>
    </row>
    <row r="6392" spans="1:16" x14ac:dyDescent="0.25">
      <c r="A6392" t="s">
        <v>7356</v>
      </c>
      <c r="B6392" t="s">
        <v>6743</v>
      </c>
      <c r="C6392">
        <v>32</v>
      </c>
      <c r="D6392" t="s">
        <v>6743</v>
      </c>
      <c r="E6392">
        <v>320</v>
      </c>
      <c r="F6392" t="s">
        <v>6755</v>
      </c>
      <c r="G6392" t="s">
        <v>6779</v>
      </c>
      <c r="H6392">
        <v>54</v>
      </c>
      <c r="I6392" t="s">
        <v>55</v>
      </c>
      <c r="J6392">
        <v>54515</v>
      </c>
      <c r="K6392" t="s">
        <v>62</v>
      </c>
      <c r="L6392" t="s">
        <v>22</v>
      </c>
      <c r="M6392" t="s">
        <v>45</v>
      </c>
      <c r="N6392" t="s">
        <v>339</v>
      </c>
      <c r="O6392">
        <v>8000</v>
      </c>
      <c r="P6392" t="s">
        <v>24</v>
      </c>
    </row>
    <row r="6393" spans="1:16" x14ac:dyDescent="0.25">
      <c r="A6393" t="s">
        <v>7357</v>
      </c>
      <c r="B6393" t="s">
        <v>6743</v>
      </c>
      <c r="C6393">
        <v>32</v>
      </c>
      <c r="D6393" t="s">
        <v>6743</v>
      </c>
      <c r="E6393">
        <v>320</v>
      </c>
      <c r="F6393" t="s">
        <v>6755</v>
      </c>
      <c r="G6393" t="s">
        <v>6768</v>
      </c>
      <c r="H6393">
        <v>54</v>
      </c>
      <c r="I6393" t="s">
        <v>55</v>
      </c>
      <c r="J6393">
        <v>54515</v>
      </c>
      <c r="K6393" t="s">
        <v>62</v>
      </c>
      <c r="L6393" t="s">
        <v>22</v>
      </c>
      <c r="M6393" t="s">
        <v>45</v>
      </c>
      <c r="N6393" t="s">
        <v>339</v>
      </c>
      <c r="O6393">
        <v>783</v>
      </c>
      <c r="P6393" t="s">
        <v>24</v>
      </c>
    </row>
    <row r="6394" spans="1:16" x14ac:dyDescent="0.25">
      <c r="A6394" t="s">
        <v>7358</v>
      </c>
      <c r="B6394" t="s">
        <v>6743</v>
      </c>
      <c r="C6394">
        <v>32</v>
      </c>
      <c r="D6394" t="s">
        <v>6743</v>
      </c>
      <c r="E6394">
        <v>320</v>
      </c>
      <c r="F6394" t="s">
        <v>6755</v>
      </c>
      <c r="G6394" t="s">
        <v>6768</v>
      </c>
      <c r="H6394">
        <v>54</v>
      </c>
      <c r="I6394" t="s">
        <v>55</v>
      </c>
      <c r="J6394">
        <v>54520</v>
      </c>
      <c r="K6394" t="s">
        <v>74</v>
      </c>
      <c r="L6394" t="s">
        <v>22</v>
      </c>
      <c r="M6394" t="s">
        <v>45</v>
      </c>
      <c r="N6394" t="s">
        <v>339</v>
      </c>
      <c r="O6394">
        <v>13600</v>
      </c>
      <c r="P6394" t="s">
        <v>24</v>
      </c>
    </row>
    <row r="6395" spans="1:16" x14ac:dyDescent="0.25">
      <c r="A6395" t="s">
        <v>7359</v>
      </c>
      <c r="B6395" t="s">
        <v>6743</v>
      </c>
      <c r="C6395">
        <v>32</v>
      </c>
      <c r="D6395" t="s">
        <v>6743</v>
      </c>
      <c r="E6395">
        <v>320</v>
      </c>
      <c r="F6395" t="s">
        <v>6755</v>
      </c>
      <c r="G6395" t="s">
        <v>6768</v>
      </c>
      <c r="H6395">
        <v>54</v>
      </c>
      <c r="I6395" t="s">
        <v>55</v>
      </c>
      <c r="J6395">
        <v>54120</v>
      </c>
      <c r="K6395" t="s">
        <v>56</v>
      </c>
      <c r="L6395" t="s">
        <v>22</v>
      </c>
      <c r="M6395" t="s">
        <v>45</v>
      </c>
      <c r="N6395" t="s">
        <v>339</v>
      </c>
      <c r="O6395">
        <v>286.66000000000003</v>
      </c>
      <c r="P6395" t="s">
        <v>24</v>
      </c>
    </row>
    <row r="6396" spans="1:16" x14ac:dyDescent="0.25">
      <c r="A6396" t="s">
        <v>7360</v>
      </c>
      <c r="B6396" t="s">
        <v>6743</v>
      </c>
      <c r="C6396">
        <v>32</v>
      </c>
      <c r="D6396" t="s">
        <v>6743</v>
      </c>
      <c r="E6396">
        <v>320</v>
      </c>
      <c r="F6396" t="s">
        <v>6755</v>
      </c>
      <c r="G6396" t="s">
        <v>6768</v>
      </c>
      <c r="H6396">
        <v>54</v>
      </c>
      <c r="I6396" t="s">
        <v>55</v>
      </c>
      <c r="J6396">
        <v>54121</v>
      </c>
      <c r="K6396" t="s">
        <v>60</v>
      </c>
      <c r="L6396" t="s">
        <v>22</v>
      </c>
      <c r="M6396" t="s">
        <v>45</v>
      </c>
      <c r="N6396" t="s">
        <v>339</v>
      </c>
      <c r="O6396">
        <v>1227.1400000000001</v>
      </c>
      <c r="P6396" t="s">
        <v>24</v>
      </c>
    </row>
    <row r="6397" spans="1:16" x14ac:dyDescent="0.25">
      <c r="A6397" t="s">
        <v>7361</v>
      </c>
      <c r="B6397" t="s">
        <v>6743</v>
      </c>
      <c r="C6397">
        <v>32</v>
      </c>
      <c r="D6397" t="s">
        <v>6743</v>
      </c>
      <c r="E6397">
        <v>320</v>
      </c>
      <c r="F6397" t="s">
        <v>6755</v>
      </c>
      <c r="G6397" t="s">
        <v>6768</v>
      </c>
      <c r="H6397">
        <v>54</v>
      </c>
      <c r="I6397" t="s">
        <v>55</v>
      </c>
      <c r="J6397">
        <v>54645</v>
      </c>
      <c r="K6397" t="s">
        <v>66</v>
      </c>
      <c r="L6397" t="s">
        <v>22</v>
      </c>
      <c r="M6397" t="s">
        <v>45</v>
      </c>
      <c r="N6397" t="s">
        <v>339</v>
      </c>
      <c r="O6397">
        <v>30000</v>
      </c>
      <c r="P6397" t="s">
        <v>24</v>
      </c>
    </row>
    <row r="6398" spans="1:16" x14ac:dyDescent="0.25">
      <c r="A6398" t="s">
        <v>7362</v>
      </c>
      <c r="B6398" t="s">
        <v>6743</v>
      </c>
      <c r="C6398">
        <v>32</v>
      </c>
      <c r="D6398" t="s">
        <v>6743</v>
      </c>
      <c r="E6398">
        <v>320</v>
      </c>
      <c r="F6398" t="s">
        <v>6755</v>
      </c>
      <c r="G6398" t="s">
        <v>6827</v>
      </c>
      <c r="H6398">
        <v>54</v>
      </c>
      <c r="I6398" t="s">
        <v>55</v>
      </c>
      <c r="J6398">
        <v>54645</v>
      </c>
      <c r="K6398" t="s">
        <v>66</v>
      </c>
      <c r="L6398" t="s">
        <v>22</v>
      </c>
      <c r="M6398" t="s">
        <v>45</v>
      </c>
      <c r="N6398" t="s">
        <v>339</v>
      </c>
      <c r="O6398">
        <v>1821</v>
      </c>
      <c r="P6398" t="s">
        <v>24</v>
      </c>
    </row>
    <row r="6399" spans="1:16" x14ac:dyDescent="0.25">
      <c r="A6399" t="s">
        <v>7363</v>
      </c>
      <c r="B6399" t="s">
        <v>6743</v>
      </c>
      <c r="C6399">
        <v>32</v>
      </c>
      <c r="D6399" t="s">
        <v>6743</v>
      </c>
      <c r="E6399">
        <v>320</v>
      </c>
      <c r="F6399" t="s">
        <v>6755</v>
      </c>
      <c r="G6399" t="s">
        <v>6827</v>
      </c>
      <c r="H6399">
        <v>54</v>
      </c>
      <c r="I6399" t="s">
        <v>55</v>
      </c>
      <c r="J6399">
        <v>54520</v>
      </c>
      <c r="K6399" t="s">
        <v>74</v>
      </c>
      <c r="L6399" t="s">
        <v>22</v>
      </c>
      <c r="M6399" t="s">
        <v>45</v>
      </c>
      <c r="N6399" t="s">
        <v>339</v>
      </c>
      <c r="O6399">
        <v>1200</v>
      </c>
      <c r="P6399" t="s">
        <v>24</v>
      </c>
    </row>
    <row r="6400" spans="1:16" x14ac:dyDescent="0.25">
      <c r="A6400" t="s">
        <v>7364</v>
      </c>
      <c r="B6400" t="s">
        <v>6743</v>
      </c>
      <c r="C6400">
        <v>32</v>
      </c>
      <c r="D6400" t="s">
        <v>6743</v>
      </c>
      <c r="E6400">
        <v>320</v>
      </c>
      <c r="F6400" t="s">
        <v>6755</v>
      </c>
      <c r="G6400" t="s">
        <v>6768</v>
      </c>
      <c r="H6400">
        <v>54</v>
      </c>
      <c r="I6400" t="s">
        <v>55</v>
      </c>
      <c r="J6400">
        <v>54655</v>
      </c>
      <c r="K6400" t="s">
        <v>1793</v>
      </c>
      <c r="L6400" t="s">
        <v>22</v>
      </c>
      <c r="M6400" t="s">
        <v>45</v>
      </c>
      <c r="N6400" t="s">
        <v>339</v>
      </c>
      <c r="O6400">
        <v>200</v>
      </c>
      <c r="P6400" t="s">
        <v>24</v>
      </c>
    </row>
    <row r="6401" spans="1:16" x14ac:dyDescent="0.25">
      <c r="A6401" t="s">
        <v>7365</v>
      </c>
      <c r="B6401" t="s">
        <v>6743</v>
      </c>
      <c r="C6401">
        <v>32</v>
      </c>
      <c r="D6401" t="s">
        <v>6743</v>
      </c>
      <c r="E6401">
        <v>320</v>
      </c>
      <c r="F6401" t="s">
        <v>6755</v>
      </c>
      <c r="G6401" t="s">
        <v>6768</v>
      </c>
      <c r="H6401">
        <v>54</v>
      </c>
      <c r="I6401" t="s">
        <v>55</v>
      </c>
      <c r="J6401">
        <v>54820</v>
      </c>
      <c r="K6401" t="s">
        <v>964</v>
      </c>
      <c r="L6401" t="s">
        <v>22</v>
      </c>
      <c r="M6401" t="s">
        <v>45</v>
      </c>
      <c r="N6401" t="s">
        <v>339</v>
      </c>
      <c r="O6401">
        <v>113216</v>
      </c>
      <c r="P6401" t="s">
        <v>24</v>
      </c>
    </row>
    <row r="6402" spans="1:16" x14ac:dyDescent="0.25">
      <c r="A6402" t="s">
        <v>7366</v>
      </c>
      <c r="B6402" t="s">
        <v>6743</v>
      </c>
      <c r="C6402">
        <v>32</v>
      </c>
      <c r="D6402" t="s">
        <v>6743</v>
      </c>
      <c r="E6402">
        <v>320</v>
      </c>
      <c r="F6402" t="s">
        <v>6755</v>
      </c>
      <c r="G6402" t="s">
        <v>6781</v>
      </c>
      <c r="H6402">
        <v>54</v>
      </c>
      <c r="I6402" t="s">
        <v>55</v>
      </c>
      <c r="J6402">
        <v>54330</v>
      </c>
      <c r="K6402" t="s">
        <v>58</v>
      </c>
      <c r="L6402" t="s">
        <v>22</v>
      </c>
      <c r="M6402" t="s">
        <v>45</v>
      </c>
      <c r="N6402" t="s">
        <v>339</v>
      </c>
      <c r="O6402">
        <v>300</v>
      </c>
      <c r="P6402" t="s">
        <v>24</v>
      </c>
    </row>
    <row r="6403" spans="1:16" x14ac:dyDescent="0.25">
      <c r="A6403" t="s">
        <v>7367</v>
      </c>
      <c r="B6403" t="s">
        <v>6743</v>
      </c>
      <c r="C6403">
        <v>32</v>
      </c>
      <c r="D6403" t="s">
        <v>6743</v>
      </c>
      <c r="E6403">
        <v>320</v>
      </c>
      <c r="F6403" t="s">
        <v>6755</v>
      </c>
      <c r="G6403" t="s">
        <v>6781</v>
      </c>
      <c r="H6403">
        <v>54</v>
      </c>
      <c r="I6403" t="s">
        <v>55</v>
      </c>
      <c r="J6403">
        <v>54515</v>
      </c>
      <c r="K6403" t="s">
        <v>62</v>
      </c>
      <c r="L6403" t="s">
        <v>22</v>
      </c>
      <c r="M6403" t="s">
        <v>45</v>
      </c>
      <c r="N6403" t="s">
        <v>339</v>
      </c>
      <c r="O6403">
        <v>23600</v>
      </c>
      <c r="P6403" t="s">
        <v>24</v>
      </c>
    </row>
    <row r="6404" spans="1:16" x14ac:dyDescent="0.25">
      <c r="A6404" t="s">
        <v>7368</v>
      </c>
      <c r="B6404" t="s">
        <v>6743</v>
      </c>
      <c r="C6404">
        <v>32</v>
      </c>
      <c r="D6404" t="s">
        <v>6743</v>
      </c>
      <c r="E6404">
        <v>320</v>
      </c>
      <c r="F6404" t="s">
        <v>6755</v>
      </c>
      <c r="G6404" t="s">
        <v>6781</v>
      </c>
      <c r="H6404">
        <v>54</v>
      </c>
      <c r="I6404" t="s">
        <v>55</v>
      </c>
      <c r="J6404">
        <v>54121</v>
      </c>
      <c r="K6404" t="s">
        <v>60</v>
      </c>
      <c r="L6404" t="s">
        <v>22</v>
      </c>
      <c r="M6404" t="s">
        <v>45</v>
      </c>
      <c r="N6404" t="s">
        <v>339</v>
      </c>
      <c r="O6404">
        <v>2400</v>
      </c>
      <c r="P6404" t="s">
        <v>24</v>
      </c>
    </row>
    <row r="6405" spans="1:16" x14ac:dyDescent="0.25">
      <c r="A6405" t="s">
        <v>7369</v>
      </c>
      <c r="B6405" t="s">
        <v>6743</v>
      </c>
      <c r="C6405">
        <v>32</v>
      </c>
      <c r="D6405" t="s">
        <v>6743</v>
      </c>
      <c r="E6405">
        <v>320</v>
      </c>
      <c r="F6405" t="s">
        <v>6755</v>
      </c>
      <c r="G6405" t="s">
        <v>6781</v>
      </c>
      <c r="H6405">
        <v>54</v>
      </c>
      <c r="I6405" t="s">
        <v>55</v>
      </c>
      <c r="J6405">
        <v>54230</v>
      </c>
      <c r="K6405" t="s">
        <v>1392</v>
      </c>
      <c r="L6405" t="s">
        <v>22</v>
      </c>
      <c r="M6405" t="s">
        <v>45</v>
      </c>
      <c r="N6405" t="s">
        <v>339</v>
      </c>
      <c r="O6405">
        <v>2500</v>
      </c>
      <c r="P6405" t="s">
        <v>24</v>
      </c>
    </row>
    <row r="6406" spans="1:16" x14ac:dyDescent="0.25">
      <c r="A6406" t="s">
        <v>7370</v>
      </c>
      <c r="B6406" t="s">
        <v>6743</v>
      </c>
      <c r="C6406">
        <v>32</v>
      </c>
      <c r="D6406" t="s">
        <v>6743</v>
      </c>
      <c r="E6406">
        <v>320</v>
      </c>
      <c r="F6406" t="s">
        <v>6755</v>
      </c>
      <c r="G6406" t="s">
        <v>6781</v>
      </c>
      <c r="H6406">
        <v>54</v>
      </c>
      <c r="I6406" t="s">
        <v>55</v>
      </c>
      <c r="J6406">
        <v>54520</v>
      </c>
      <c r="K6406" t="s">
        <v>74</v>
      </c>
      <c r="L6406" t="s">
        <v>22</v>
      </c>
      <c r="M6406" t="s">
        <v>45</v>
      </c>
      <c r="N6406" t="s">
        <v>339</v>
      </c>
      <c r="O6406">
        <v>23400</v>
      </c>
      <c r="P6406" t="s">
        <v>24</v>
      </c>
    </row>
    <row r="6407" spans="1:16" x14ac:dyDescent="0.25">
      <c r="A6407" t="s">
        <v>7371</v>
      </c>
      <c r="B6407" t="s">
        <v>6743</v>
      </c>
      <c r="C6407">
        <v>32</v>
      </c>
      <c r="D6407" t="s">
        <v>6743</v>
      </c>
      <c r="E6407">
        <v>320</v>
      </c>
      <c r="F6407" t="s">
        <v>6755</v>
      </c>
      <c r="G6407" t="s">
        <v>6781</v>
      </c>
      <c r="H6407">
        <v>54</v>
      </c>
      <c r="I6407" t="s">
        <v>55</v>
      </c>
      <c r="J6407">
        <v>54689</v>
      </c>
      <c r="K6407" t="s">
        <v>984</v>
      </c>
      <c r="L6407" t="s">
        <v>22</v>
      </c>
      <c r="M6407" t="s">
        <v>45</v>
      </c>
      <c r="N6407" t="s">
        <v>339</v>
      </c>
      <c r="O6407">
        <v>4000</v>
      </c>
      <c r="P6407" t="s">
        <v>24</v>
      </c>
    </row>
    <row r="6408" spans="1:16" x14ac:dyDescent="0.25">
      <c r="A6408" t="s">
        <v>7372</v>
      </c>
      <c r="B6408" t="s">
        <v>6743</v>
      </c>
      <c r="C6408">
        <v>32</v>
      </c>
      <c r="D6408" t="s">
        <v>6743</v>
      </c>
      <c r="E6408">
        <v>320</v>
      </c>
      <c r="F6408" t="s">
        <v>6755</v>
      </c>
      <c r="G6408" t="s">
        <v>6781</v>
      </c>
      <c r="H6408">
        <v>54</v>
      </c>
      <c r="I6408" t="s">
        <v>55</v>
      </c>
      <c r="J6408">
        <v>54695</v>
      </c>
      <c r="K6408" t="s">
        <v>1308</v>
      </c>
      <c r="L6408" t="s">
        <v>22</v>
      </c>
      <c r="M6408" t="s">
        <v>45</v>
      </c>
      <c r="N6408" t="s">
        <v>339</v>
      </c>
      <c r="O6408">
        <v>50000</v>
      </c>
      <c r="P6408" t="s">
        <v>24</v>
      </c>
    </row>
    <row r="6409" spans="1:16" x14ac:dyDescent="0.25">
      <c r="A6409" t="s">
        <v>7373</v>
      </c>
      <c r="B6409" t="s">
        <v>6743</v>
      </c>
      <c r="C6409">
        <v>32</v>
      </c>
      <c r="D6409" t="s">
        <v>6743</v>
      </c>
      <c r="E6409">
        <v>320</v>
      </c>
      <c r="F6409" t="s">
        <v>6755</v>
      </c>
      <c r="G6409" t="s">
        <v>6781</v>
      </c>
      <c r="H6409">
        <v>54</v>
      </c>
      <c r="I6409" t="s">
        <v>55</v>
      </c>
      <c r="J6409">
        <v>54645</v>
      </c>
      <c r="K6409" t="s">
        <v>66</v>
      </c>
      <c r="L6409" t="s">
        <v>22</v>
      </c>
      <c r="M6409" t="s">
        <v>45</v>
      </c>
      <c r="N6409" t="s">
        <v>339</v>
      </c>
      <c r="O6409">
        <v>65304</v>
      </c>
      <c r="P6409" t="s">
        <v>24</v>
      </c>
    </row>
    <row r="6410" spans="1:16" x14ac:dyDescent="0.25">
      <c r="A6410" t="s">
        <v>7374</v>
      </c>
      <c r="B6410" t="s">
        <v>6743</v>
      </c>
      <c r="C6410">
        <v>32</v>
      </c>
      <c r="D6410" t="s">
        <v>6743</v>
      </c>
      <c r="E6410">
        <v>320</v>
      </c>
      <c r="F6410" t="s">
        <v>6755</v>
      </c>
      <c r="G6410" t="s">
        <v>6781</v>
      </c>
      <c r="H6410">
        <v>54</v>
      </c>
      <c r="I6410" t="s">
        <v>55</v>
      </c>
      <c r="J6410">
        <v>54686</v>
      </c>
      <c r="K6410" t="s">
        <v>287</v>
      </c>
      <c r="L6410" t="s">
        <v>22</v>
      </c>
      <c r="M6410" t="s">
        <v>45</v>
      </c>
      <c r="N6410" t="s">
        <v>339</v>
      </c>
      <c r="O6410">
        <v>682</v>
      </c>
      <c r="P6410" t="s">
        <v>24</v>
      </c>
    </row>
    <row r="6411" spans="1:16" x14ac:dyDescent="0.25">
      <c r="A6411" t="s">
        <v>7375</v>
      </c>
      <c r="B6411" t="s">
        <v>6743</v>
      </c>
      <c r="C6411">
        <v>32</v>
      </c>
      <c r="D6411" t="s">
        <v>6743</v>
      </c>
      <c r="E6411">
        <v>320</v>
      </c>
      <c r="F6411" t="s">
        <v>6755</v>
      </c>
      <c r="G6411" t="s">
        <v>6907</v>
      </c>
      <c r="H6411">
        <v>54</v>
      </c>
      <c r="I6411" t="s">
        <v>55</v>
      </c>
      <c r="J6411">
        <v>54645</v>
      </c>
      <c r="K6411" t="s">
        <v>66</v>
      </c>
      <c r="L6411" t="s">
        <v>22</v>
      </c>
      <c r="M6411" t="s">
        <v>45</v>
      </c>
      <c r="N6411" t="s">
        <v>339</v>
      </c>
      <c r="O6411">
        <v>25000</v>
      </c>
      <c r="P6411" t="s">
        <v>24</v>
      </c>
    </row>
    <row r="6412" spans="1:16" x14ac:dyDescent="0.25">
      <c r="A6412" t="s">
        <v>7376</v>
      </c>
      <c r="B6412" t="s">
        <v>6743</v>
      </c>
      <c r="C6412">
        <v>32</v>
      </c>
      <c r="D6412" t="s">
        <v>6743</v>
      </c>
      <c r="E6412">
        <v>320</v>
      </c>
      <c r="F6412" t="s">
        <v>6755</v>
      </c>
      <c r="G6412" t="s">
        <v>6907</v>
      </c>
      <c r="H6412">
        <v>54</v>
      </c>
      <c r="I6412" t="s">
        <v>55</v>
      </c>
      <c r="J6412">
        <v>54520</v>
      </c>
      <c r="K6412" t="s">
        <v>74</v>
      </c>
      <c r="L6412" t="s">
        <v>22</v>
      </c>
      <c r="M6412" t="s">
        <v>45</v>
      </c>
      <c r="N6412" t="s">
        <v>339</v>
      </c>
      <c r="O6412">
        <v>2500</v>
      </c>
      <c r="P6412" t="s">
        <v>24</v>
      </c>
    </row>
    <row r="6413" spans="1:16" x14ac:dyDescent="0.25">
      <c r="A6413" t="s">
        <v>7377</v>
      </c>
      <c r="B6413" t="s">
        <v>6743</v>
      </c>
      <c r="C6413">
        <v>32</v>
      </c>
      <c r="D6413" t="s">
        <v>6743</v>
      </c>
      <c r="E6413">
        <v>320</v>
      </c>
      <c r="F6413" t="s">
        <v>6755</v>
      </c>
      <c r="G6413" t="s">
        <v>6779</v>
      </c>
      <c r="H6413">
        <v>54</v>
      </c>
      <c r="I6413" t="s">
        <v>55</v>
      </c>
      <c r="J6413">
        <v>54655</v>
      </c>
      <c r="K6413" t="s">
        <v>1793</v>
      </c>
      <c r="L6413" t="s">
        <v>22</v>
      </c>
      <c r="M6413" t="s">
        <v>45</v>
      </c>
      <c r="N6413" t="s">
        <v>339</v>
      </c>
      <c r="O6413">
        <v>500</v>
      </c>
      <c r="P6413" t="s">
        <v>24</v>
      </c>
    </row>
    <row r="6414" spans="1:16" x14ac:dyDescent="0.25">
      <c r="A6414" t="s">
        <v>7378</v>
      </c>
      <c r="B6414" t="s">
        <v>6743</v>
      </c>
      <c r="C6414">
        <v>32</v>
      </c>
      <c r="D6414" t="s">
        <v>6743</v>
      </c>
      <c r="E6414">
        <v>320</v>
      </c>
      <c r="F6414" t="s">
        <v>6755</v>
      </c>
      <c r="G6414" t="s">
        <v>6907</v>
      </c>
      <c r="H6414">
        <v>54</v>
      </c>
      <c r="I6414" t="s">
        <v>55</v>
      </c>
      <c r="J6414">
        <v>54688</v>
      </c>
      <c r="K6414" t="s">
        <v>80</v>
      </c>
      <c r="L6414" t="s">
        <v>22</v>
      </c>
      <c r="M6414" t="s">
        <v>45</v>
      </c>
      <c r="N6414" t="s">
        <v>339</v>
      </c>
      <c r="O6414">
        <v>650</v>
      </c>
      <c r="P6414" t="s">
        <v>24</v>
      </c>
    </row>
    <row r="6415" spans="1:16" x14ac:dyDescent="0.25">
      <c r="A6415" t="s">
        <v>7379</v>
      </c>
      <c r="B6415" t="s">
        <v>6743</v>
      </c>
      <c r="C6415">
        <v>32</v>
      </c>
      <c r="D6415" t="s">
        <v>6743</v>
      </c>
      <c r="E6415">
        <v>320</v>
      </c>
      <c r="F6415" t="s">
        <v>6755</v>
      </c>
      <c r="G6415" t="s">
        <v>6907</v>
      </c>
      <c r="H6415">
        <v>54</v>
      </c>
      <c r="I6415" t="s">
        <v>55</v>
      </c>
      <c r="J6415">
        <v>54121</v>
      </c>
      <c r="K6415" t="s">
        <v>60</v>
      </c>
      <c r="L6415" t="s">
        <v>22</v>
      </c>
      <c r="M6415" t="s">
        <v>45</v>
      </c>
      <c r="N6415" t="s">
        <v>339</v>
      </c>
      <c r="O6415">
        <v>416.99</v>
      </c>
      <c r="P6415" t="s">
        <v>24</v>
      </c>
    </row>
    <row r="6416" spans="1:16" x14ac:dyDescent="0.25">
      <c r="A6416" t="s">
        <v>7380</v>
      </c>
      <c r="B6416" t="s">
        <v>6743</v>
      </c>
      <c r="C6416">
        <v>32</v>
      </c>
      <c r="D6416" t="s">
        <v>6743</v>
      </c>
      <c r="E6416">
        <v>320</v>
      </c>
      <c r="F6416" t="s">
        <v>6755</v>
      </c>
      <c r="G6416" t="s">
        <v>6779</v>
      </c>
      <c r="H6416">
        <v>54</v>
      </c>
      <c r="I6416" t="s">
        <v>55</v>
      </c>
      <c r="J6416">
        <v>54695</v>
      </c>
      <c r="K6416" t="s">
        <v>1308</v>
      </c>
      <c r="L6416" t="s">
        <v>22</v>
      </c>
      <c r="M6416" t="s">
        <v>45</v>
      </c>
      <c r="N6416" t="s">
        <v>339</v>
      </c>
      <c r="O6416">
        <v>15000</v>
      </c>
      <c r="P6416" t="s">
        <v>24</v>
      </c>
    </row>
    <row r="6417" spans="1:16" x14ac:dyDescent="0.25">
      <c r="A6417" t="s">
        <v>7381</v>
      </c>
      <c r="B6417" t="s">
        <v>6743</v>
      </c>
      <c r="C6417">
        <v>32</v>
      </c>
      <c r="D6417" t="s">
        <v>6743</v>
      </c>
      <c r="E6417">
        <v>320</v>
      </c>
      <c r="F6417" t="s">
        <v>6755</v>
      </c>
      <c r="G6417" t="s">
        <v>6781</v>
      </c>
      <c r="H6417">
        <v>54</v>
      </c>
      <c r="I6417" t="s">
        <v>55</v>
      </c>
      <c r="J6417">
        <v>54120</v>
      </c>
      <c r="K6417" t="s">
        <v>56</v>
      </c>
      <c r="L6417" t="s">
        <v>22</v>
      </c>
      <c r="M6417" t="s">
        <v>45</v>
      </c>
      <c r="N6417" t="s">
        <v>339</v>
      </c>
      <c r="O6417">
        <v>1411</v>
      </c>
      <c r="P6417" t="s">
        <v>24</v>
      </c>
    </row>
    <row r="6418" spans="1:16" x14ac:dyDescent="0.25">
      <c r="A6418" t="s">
        <v>7382</v>
      </c>
      <c r="B6418" t="s">
        <v>6743</v>
      </c>
      <c r="C6418">
        <v>32</v>
      </c>
      <c r="D6418" t="s">
        <v>6743</v>
      </c>
      <c r="E6418">
        <v>320</v>
      </c>
      <c r="F6418" t="s">
        <v>6755</v>
      </c>
      <c r="G6418" t="s">
        <v>6907</v>
      </c>
      <c r="H6418">
        <v>54</v>
      </c>
      <c r="I6418" t="s">
        <v>55</v>
      </c>
      <c r="J6418">
        <v>54120</v>
      </c>
      <c r="K6418" t="s">
        <v>56</v>
      </c>
      <c r="L6418" t="s">
        <v>22</v>
      </c>
      <c r="M6418" t="s">
        <v>45</v>
      </c>
      <c r="N6418" t="s">
        <v>339</v>
      </c>
      <c r="O6418">
        <v>97.41</v>
      </c>
      <c r="P6418" t="s">
        <v>24</v>
      </c>
    </row>
    <row r="6419" spans="1:16" x14ac:dyDescent="0.25">
      <c r="A6419" t="s">
        <v>7383</v>
      </c>
      <c r="B6419" t="s">
        <v>6743</v>
      </c>
      <c r="C6419">
        <v>32</v>
      </c>
      <c r="D6419" t="s">
        <v>6743</v>
      </c>
      <c r="E6419">
        <v>320</v>
      </c>
      <c r="F6419" t="s">
        <v>6755</v>
      </c>
      <c r="G6419" t="s">
        <v>6779</v>
      </c>
      <c r="H6419">
        <v>54</v>
      </c>
      <c r="I6419" t="s">
        <v>55</v>
      </c>
      <c r="J6419">
        <v>54689</v>
      </c>
      <c r="K6419" t="s">
        <v>984</v>
      </c>
      <c r="L6419" t="s">
        <v>22</v>
      </c>
      <c r="M6419" t="s">
        <v>45</v>
      </c>
      <c r="N6419" t="s">
        <v>339</v>
      </c>
      <c r="O6419">
        <v>1800</v>
      </c>
      <c r="P6419" t="s">
        <v>24</v>
      </c>
    </row>
    <row r="6420" spans="1:16" x14ac:dyDescent="0.25">
      <c r="A6420" t="s">
        <v>7384</v>
      </c>
      <c r="B6420" t="s">
        <v>6743</v>
      </c>
      <c r="C6420">
        <v>32</v>
      </c>
      <c r="D6420" t="s">
        <v>6743</v>
      </c>
      <c r="E6420">
        <v>321</v>
      </c>
      <c r="F6420" t="s">
        <v>2008</v>
      </c>
      <c r="G6420" t="s">
        <v>6766</v>
      </c>
      <c r="H6420">
        <v>54</v>
      </c>
      <c r="I6420" t="s">
        <v>55</v>
      </c>
      <c r="J6420">
        <v>54510</v>
      </c>
      <c r="K6420" t="s">
        <v>939</v>
      </c>
      <c r="L6420" t="s">
        <v>22</v>
      </c>
      <c r="M6420" t="s">
        <v>45</v>
      </c>
      <c r="N6420" t="s">
        <v>339</v>
      </c>
      <c r="O6420">
        <v>500</v>
      </c>
      <c r="P6420" t="s">
        <v>24</v>
      </c>
    </row>
    <row r="6421" spans="1:16" x14ac:dyDescent="0.25">
      <c r="A6421" t="s">
        <v>7385</v>
      </c>
      <c r="B6421" t="s">
        <v>6743</v>
      </c>
      <c r="C6421">
        <v>32</v>
      </c>
      <c r="D6421" t="s">
        <v>6743</v>
      </c>
      <c r="E6421">
        <v>321</v>
      </c>
      <c r="F6421" t="s">
        <v>2008</v>
      </c>
      <c r="G6421" t="s">
        <v>6766</v>
      </c>
      <c r="H6421">
        <v>54</v>
      </c>
      <c r="I6421" t="s">
        <v>55</v>
      </c>
      <c r="J6421">
        <v>54335</v>
      </c>
      <c r="K6421" t="s">
        <v>78</v>
      </c>
      <c r="L6421" t="s">
        <v>22</v>
      </c>
      <c r="M6421" t="s">
        <v>45</v>
      </c>
      <c r="N6421" t="s">
        <v>339</v>
      </c>
      <c r="O6421">
        <v>84262.37</v>
      </c>
      <c r="P6421" t="s">
        <v>24</v>
      </c>
    </row>
    <row r="6422" spans="1:16" x14ac:dyDescent="0.25">
      <c r="A6422" t="s">
        <v>7386</v>
      </c>
      <c r="B6422" t="s">
        <v>6743</v>
      </c>
      <c r="C6422">
        <v>32</v>
      </c>
      <c r="D6422" t="s">
        <v>6743</v>
      </c>
      <c r="E6422">
        <v>321</v>
      </c>
      <c r="F6422" t="s">
        <v>2008</v>
      </c>
      <c r="G6422" t="s">
        <v>6766</v>
      </c>
      <c r="H6422">
        <v>54</v>
      </c>
      <c r="I6422" t="s">
        <v>55</v>
      </c>
      <c r="J6422">
        <v>54520</v>
      </c>
      <c r="K6422" t="s">
        <v>74</v>
      </c>
      <c r="L6422" t="s">
        <v>22</v>
      </c>
      <c r="M6422" t="s">
        <v>45</v>
      </c>
      <c r="N6422" t="s">
        <v>339</v>
      </c>
      <c r="O6422">
        <v>7230</v>
      </c>
      <c r="P6422" t="s">
        <v>24</v>
      </c>
    </row>
    <row r="6423" spans="1:16" x14ac:dyDescent="0.25">
      <c r="A6423" t="s">
        <v>7387</v>
      </c>
      <c r="B6423" t="s">
        <v>6743</v>
      </c>
      <c r="C6423">
        <v>32</v>
      </c>
      <c r="D6423" t="s">
        <v>6743</v>
      </c>
      <c r="E6423">
        <v>321</v>
      </c>
      <c r="F6423" t="s">
        <v>2008</v>
      </c>
      <c r="G6423" t="s">
        <v>6766</v>
      </c>
      <c r="H6423">
        <v>54</v>
      </c>
      <c r="I6423" t="s">
        <v>55</v>
      </c>
      <c r="J6423">
        <v>54515</v>
      </c>
      <c r="K6423" t="s">
        <v>62</v>
      </c>
      <c r="L6423" t="s">
        <v>22</v>
      </c>
      <c r="M6423" t="s">
        <v>45</v>
      </c>
      <c r="N6423" t="s">
        <v>339</v>
      </c>
      <c r="O6423">
        <v>500</v>
      </c>
      <c r="P6423" t="s">
        <v>24</v>
      </c>
    </row>
    <row r="6424" spans="1:16" x14ac:dyDescent="0.25">
      <c r="A6424" t="s">
        <v>7388</v>
      </c>
      <c r="B6424" t="s">
        <v>6743</v>
      </c>
      <c r="C6424">
        <v>32</v>
      </c>
      <c r="D6424" t="s">
        <v>6743</v>
      </c>
      <c r="E6424">
        <v>320</v>
      </c>
      <c r="F6424" t="s">
        <v>6755</v>
      </c>
      <c r="G6424" t="s">
        <v>6756</v>
      </c>
      <c r="H6424">
        <v>54</v>
      </c>
      <c r="I6424" t="s">
        <v>55</v>
      </c>
      <c r="J6424">
        <v>54535</v>
      </c>
      <c r="K6424" t="s">
        <v>70</v>
      </c>
      <c r="L6424" t="s">
        <v>22</v>
      </c>
      <c r="M6424" t="s">
        <v>45</v>
      </c>
      <c r="N6424" t="s">
        <v>339</v>
      </c>
      <c r="O6424">
        <v>200</v>
      </c>
      <c r="P6424" t="s">
        <v>24</v>
      </c>
    </row>
    <row r="6425" spans="1:16" x14ac:dyDescent="0.25">
      <c r="A6425" t="s">
        <v>7389</v>
      </c>
      <c r="B6425" t="s">
        <v>6743</v>
      </c>
      <c r="C6425">
        <v>32</v>
      </c>
      <c r="D6425" t="s">
        <v>6743</v>
      </c>
      <c r="E6425">
        <v>320</v>
      </c>
      <c r="F6425" t="s">
        <v>6755</v>
      </c>
      <c r="G6425" t="s">
        <v>6756</v>
      </c>
      <c r="H6425">
        <v>54</v>
      </c>
      <c r="I6425" t="s">
        <v>55</v>
      </c>
      <c r="J6425">
        <v>54645</v>
      </c>
      <c r="K6425" t="s">
        <v>66</v>
      </c>
      <c r="L6425" t="s">
        <v>22</v>
      </c>
      <c r="M6425" t="s">
        <v>45</v>
      </c>
      <c r="N6425" t="s">
        <v>339</v>
      </c>
      <c r="O6425">
        <v>10000</v>
      </c>
      <c r="P6425" t="s">
        <v>24</v>
      </c>
    </row>
    <row r="6426" spans="1:16" x14ac:dyDescent="0.25">
      <c r="A6426" t="s">
        <v>7390</v>
      </c>
      <c r="B6426" t="s">
        <v>6743</v>
      </c>
      <c r="C6426">
        <v>32</v>
      </c>
      <c r="D6426" t="s">
        <v>6743</v>
      </c>
      <c r="E6426">
        <v>320</v>
      </c>
      <c r="F6426" t="s">
        <v>6755</v>
      </c>
      <c r="G6426" t="s">
        <v>6756</v>
      </c>
      <c r="H6426">
        <v>54</v>
      </c>
      <c r="I6426" t="s">
        <v>55</v>
      </c>
      <c r="J6426">
        <v>54686</v>
      </c>
      <c r="K6426" t="s">
        <v>287</v>
      </c>
      <c r="L6426" t="s">
        <v>22</v>
      </c>
      <c r="M6426" t="s">
        <v>45</v>
      </c>
      <c r="N6426" t="s">
        <v>339</v>
      </c>
      <c r="O6426">
        <v>58500</v>
      </c>
      <c r="P6426" t="s">
        <v>24</v>
      </c>
    </row>
    <row r="6427" spans="1:16" x14ac:dyDescent="0.25">
      <c r="A6427" t="s">
        <v>7391</v>
      </c>
      <c r="B6427" t="s">
        <v>6743</v>
      </c>
      <c r="C6427">
        <v>32</v>
      </c>
      <c r="D6427" t="s">
        <v>6743</v>
      </c>
      <c r="E6427">
        <v>321</v>
      </c>
      <c r="F6427" t="s">
        <v>2008</v>
      </c>
      <c r="G6427" t="s">
        <v>6766</v>
      </c>
      <c r="H6427">
        <v>54</v>
      </c>
      <c r="I6427" t="s">
        <v>55</v>
      </c>
      <c r="J6427">
        <v>54232</v>
      </c>
      <c r="K6427" t="s">
        <v>76</v>
      </c>
      <c r="L6427" t="s">
        <v>22</v>
      </c>
      <c r="M6427" t="s">
        <v>45</v>
      </c>
      <c r="N6427" t="s">
        <v>339</v>
      </c>
      <c r="O6427">
        <v>217903.94</v>
      </c>
      <c r="P6427" t="s">
        <v>24</v>
      </c>
    </row>
    <row r="6428" spans="1:16" x14ac:dyDescent="0.25">
      <c r="A6428" t="s">
        <v>7392</v>
      </c>
      <c r="B6428" t="s">
        <v>6743</v>
      </c>
      <c r="C6428">
        <v>32</v>
      </c>
      <c r="D6428" t="s">
        <v>6743</v>
      </c>
      <c r="E6428">
        <v>321</v>
      </c>
      <c r="F6428" t="s">
        <v>2008</v>
      </c>
      <c r="G6428" t="s">
        <v>6766</v>
      </c>
      <c r="H6428">
        <v>54</v>
      </c>
      <c r="I6428" t="s">
        <v>55</v>
      </c>
      <c r="J6428">
        <v>54230</v>
      </c>
      <c r="K6428" t="s">
        <v>1392</v>
      </c>
      <c r="L6428" t="s">
        <v>22</v>
      </c>
      <c r="M6428" t="s">
        <v>45</v>
      </c>
      <c r="N6428" t="s">
        <v>339</v>
      </c>
      <c r="O6428">
        <v>436228.16</v>
      </c>
      <c r="P6428" t="s">
        <v>24</v>
      </c>
    </row>
    <row r="6429" spans="1:16" x14ac:dyDescent="0.25">
      <c r="A6429" t="s">
        <v>7393</v>
      </c>
      <c r="B6429" t="s">
        <v>6743</v>
      </c>
      <c r="C6429">
        <v>32</v>
      </c>
      <c r="D6429" t="s">
        <v>6743</v>
      </c>
      <c r="E6429">
        <v>321</v>
      </c>
      <c r="F6429" t="s">
        <v>2008</v>
      </c>
      <c r="G6429" t="s">
        <v>6766</v>
      </c>
      <c r="H6429">
        <v>54</v>
      </c>
      <c r="I6429" t="s">
        <v>55</v>
      </c>
      <c r="J6429">
        <v>54615</v>
      </c>
      <c r="K6429" t="s">
        <v>867</v>
      </c>
      <c r="L6429" t="s">
        <v>22</v>
      </c>
      <c r="M6429" t="s">
        <v>45</v>
      </c>
      <c r="N6429" t="s">
        <v>339</v>
      </c>
      <c r="O6429">
        <v>7800</v>
      </c>
      <c r="P6429" t="s">
        <v>24</v>
      </c>
    </row>
    <row r="6430" spans="1:16" x14ac:dyDescent="0.25">
      <c r="A6430" t="s">
        <v>7394</v>
      </c>
      <c r="B6430" t="s">
        <v>6743</v>
      </c>
      <c r="C6430">
        <v>32</v>
      </c>
      <c r="D6430" t="s">
        <v>6743</v>
      </c>
      <c r="E6430">
        <v>320</v>
      </c>
      <c r="F6430" t="s">
        <v>6755</v>
      </c>
      <c r="G6430" t="s">
        <v>6756</v>
      </c>
      <c r="H6430">
        <v>54</v>
      </c>
      <c r="I6430" t="s">
        <v>55</v>
      </c>
      <c r="J6430">
        <v>54121</v>
      </c>
      <c r="K6430" t="s">
        <v>60</v>
      </c>
      <c r="L6430" t="s">
        <v>22</v>
      </c>
      <c r="M6430" t="s">
        <v>45</v>
      </c>
      <c r="N6430" t="s">
        <v>339</v>
      </c>
      <c r="O6430">
        <v>1500</v>
      </c>
      <c r="P6430" t="s">
        <v>24</v>
      </c>
    </row>
    <row r="6431" spans="1:16" x14ac:dyDescent="0.25">
      <c r="A6431" t="s">
        <v>7395</v>
      </c>
      <c r="B6431" t="s">
        <v>6743</v>
      </c>
      <c r="C6431">
        <v>32</v>
      </c>
      <c r="D6431" t="s">
        <v>6743</v>
      </c>
      <c r="E6431">
        <v>321</v>
      </c>
      <c r="F6431" t="s">
        <v>2008</v>
      </c>
      <c r="G6431" t="s">
        <v>6766</v>
      </c>
      <c r="H6431">
        <v>54</v>
      </c>
      <c r="I6431" t="s">
        <v>55</v>
      </c>
      <c r="J6431">
        <v>54645</v>
      </c>
      <c r="K6431" t="s">
        <v>66</v>
      </c>
      <c r="L6431" t="s">
        <v>22</v>
      </c>
      <c r="M6431" t="s">
        <v>45</v>
      </c>
      <c r="N6431" t="s">
        <v>339</v>
      </c>
      <c r="O6431">
        <v>82677.77</v>
      </c>
      <c r="P6431" t="s">
        <v>24</v>
      </c>
    </row>
    <row r="6432" spans="1:16" x14ac:dyDescent="0.25">
      <c r="A6432" t="s">
        <v>7396</v>
      </c>
      <c r="B6432" t="s">
        <v>6743</v>
      </c>
      <c r="C6432">
        <v>32</v>
      </c>
      <c r="D6432" t="s">
        <v>6743</v>
      </c>
      <c r="E6432">
        <v>321</v>
      </c>
      <c r="F6432" t="s">
        <v>2008</v>
      </c>
      <c r="G6432" t="s">
        <v>6766</v>
      </c>
      <c r="H6432">
        <v>54</v>
      </c>
      <c r="I6432" t="s">
        <v>55</v>
      </c>
      <c r="J6432">
        <v>54635</v>
      </c>
      <c r="K6432" t="s">
        <v>64</v>
      </c>
      <c r="L6432" t="s">
        <v>22</v>
      </c>
      <c r="M6432" t="s">
        <v>45</v>
      </c>
      <c r="N6432" t="s">
        <v>339</v>
      </c>
      <c r="O6432">
        <v>1425</v>
      </c>
      <c r="P6432" t="s">
        <v>24</v>
      </c>
    </row>
    <row r="6433" spans="1:16" x14ac:dyDescent="0.25">
      <c r="A6433" t="s">
        <v>7397</v>
      </c>
      <c r="B6433" t="s">
        <v>6743</v>
      </c>
      <c r="C6433">
        <v>32</v>
      </c>
      <c r="D6433" t="s">
        <v>6743</v>
      </c>
      <c r="E6433">
        <v>320</v>
      </c>
      <c r="F6433" t="s">
        <v>6755</v>
      </c>
      <c r="G6433" t="s">
        <v>6756</v>
      </c>
      <c r="H6433">
        <v>54</v>
      </c>
      <c r="I6433" t="s">
        <v>55</v>
      </c>
      <c r="J6433">
        <v>54515</v>
      </c>
      <c r="K6433" t="s">
        <v>62</v>
      </c>
      <c r="L6433" t="s">
        <v>22</v>
      </c>
      <c r="M6433" t="s">
        <v>45</v>
      </c>
      <c r="N6433" t="s">
        <v>339</v>
      </c>
      <c r="O6433">
        <v>200</v>
      </c>
      <c r="P6433" t="s">
        <v>24</v>
      </c>
    </row>
    <row r="6434" spans="1:16" x14ac:dyDescent="0.25">
      <c r="A6434" t="s">
        <v>7398</v>
      </c>
      <c r="B6434" t="s">
        <v>6743</v>
      </c>
      <c r="C6434">
        <v>32</v>
      </c>
      <c r="D6434" t="s">
        <v>6743</v>
      </c>
      <c r="E6434">
        <v>320</v>
      </c>
      <c r="F6434" t="s">
        <v>6755</v>
      </c>
      <c r="G6434" t="s">
        <v>6756</v>
      </c>
      <c r="H6434">
        <v>54</v>
      </c>
      <c r="I6434" t="s">
        <v>55</v>
      </c>
      <c r="J6434">
        <v>54520</v>
      </c>
      <c r="K6434" t="s">
        <v>74</v>
      </c>
      <c r="L6434" t="s">
        <v>22</v>
      </c>
      <c r="M6434" t="s">
        <v>45</v>
      </c>
      <c r="N6434" t="s">
        <v>339</v>
      </c>
      <c r="O6434">
        <v>8000</v>
      </c>
      <c r="P6434" t="s">
        <v>24</v>
      </c>
    </row>
    <row r="6435" spans="1:16" x14ac:dyDescent="0.25">
      <c r="A6435" t="s">
        <v>7399</v>
      </c>
      <c r="B6435" t="s">
        <v>6743</v>
      </c>
      <c r="C6435">
        <v>32</v>
      </c>
      <c r="D6435" t="s">
        <v>6743</v>
      </c>
      <c r="E6435">
        <v>321</v>
      </c>
      <c r="F6435" t="s">
        <v>2008</v>
      </c>
      <c r="G6435" t="s">
        <v>6766</v>
      </c>
      <c r="H6435">
        <v>54</v>
      </c>
      <c r="I6435" t="s">
        <v>55</v>
      </c>
      <c r="J6435">
        <v>54525</v>
      </c>
      <c r="K6435" t="s">
        <v>3038</v>
      </c>
      <c r="L6435" t="s">
        <v>22</v>
      </c>
      <c r="M6435" t="s">
        <v>45</v>
      </c>
      <c r="N6435" t="s">
        <v>339</v>
      </c>
      <c r="O6435">
        <v>3500</v>
      </c>
      <c r="P6435" t="s">
        <v>24</v>
      </c>
    </row>
    <row r="6436" spans="1:16" x14ac:dyDescent="0.25">
      <c r="A6436" t="s">
        <v>7400</v>
      </c>
      <c r="B6436" t="s">
        <v>6743</v>
      </c>
      <c r="C6436">
        <v>32</v>
      </c>
      <c r="D6436" t="s">
        <v>6743</v>
      </c>
      <c r="E6436">
        <v>321</v>
      </c>
      <c r="F6436" t="s">
        <v>2008</v>
      </c>
      <c r="G6436" t="s">
        <v>6766</v>
      </c>
      <c r="H6436">
        <v>54</v>
      </c>
      <c r="I6436" t="s">
        <v>55</v>
      </c>
      <c r="J6436">
        <v>54545</v>
      </c>
      <c r="K6436" t="s">
        <v>3135</v>
      </c>
      <c r="L6436" t="s">
        <v>22</v>
      </c>
      <c r="M6436" t="s">
        <v>45</v>
      </c>
      <c r="N6436" t="s">
        <v>339</v>
      </c>
      <c r="O6436">
        <v>500</v>
      </c>
      <c r="P6436" t="s">
        <v>24</v>
      </c>
    </row>
    <row r="6437" spans="1:16" x14ac:dyDescent="0.25">
      <c r="A6437" t="s">
        <v>7401</v>
      </c>
      <c r="B6437" t="s">
        <v>6743</v>
      </c>
      <c r="C6437">
        <v>32</v>
      </c>
      <c r="D6437" t="s">
        <v>6743</v>
      </c>
      <c r="E6437">
        <v>321</v>
      </c>
      <c r="F6437" t="s">
        <v>2008</v>
      </c>
      <c r="G6437" t="s">
        <v>6766</v>
      </c>
      <c r="H6437">
        <v>54</v>
      </c>
      <c r="I6437" t="s">
        <v>55</v>
      </c>
      <c r="J6437">
        <v>54535</v>
      </c>
      <c r="K6437" t="s">
        <v>70</v>
      </c>
      <c r="L6437" t="s">
        <v>22</v>
      </c>
      <c r="M6437" t="s">
        <v>45</v>
      </c>
      <c r="N6437" t="s">
        <v>339</v>
      </c>
      <c r="O6437">
        <v>5080</v>
      </c>
      <c r="P6437" t="s">
        <v>24</v>
      </c>
    </row>
    <row r="6438" spans="1:16" x14ac:dyDescent="0.25">
      <c r="A6438" t="s">
        <v>7402</v>
      </c>
      <c r="B6438" t="s">
        <v>6743</v>
      </c>
      <c r="C6438">
        <v>32</v>
      </c>
      <c r="D6438" t="s">
        <v>6743</v>
      </c>
      <c r="E6438">
        <v>328</v>
      </c>
      <c r="F6438" t="s">
        <v>6847</v>
      </c>
      <c r="G6438" t="s">
        <v>6897</v>
      </c>
      <c r="H6438">
        <v>54</v>
      </c>
      <c r="I6438" t="s">
        <v>55</v>
      </c>
      <c r="J6438">
        <v>54689</v>
      </c>
      <c r="K6438" t="s">
        <v>984</v>
      </c>
      <c r="L6438" t="s">
        <v>22</v>
      </c>
      <c r="M6438" t="s">
        <v>45</v>
      </c>
      <c r="N6438" t="s">
        <v>339</v>
      </c>
      <c r="O6438">
        <v>1500</v>
      </c>
      <c r="P6438" t="s">
        <v>24</v>
      </c>
    </row>
    <row r="6439" spans="1:16" x14ac:dyDescent="0.25">
      <c r="A6439" t="s">
        <v>7403</v>
      </c>
      <c r="B6439" t="s">
        <v>6743</v>
      </c>
      <c r="C6439">
        <v>32</v>
      </c>
      <c r="D6439" t="s">
        <v>6743</v>
      </c>
      <c r="E6439">
        <v>328</v>
      </c>
      <c r="F6439" t="s">
        <v>6847</v>
      </c>
      <c r="G6439" t="s">
        <v>6897</v>
      </c>
      <c r="H6439">
        <v>54</v>
      </c>
      <c r="I6439" t="s">
        <v>55</v>
      </c>
      <c r="J6439">
        <v>54655</v>
      </c>
      <c r="K6439" t="s">
        <v>1793</v>
      </c>
      <c r="L6439" t="s">
        <v>22</v>
      </c>
      <c r="M6439" t="s">
        <v>45</v>
      </c>
      <c r="N6439" t="s">
        <v>339</v>
      </c>
      <c r="O6439">
        <v>20</v>
      </c>
      <c r="P6439" t="s">
        <v>24</v>
      </c>
    </row>
    <row r="6440" spans="1:16" x14ac:dyDescent="0.25">
      <c r="A6440" t="s">
        <v>7404</v>
      </c>
      <c r="B6440" t="s">
        <v>6743</v>
      </c>
      <c r="C6440">
        <v>32</v>
      </c>
      <c r="D6440" t="s">
        <v>6743</v>
      </c>
      <c r="E6440">
        <v>328</v>
      </c>
      <c r="F6440" t="s">
        <v>6847</v>
      </c>
      <c r="G6440" t="s">
        <v>6897</v>
      </c>
      <c r="H6440">
        <v>54</v>
      </c>
      <c r="I6440" t="s">
        <v>55</v>
      </c>
      <c r="J6440">
        <v>54820</v>
      </c>
      <c r="K6440" t="s">
        <v>964</v>
      </c>
      <c r="L6440" t="s">
        <v>22</v>
      </c>
      <c r="M6440" t="s">
        <v>45</v>
      </c>
      <c r="N6440" t="s">
        <v>339</v>
      </c>
      <c r="O6440">
        <v>16227</v>
      </c>
      <c r="P6440" t="s">
        <v>24</v>
      </c>
    </row>
    <row r="6441" spans="1:16" x14ac:dyDescent="0.25">
      <c r="A6441" t="s">
        <v>7405</v>
      </c>
      <c r="B6441" t="s">
        <v>6743</v>
      </c>
      <c r="C6441">
        <v>32</v>
      </c>
      <c r="D6441" t="s">
        <v>6743</v>
      </c>
      <c r="E6441">
        <v>328</v>
      </c>
      <c r="F6441" t="s">
        <v>6847</v>
      </c>
      <c r="G6441" t="s">
        <v>6897</v>
      </c>
      <c r="H6441">
        <v>54</v>
      </c>
      <c r="I6441" t="s">
        <v>55</v>
      </c>
      <c r="J6441">
        <v>54695</v>
      </c>
      <c r="K6441" t="s">
        <v>1308</v>
      </c>
      <c r="L6441" t="s">
        <v>22</v>
      </c>
      <c r="M6441" t="s">
        <v>45</v>
      </c>
      <c r="N6441" t="s">
        <v>339</v>
      </c>
      <c r="O6441">
        <v>28000</v>
      </c>
      <c r="P6441" t="s">
        <v>24</v>
      </c>
    </row>
    <row r="6442" spans="1:16" x14ac:dyDescent="0.25">
      <c r="A6442" t="s">
        <v>7406</v>
      </c>
      <c r="B6442" t="s">
        <v>6743</v>
      </c>
      <c r="C6442">
        <v>32</v>
      </c>
      <c r="D6442" t="s">
        <v>6743</v>
      </c>
      <c r="E6442">
        <v>328</v>
      </c>
      <c r="F6442" t="s">
        <v>6847</v>
      </c>
      <c r="G6442" t="s">
        <v>6897</v>
      </c>
      <c r="H6442">
        <v>54</v>
      </c>
      <c r="I6442" t="s">
        <v>55</v>
      </c>
      <c r="J6442">
        <v>54645</v>
      </c>
      <c r="K6442" t="s">
        <v>66</v>
      </c>
      <c r="L6442" t="s">
        <v>22</v>
      </c>
      <c r="M6442" t="s">
        <v>45</v>
      </c>
      <c r="N6442" t="s">
        <v>339</v>
      </c>
      <c r="O6442">
        <v>2500</v>
      </c>
      <c r="P6442" t="s">
        <v>24</v>
      </c>
    </row>
    <row r="6443" spans="1:16" x14ac:dyDescent="0.25">
      <c r="A6443" t="s">
        <v>7407</v>
      </c>
      <c r="B6443" t="s">
        <v>6743</v>
      </c>
      <c r="C6443">
        <v>32</v>
      </c>
      <c r="D6443" t="s">
        <v>6743</v>
      </c>
      <c r="E6443">
        <v>328</v>
      </c>
      <c r="F6443" t="s">
        <v>6847</v>
      </c>
      <c r="G6443" t="s">
        <v>6897</v>
      </c>
      <c r="H6443">
        <v>54</v>
      </c>
      <c r="I6443" t="s">
        <v>55</v>
      </c>
      <c r="J6443">
        <v>54335</v>
      </c>
      <c r="K6443" t="s">
        <v>78</v>
      </c>
      <c r="L6443" t="s">
        <v>22</v>
      </c>
      <c r="M6443" t="s">
        <v>45</v>
      </c>
      <c r="N6443" t="s">
        <v>339</v>
      </c>
      <c r="O6443">
        <v>5000</v>
      </c>
      <c r="P6443" t="s">
        <v>24</v>
      </c>
    </row>
    <row r="6444" spans="1:16" x14ac:dyDescent="0.25">
      <c r="A6444" t="s">
        <v>7408</v>
      </c>
      <c r="B6444" t="s">
        <v>6743</v>
      </c>
      <c r="C6444">
        <v>32</v>
      </c>
      <c r="D6444" t="s">
        <v>6743</v>
      </c>
      <c r="E6444">
        <v>328</v>
      </c>
      <c r="F6444" t="s">
        <v>6847</v>
      </c>
      <c r="G6444" t="s">
        <v>6897</v>
      </c>
      <c r="H6444">
        <v>54</v>
      </c>
      <c r="I6444" t="s">
        <v>55</v>
      </c>
      <c r="J6444">
        <v>54121</v>
      </c>
      <c r="K6444" t="s">
        <v>60</v>
      </c>
      <c r="L6444" t="s">
        <v>22</v>
      </c>
      <c r="M6444" t="s">
        <v>45</v>
      </c>
      <c r="N6444" t="s">
        <v>339</v>
      </c>
      <c r="O6444">
        <v>500</v>
      </c>
      <c r="P6444" t="s">
        <v>24</v>
      </c>
    </row>
    <row r="6445" spans="1:16" x14ac:dyDescent="0.25">
      <c r="A6445" t="s">
        <v>7409</v>
      </c>
      <c r="B6445" t="s">
        <v>6743</v>
      </c>
      <c r="C6445">
        <v>32</v>
      </c>
      <c r="D6445" t="s">
        <v>6743</v>
      </c>
      <c r="E6445">
        <v>328</v>
      </c>
      <c r="F6445" t="s">
        <v>6847</v>
      </c>
      <c r="G6445" t="s">
        <v>6897</v>
      </c>
      <c r="H6445">
        <v>54</v>
      </c>
      <c r="I6445" t="s">
        <v>55</v>
      </c>
      <c r="J6445">
        <v>54535</v>
      </c>
      <c r="K6445" t="s">
        <v>70</v>
      </c>
      <c r="L6445" t="s">
        <v>22</v>
      </c>
      <c r="M6445" t="s">
        <v>45</v>
      </c>
      <c r="N6445" t="s">
        <v>339</v>
      </c>
      <c r="O6445">
        <v>2000</v>
      </c>
      <c r="P6445" t="s">
        <v>24</v>
      </c>
    </row>
    <row r="6446" spans="1:16" x14ac:dyDescent="0.25">
      <c r="A6446" t="s">
        <v>7410</v>
      </c>
      <c r="B6446" t="s">
        <v>6743</v>
      </c>
      <c r="C6446">
        <v>32</v>
      </c>
      <c r="D6446" t="s">
        <v>6743</v>
      </c>
      <c r="E6446">
        <v>328</v>
      </c>
      <c r="F6446" t="s">
        <v>6847</v>
      </c>
      <c r="G6446" t="s">
        <v>6897</v>
      </c>
      <c r="H6446">
        <v>54</v>
      </c>
      <c r="I6446" t="s">
        <v>55</v>
      </c>
      <c r="J6446">
        <v>54520</v>
      </c>
      <c r="K6446" t="s">
        <v>74</v>
      </c>
      <c r="L6446" t="s">
        <v>22</v>
      </c>
      <c r="M6446" t="s">
        <v>45</v>
      </c>
      <c r="N6446" t="s">
        <v>339</v>
      </c>
      <c r="O6446">
        <v>10000</v>
      </c>
      <c r="P6446" t="s">
        <v>24</v>
      </c>
    </row>
    <row r="6447" spans="1:16" x14ac:dyDescent="0.25">
      <c r="A6447" t="s">
        <v>7411</v>
      </c>
      <c r="B6447" t="s">
        <v>6743</v>
      </c>
      <c r="C6447">
        <v>32</v>
      </c>
      <c r="D6447" t="s">
        <v>6743</v>
      </c>
      <c r="E6447">
        <v>321</v>
      </c>
      <c r="F6447" t="s">
        <v>2008</v>
      </c>
      <c r="G6447" t="s">
        <v>6766</v>
      </c>
      <c r="H6447">
        <v>54</v>
      </c>
      <c r="I6447" t="s">
        <v>55</v>
      </c>
      <c r="J6447">
        <v>54121</v>
      </c>
      <c r="K6447" t="s">
        <v>60</v>
      </c>
      <c r="L6447" t="s">
        <v>22</v>
      </c>
      <c r="M6447" t="s">
        <v>45</v>
      </c>
      <c r="N6447" t="s">
        <v>339</v>
      </c>
      <c r="O6447">
        <v>44097.49</v>
      </c>
      <c r="P6447" t="s">
        <v>24</v>
      </c>
    </row>
    <row r="6448" spans="1:16" x14ac:dyDescent="0.25">
      <c r="A6448" t="s">
        <v>7412</v>
      </c>
      <c r="B6448" t="s">
        <v>6743</v>
      </c>
      <c r="C6448">
        <v>32</v>
      </c>
      <c r="D6448" t="s">
        <v>6743</v>
      </c>
      <c r="E6448">
        <v>321</v>
      </c>
      <c r="F6448" t="s">
        <v>2008</v>
      </c>
      <c r="G6448" t="s">
        <v>6766</v>
      </c>
      <c r="H6448">
        <v>54</v>
      </c>
      <c r="I6448" t="s">
        <v>55</v>
      </c>
      <c r="J6448">
        <v>54120</v>
      </c>
      <c r="K6448" t="s">
        <v>56</v>
      </c>
      <c r="L6448" t="s">
        <v>22</v>
      </c>
      <c r="M6448" t="s">
        <v>45</v>
      </c>
      <c r="N6448" t="s">
        <v>339</v>
      </c>
      <c r="O6448">
        <v>8647.67</v>
      </c>
      <c r="P6448" t="s">
        <v>24</v>
      </c>
    </row>
    <row r="6449" spans="1:16" x14ac:dyDescent="0.25">
      <c r="A6449" t="s">
        <v>7413</v>
      </c>
      <c r="B6449" t="s">
        <v>6743</v>
      </c>
      <c r="C6449">
        <v>32</v>
      </c>
      <c r="D6449" t="s">
        <v>6743</v>
      </c>
      <c r="E6449">
        <v>321</v>
      </c>
      <c r="F6449" t="s">
        <v>2008</v>
      </c>
      <c r="G6449" t="s">
        <v>6766</v>
      </c>
      <c r="H6449">
        <v>54</v>
      </c>
      <c r="I6449" t="s">
        <v>55</v>
      </c>
      <c r="J6449">
        <v>54215</v>
      </c>
      <c r="K6449" t="s">
        <v>838</v>
      </c>
      <c r="L6449" t="s">
        <v>22</v>
      </c>
      <c r="M6449" t="s">
        <v>45</v>
      </c>
      <c r="N6449" t="s">
        <v>339</v>
      </c>
      <c r="O6449">
        <v>4851.97</v>
      </c>
      <c r="P6449" t="s">
        <v>24</v>
      </c>
    </row>
    <row r="6450" spans="1:16" x14ac:dyDescent="0.25">
      <c r="A6450" t="s">
        <v>7414</v>
      </c>
      <c r="B6450" t="s">
        <v>6743</v>
      </c>
      <c r="C6450">
        <v>32</v>
      </c>
      <c r="D6450" t="s">
        <v>6743</v>
      </c>
      <c r="E6450">
        <v>321</v>
      </c>
      <c r="F6450" t="s">
        <v>2008</v>
      </c>
      <c r="G6450" t="s">
        <v>6766</v>
      </c>
      <c r="H6450">
        <v>54</v>
      </c>
      <c r="I6450" t="s">
        <v>55</v>
      </c>
      <c r="J6450">
        <v>54210</v>
      </c>
      <c r="K6450" t="s">
        <v>840</v>
      </c>
      <c r="L6450" t="s">
        <v>22</v>
      </c>
      <c r="M6450" t="s">
        <v>45</v>
      </c>
      <c r="N6450" t="s">
        <v>339</v>
      </c>
      <c r="O6450">
        <v>12000</v>
      </c>
      <c r="P6450" t="s">
        <v>24</v>
      </c>
    </row>
    <row r="6451" spans="1:16" x14ac:dyDescent="0.25">
      <c r="A6451" t="s">
        <v>7415</v>
      </c>
      <c r="B6451" t="s">
        <v>6743</v>
      </c>
      <c r="C6451">
        <v>32</v>
      </c>
      <c r="D6451" t="s">
        <v>6743</v>
      </c>
      <c r="E6451">
        <v>321</v>
      </c>
      <c r="F6451" t="s">
        <v>2008</v>
      </c>
      <c r="G6451" t="s">
        <v>6766</v>
      </c>
      <c r="H6451">
        <v>54</v>
      </c>
      <c r="I6451" t="s">
        <v>55</v>
      </c>
      <c r="J6451">
        <v>54114</v>
      </c>
      <c r="K6451" t="s">
        <v>871</v>
      </c>
      <c r="L6451" t="s">
        <v>22</v>
      </c>
      <c r="M6451" t="s">
        <v>45</v>
      </c>
      <c r="N6451" t="s">
        <v>339</v>
      </c>
      <c r="O6451">
        <v>965.25</v>
      </c>
      <c r="P6451" t="s">
        <v>24</v>
      </c>
    </row>
    <row r="6452" spans="1:16" x14ac:dyDescent="0.25">
      <c r="A6452" t="s">
        <v>7416</v>
      </c>
      <c r="B6452" t="s">
        <v>6743</v>
      </c>
      <c r="C6452">
        <v>32</v>
      </c>
      <c r="D6452" t="s">
        <v>6743</v>
      </c>
      <c r="E6452">
        <v>320</v>
      </c>
      <c r="F6452" t="s">
        <v>6755</v>
      </c>
      <c r="G6452" t="s">
        <v>6756</v>
      </c>
      <c r="H6452">
        <v>54</v>
      </c>
      <c r="I6452" t="s">
        <v>55</v>
      </c>
      <c r="J6452">
        <v>54810</v>
      </c>
      <c r="K6452" t="s">
        <v>72</v>
      </c>
      <c r="L6452" t="s">
        <v>22</v>
      </c>
      <c r="M6452" t="s">
        <v>45</v>
      </c>
      <c r="N6452" t="s">
        <v>339</v>
      </c>
      <c r="O6452">
        <v>76900</v>
      </c>
      <c r="P6452" t="s">
        <v>24</v>
      </c>
    </row>
    <row r="6453" spans="1:16" x14ac:dyDescent="0.25">
      <c r="A6453" t="s">
        <v>7417</v>
      </c>
      <c r="B6453" t="s">
        <v>6743</v>
      </c>
      <c r="C6453">
        <v>32</v>
      </c>
      <c r="D6453" t="s">
        <v>6743</v>
      </c>
      <c r="E6453">
        <v>321</v>
      </c>
      <c r="F6453" t="s">
        <v>2008</v>
      </c>
      <c r="G6453" t="s">
        <v>6766</v>
      </c>
      <c r="H6453">
        <v>54</v>
      </c>
      <c r="I6453" t="s">
        <v>55</v>
      </c>
      <c r="J6453">
        <v>54110</v>
      </c>
      <c r="K6453" t="s">
        <v>873</v>
      </c>
      <c r="L6453" t="s">
        <v>22</v>
      </c>
      <c r="M6453" t="s">
        <v>45</v>
      </c>
      <c r="N6453" t="s">
        <v>339</v>
      </c>
      <c r="O6453">
        <v>6392.18</v>
      </c>
      <c r="P6453" t="s">
        <v>24</v>
      </c>
    </row>
    <row r="6454" spans="1:16" x14ac:dyDescent="0.25">
      <c r="A6454" t="s">
        <v>7418</v>
      </c>
      <c r="B6454" t="s">
        <v>6743</v>
      </c>
      <c r="C6454">
        <v>32</v>
      </c>
      <c r="D6454" t="s">
        <v>6743</v>
      </c>
      <c r="E6454">
        <v>321</v>
      </c>
      <c r="F6454" t="s">
        <v>2008</v>
      </c>
      <c r="G6454" t="s">
        <v>6766</v>
      </c>
      <c r="H6454">
        <v>54</v>
      </c>
      <c r="I6454" t="s">
        <v>55</v>
      </c>
      <c r="J6454">
        <v>54113</v>
      </c>
      <c r="K6454" t="s">
        <v>882</v>
      </c>
      <c r="L6454" t="s">
        <v>22</v>
      </c>
      <c r="M6454" t="s">
        <v>45</v>
      </c>
      <c r="N6454" t="s">
        <v>339</v>
      </c>
      <c r="O6454">
        <v>881.37</v>
      </c>
      <c r="P6454" t="s">
        <v>24</v>
      </c>
    </row>
    <row r="6455" spans="1:16" x14ac:dyDescent="0.25">
      <c r="A6455" t="s">
        <v>7419</v>
      </c>
      <c r="B6455" t="s">
        <v>6743</v>
      </c>
      <c r="C6455">
        <v>32</v>
      </c>
      <c r="D6455" t="s">
        <v>6743</v>
      </c>
      <c r="E6455">
        <v>321</v>
      </c>
      <c r="F6455" t="s">
        <v>2008</v>
      </c>
      <c r="G6455" t="s">
        <v>6766</v>
      </c>
      <c r="H6455">
        <v>54</v>
      </c>
      <c r="I6455" t="s">
        <v>55</v>
      </c>
      <c r="J6455">
        <v>54112</v>
      </c>
      <c r="K6455" t="s">
        <v>878</v>
      </c>
      <c r="L6455" t="s">
        <v>22</v>
      </c>
      <c r="M6455" t="s">
        <v>45</v>
      </c>
      <c r="N6455" t="s">
        <v>339</v>
      </c>
      <c r="O6455">
        <v>39467.46</v>
      </c>
      <c r="P6455" t="s">
        <v>24</v>
      </c>
    </row>
    <row r="6456" spans="1:16" x14ac:dyDescent="0.25">
      <c r="A6456" t="s">
        <v>7420</v>
      </c>
      <c r="B6456" t="s">
        <v>6743</v>
      </c>
      <c r="C6456">
        <v>32</v>
      </c>
      <c r="D6456" t="s">
        <v>6743</v>
      </c>
      <c r="E6456">
        <v>325</v>
      </c>
      <c r="F6456" t="s">
        <v>6752</v>
      </c>
      <c r="G6456" t="s">
        <v>6753</v>
      </c>
      <c r="H6456">
        <v>54</v>
      </c>
      <c r="I6456" t="s">
        <v>55</v>
      </c>
      <c r="J6456">
        <v>54112</v>
      </c>
      <c r="K6456" t="s">
        <v>878</v>
      </c>
      <c r="L6456" t="s">
        <v>22</v>
      </c>
      <c r="M6456" t="s">
        <v>45</v>
      </c>
      <c r="N6456" t="s">
        <v>339</v>
      </c>
      <c r="O6456">
        <v>3142</v>
      </c>
      <c r="P6456" t="s">
        <v>24</v>
      </c>
    </row>
    <row r="6457" spans="1:16" x14ac:dyDescent="0.25">
      <c r="A6457" t="s">
        <v>7421</v>
      </c>
      <c r="B6457" t="s">
        <v>6743</v>
      </c>
      <c r="C6457">
        <v>32</v>
      </c>
      <c r="D6457" t="s">
        <v>6743</v>
      </c>
      <c r="E6457">
        <v>323</v>
      </c>
      <c r="F6457" t="s">
        <v>6761</v>
      </c>
      <c r="G6457" t="s">
        <v>7282</v>
      </c>
      <c r="H6457">
        <v>54</v>
      </c>
      <c r="I6457" t="s">
        <v>55</v>
      </c>
      <c r="J6457">
        <v>54645</v>
      </c>
      <c r="K6457" t="s">
        <v>66</v>
      </c>
      <c r="L6457" t="s">
        <v>22</v>
      </c>
      <c r="M6457" t="s">
        <v>45</v>
      </c>
      <c r="N6457" t="s">
        <v>339</v>
      </c>
      <c r="O6457">
        <v>3000</v>
      </c>
      <c r="P6457" t="s">
        <v>24</v>
      </c>
    </row>
    <row r="6458" spans="1:16" x14ac:dyDescent="0.25">
      <c r="A6458" t="s">
        <v>7422</v>
      </c>
      <c r="B6458" t="s">
        <v>6743</v>
      </c>
      <c r="C6458">
        <v>32</v>
      </c>
      <c r="D6458" t="s">
        <v>6743</v>
      </c>
      <c r="E6458">
        <v>323</v>
      </c>
      <c r="F6458" t="s">
        <v>6761</v>
      </c>
      <c r="G6458" t="s">
        <v>7282</v>
      </c>
      <c r="H6458">
        <v>54</v>
      </c>
      <c r="I6458" t="s">
        <v>55</v>
      </c>
      <c r="J6458">
        <v>54515</v>
      </c>
      <c r="K6458" t="s">
        <v>62</v>
      </c>
      <c r="L6458" t="s">
        <v>22</v>
      </c>
      <c r="M6458" t="s">
        <v>45</v>
      </c>
      <c r="N6458" t="s">
        <v>339</v>
      </c>
      <c r="O6458">
        <v>1300</v>
      </c>
      <c r="P6458" t="s">
        <v>24</v>
      </c>
    </row>
    <row r="6459" spans="1:16" x14ac:dyDescent="0.25">
      <c r="A6459" t="s">
        <v>7423</v>
      </c>
      <c r="B6459" t="s">
        <v>6743</v>
      </c>
      <c r="C6459">
        <v>32</v>
      </c>
      <c r="D6459" t="s">
        <v>6743</v>
      </c>
      <c r="E6459">
        <v>325</v>
      </c>
      <c r="F6459" t="s">
        <v>6752</v>
      </c>
      <c r="G6459" t="s">
        <v>6753</v>
      </c>
      <c r="H6459">
        <v>54</v>
      </c>
      <c r="I6459" t="s">
        <v>55</v>
      </c>
      <c r="J6459">
        <v>54121</v>
      </c>
      <c r="K6459" t="s">
        <v>60</v>
      </c>
      <c r="L6459" t="s">
        <v>22</v>
      </c>
      <c r="M6459" t="s">
        <v>45</v>
      </c>
      <c r="N6459" t="s">
        <v>339</v>
      </c>
      <c r="O6459">
        <v>4982.8999999999996</v>
      </c>
      <c r="P6459" t="s">
        <v>24</v>
      </c>
    </row>
    <row r="6460" spans="1:16" x14ac:dyDescent="0.25">
      <c r="A6460" t="s">
        <v>7424</v>
      </c>
      <c r="B6460" t="s">
        <v>6743</v>
      </c>
      <c r="C6460">
        <v>32</v>
      </c>
      <c r="D6460" t="s">
        <v>6743</v>
      </c>
      <c r="E6460">
        <v>325</v>
      </c>
      <c r="F6460" t="s">
        <v>6752</v>
      </c>
      <c r="G6460" t="s">
        <v>6753</v>
      </c>
      <c r="H6460">
        <v>54</v>
      </c>
      <c r="I6460" t="s">
        <v>55</v>
      </c>
      <c r="J6460">
        <v>54120</v>
      </c>
      <c r="K6460" t="s">
        <v>56</v>
      </c>
      <c r="L6460" t="s">
        <v>22</v>
      </c>
      <c r="M6460" t="s">
        <v>45</v>
      </c>
      <c r="N6460" t="s">
        <v>339</v>
      </c>
      <c r="O6460">
        <v>229</v>
      </c>
      <c r="P6460" t="s">
        <v>24</v>
      </c>
    </row>
    <row r="6461" spans="1:16" x14ac:dyDescent="0.25">
      <c r="A6461" t="s">
        <v>7425</v>
      </c>
      <c r="B6461" t="s">
        <v>6743</v>
      </c>
      <c r="C6461">
        <v>32</v>
      </c>
      <c r="D6461" t="s">
        <v>6743</v>
      </c>
      <c r="E6461">
        <v>323</v>
      </c>
      <c r="F6461" t="s">
        <v>6761</v>
      </c>
      <c r="G6461" t="s">
        <v>6797</v>
      </c>
      <c r="H6461">
        <v>54</v>
      </c>
      <c r="I6461" t="s">
        <v>55</v>
      </c>
      <c r="J6461">
        <v>54121</v>
      </c>
      <c r="K6461" t="s">
        <v>60</v>
      </c>
      <c r="L6461" t="s">
        <v>22</v>
      </c>
      <c r="M6461" t="s">
        <v>45</v>
      </c>
      <c r="N6461" t="s">
        <v>339</v>
      </c>
      <c r="O6461">
        <v>7821</v>
      </c>
      <c r="P6461" t="s">
        <v>24</v>
      </c>
    </row>
    <row r="6462" spans="1:16" x14ac:dyDescent="0.25">
      <c r="A6462" t="s">
        <v>7426</v>
      </c>
      <c r="B6462" t="s">
        <v>6743</v>
      </c>
      <c r="C6462">
        <v>32</v>
      </c>
      <c r="D6462" t="s">
        <v>6743</v>
      </c>
      <c r="E6462">
        <v>323</v>
      </c>
      <c r="F6462" t="s">
        <v>6761</v>
      </c>
      <c r="G6462" t="s">
        <v>6797</v>
      </c>
      <c r="H6462">
        <v>54</v>
      </c>
      <c r="I6462" t="s">
        <v>55</v>
      </c>
      <c r="J6462">
        <v>54215</v>
      </c>
      <c r="K6462" t="s">
        <v>838</v>
      </c>
      <c r="L6462" t="s">
        <v>22</v>
      </c>
      <c r="M6462" t="s">
        <v>45</v>
      </c>
      <c r="N6462" t="s">
        <v>339</v>
      </c>
      <c r="O6462">
        <v>400</v>
      </c>
      <c r="P6462" t="s">
        <v>24</v>
      </c>
    </row>
    <row r="6463" spans="1:16" x14ac:dyDescent="0.25">
      <c r="A6463" t="s">
        <v>7427</v>
      </c>
      <c r="B6463" t="s">
        <v>6743</v>
      </c>
      <c r="C6463">
        <v>32</v>
      </c>
      <c r="D6463" t="s">
        <v>6743</v>
      </c>
      <c r="E6463">
        <v>323</v>
      </c>
      <c r="F6463" t="s">
        <v>6761</v>
      </c>
      <c r="G6463" t="s">
        <v>6797</v>
      </c>
      <c r="H6463">
        <v>54</v>
      </c>
      <c r="I6463" t="s">
        <v>55</v>
      </c>
      <c r="J6463">
        <v>54120</v>
      </c>
      <c r="K6463" t="s">
        <v>56</v>
      </c>
      <c r="L6463" t="s">
        <v>22</v>
      </c>
      <c r="M6463" t="s">
        <v>45</v>
      </c>
      <c r="N6463" t="s">
        <v>339</v>
      </c>
      <c r="O6463">
        <v>65</v>
      </c>
      <c r="P6463" t="s">
        <v>24</v>
      </c>
    </row>
    <row r="6464" spans="1:16" x14ac:dyDescent="0.25">
      <c r="A6464" t="s">
        <v>7428</v>
      </c>
      <c r="B6464" t="s">
        <v>6743</v>
      </c>
      <c r="C6464">
        <v>32</v>
      </c>
      <c r="D6464" t="s">
        <v>6743</v>
      </c>
      <c r="E6464">
        <v>323</v>
      </c>
      <c r="F6464" t="s">
        <v>6761</v>
      </c>
      <c r="G6464" t="s">
        <v>7282</v>
      </c>
      <c r="H6464">
        <v>54</v>
      </c>
      <c r="I6464" t="s">
        <v>55</v>
      </c>
      <c r="J6464">
        <v>54650</v>
      </c>
      <c r="K6464" t="s">
        <v>142</v>
      </c>
      <c r="L6464" t="s">
        <v>22</v>
      </c>
      <c r="M6464" t="s">
        <v>45</v>
      </c>
      <c r="N6464" t="s">
        <v>339</v>
      </c>
      <c r="O6464">
        <v>18096</v>
      </c>
      <c r="P6464" t="s">
        <v>24</v>
      </c>
    </row>
    <row r="6465" spans="1:16" x14ac:dyDescent="0.25">
      <c r="A6465" t="s">
        <v>7429</v>
      </c>
      <c r="B6465" t="s">
        <v>6743</v>
      </c>
      <c r="C6465">
        <v>32</v>
      </c>
      <c r="D6465" t="s">
        <v>6743</v>
      </c>
      <c r="E6465">
        <v>323</v>
      </c>
      <c r="F6465" t="s">
        <v>6761</v>
      </c>
      <c r="G6465" t="s">
        <v>7282</v>
      </c>
      <c r="H6465">
        <v>54</v>
      </c>
      <c r="I6465" t="s">
        <v>55</v>
      </c>
      <c r="J6465">
        <v>54655</v>
      </c>
      <c r="K6465" t="s">
        <v>1793</v>
      </c>
      <c r="L6465" t="s">
        <v>22</v>
      </c>
      <c r="M6465" t="s">
        <v>45</v>
      </c>
      <c r="N6465" t="s">
        <v>339</v>
      </c>
      <c r="O6465">
        <v>2000</v>
      </c>
      <c r="P6465" t="s">
        <v>24</v>
      </c>
    </row>
    <row r="6466" spans="1:16" x14ac:dyDescent="0.25">
      <c r="A6466" t="s">
        <v>7430</v>
      </c>
      <c r="B6466" t="s">
        <v>6743</v>
      </c>
      <c r="C6466">
        <v>32</v>
      </c>
      <c r="D6466" t="s">
        <v>6743</v>
      </c>
      <c r="E6466">
        <v>323</v>
      </c>
      <c r="F6466" t="s">
        <v>6761</v>
      </c>
      <c r="G6466" t="s">
        <v>7282</v>
      </c>
      <c r="H6466">
        <v>54</v>
      </c>
      <c r="I6466" t="s">
        <v>55</v>
      </c>
      <c r="J6466">
        <v>54335</v>
      </c>
      <c r="K6466" t="s">
        <v>78</v>
      </c>
      <c r="L6466" t="s">
        <v>22</v>
      </c>
      <c r="M6466" t="s">
        <v>45</v>
      </c>
      <c r="N6466" t="s">
        <v>339</v>
      </c>
      <c r="O6466">
        <v>1100</v>
      </c>
      <c r="P6466" t="s">
        <v>24</v>
      </c>
    </row>
    <row r="6467" spans="1:16" x14ac:dyDescent="0.25">
      <c r="A6467" t="s">
        <v>7431</v>
      </c>
      <c r="B6467" t="s">
        <v>6743</v>
      </c>
      <c r="C6467">
        <v>32</v>
      </c>
      <c r="D6467" t="s">
        <v>6743</v>
      </c>
      <c r="E6467">
        <v>321</v>
      </c>
      <c r="F6467" t="s">
        <v>2008</v>
      </c>
      <c r="G6467" t="s">
        <v>6836</v>
      </c>
      <c r="H6467">
        <v>54</v>
      </c>
      <c r="I6467" t="s">
        <v>55</v>
      </c>
      <c r="J6467">
        <v>54520</v>
      </c>
      <c r="K6467" t="s">
        <v>74</v>
      </c>
      <c r="L6467" t="s">
        <v>22</v>
      </c>
      <c r="M6467" t="s">
        <v>45</v>
      </c>
      <c r="N6467" t="s">
        <v>339</v>
      </c>
      <c r="O6467">
        <v>40000</v>
      </c>
      <c r="P6467" t="s">
        <v>24</v>
      </c>
    </row>
    <row r="6468" spans="1:16" x14ac:dyDescent="0.25">
      <c r="A6468" t="s">
        <v>7432</v>
      </c>
      <c r="B6468" t="s">
        <v>6743</v>
      </c>
      <c r="C6468">
        <v>32</v>
      </c>
      <c r="D6468" t="s">
        <v>6743</v>
      </c>
      <c r="E6468">
        <v>325</v>
      </c>
      <c r="F6468" t="s">
        <v>6752</v>
      </c>
      <c r="G6468" t="s">
        <v>6753</v>
      </c>
      <c r="H6468">
        <v>54</v>
      </c>
      <c r="I6468" t="s">
        <v>55</v>
      </c>
      <c r="J6468">
        <v>54335</v>
      </c>
      <c r="K6468" t="s">
        <v>78</v>
      </c>
      <c r="L6468" t="s">
        <v>22</v>
      </c>
      <c r="M6468" t="s">
        <v>45</v>
      </c>
      <c r="N6468" t="s">
        <v>339</v>
      </c>
      <c r="O6468">
        <v>160</v>
      </c>
      <c r="P6468" t="s">
        <v>24</v>
      </c>
    </row>
    <row r="6469" spans="1:16" x14ac:dyDescent="0.25">
      <c r="A6469" t="s">
        <v>7433</v>
      </c>
      <c r="B6469" t="s">
        <v>6743</v>
      </c>
      <c r="C6469">
        <v>32</v>
      </c>
      <c r="D6469" t="s">
        <v>6743</v>
      </c>
      <c r="E6469">
        <v>325</v>
      </c>
      <c r="F6469" t="s">
        <v>6752</v>
      </c>
      <c r="G6469" t="s">
        <v>6753</v>
      </c>
      <c r="H6469">
        <v>54</v>
      </c>
      <c r="I6469" t="s">
        <v>55</v>
      </c>
      <c r="J6469">
        <v>54515</v>
      </c>
      <c r="K6469" t="s">
        <v>62</v>
      </c>
      <c r="L6469" t="s">
        <v>22</v>
      </c>
      <c r="M6469" t="s">
        <v>45</v>
      </c>
      <c r="N6469" t="s">
        <v>339</v>
      </c>
      <c r="O6469">
        <v>500</v>
      </c>
      <c r="P6469" t="s">
        <v>24</v>
      </c>
    </row>
    <row r="6470" spans="1:16" x14ac:dyDescent="0.25">
      <c r="A6470" t="s">
        <v>7434</v>
      </c>
      <c r="B6470" t="s">
        <v>6743</v>
      </c>
      <c r="C6470">
        <v>32</v>
      </c>
      <c r="D6470" t="s">
        <v>6743</v>
      </c>
      <c r="E6470">
        <v>325</v>
      </c>
      <c r="F6470" t="s">
        <v>6752</v>
      </c>
      <c r="G6470" t="s">
        <v>6753</v>
      </c>
      <c r="H6470">
        <v>54</v>
      </c>
      <c r="I6470" t="s">
        <v>55</v>
      </c>
      <c r="J6470">
        <v>54520</v>
      </c>
      <c r="K6470" t="s">
        <v>74</v>
      </c>
      <c r="L6470" t="s">
        <v>22</v>
      </c>
      <c r="M6470" t="s">
        <v>45</v>
      </c>
      <c r="N6470" t="s">
        <v>339</v>
      </c>
      <c r="O6470">
        <v>29000</v>
      </c>
      <c r="P6470" t="s">
        <v>24</v>
      </c>
    </row>
    <row r="6471" spans="1:16" x14ac:dyDescent="0.25">
      <c r="A6471" t="s">
        <v>7435</v>
      </c>
      <c r="B6471" t="s">
        <v>6743</v>
      </c>
      <c r="C6471">
        <v>32</v>
      </c>
      <c r="D6471" t="s">
        <v>6743</v>
      </c>
      <c r="E6471">
        <v>321</v>
      </c>
      <c r="F6471" t="s">
        <v>2008</v>
      </c>
      <c r="G6471" t="s">
        <v>6836</v>
      </c>
      <c r="H6471">
        <v>54</v>
      </c>
      <c r="I6471" t="s">
        <v>55</v>
      </c>
      <c r="J6471">
        <v>54635</v>
      </c>
      <c r="K6471" t="s">
        <v>64</v>
      </c>
      <c r="L6471" t="s">
        <v>22</v>
      </c>
      <c r="M6471" t="s">
        <v>45</v>
      </c>
      <c r="N6471" t="s">
        <v>339</v>
      </c>
      <c r="O6471">
        <v>250</v>
      </c>
      <c r="P6471" t="s">
        <v>24</v>
      </c>
    </row>
    <row r="6472" spans="1:16" x14ac:dyDescent="0.25">
      <c r="A6472" t="s">
        <v>7436</v>
      </c>
      <c r="B6472" t="s">
        <v>6743</v>
      </c>
      <c r="C6472">
        <v>32</v>
      </c>
      <c r="D6472" t="s">
        <v>6743</v>
      </c>
      <c r="E6472">
        <v>321</v>
      </c>
      <c r="F6472" t="s">
        <v>2008</v>
      </c>
      <c r="G6472" t="s">
        <v>6836</v>
      </c>
      <c r="H6472">
        <v>54</v>
      </c>
      <c r="I6472" t="s">
        <v>55</v>
      </c>
      <c r="J6472">
        <v>54335</v>
      </c>
      <c r="K6472" t="s">
        <v>78</v>
      </c>
      <c r="L6472" t="s">
        <v>22</v>
      </c>
      <c r="M6472" t="s">
        <v>45</v>
      </c>
      <c r="N6472" t="s">
        <v>339</v>
      </c>
      <c r="O6472">
        <v>75000</v>
      </c>
      <c r="P6472" t="s">
        <v>24</v>
      </c>
    </row>
    <row r="6473" spans="1:16" x14ac:dyDescent="0.25">
      <c r="A6473" t="s">
        <v>7437</v>
      </c>
      <c r="B6473" t="s">
        <v>6743</v>
      </c>
      <c r="C6473">
        <v>32</v>
      </c>
      <c r="D6473" t="s">
        <v>6743</v>
      </c>
      <c r="E6473">
        <v>323</v>
      </c>
      <c r="F6473" t="s">
        <v>6761</v>
      </c>
      <c r="G6473" t="s">
        <v>7282</v>
      </c>
      <c r="H6473">
        <v>54</v>
      </c>
      <c r="I6473" t="s">
        <v>55</v>
      </c>
      <c r="J6473">
        <v>54230</v>
      </c>
      <c r="K6473" t="s">
        <v>1392</v>
      </c>
      <c r="L6473" t="s">
        <v>22</v>
      </c>
      <c r="M6473" t="s">
        <v>45</v>
      </c>
      <c r="N6473" t="s">
        <v>339</v>
      </c>
      <c r="O6473">
        <v>3000</v>
      </c>
      <c r="P6473" t="s">
        <v>24</v>
      </c>
    </row>
    <row r="6474" spans="1:16" x14ac:dyDescent="0.25">
      <c r="A6474" t="s">
        <v>7438</v>
      </c>
      <c r="B6474" t="s">
        <v>6743</v>
      </c>
      <c r="C6474">
        <v>32</v>
      </c>
      <c r="D6474" t="s">
        <v>6743</v>
      </c>
      <c r="E6474">
        <v>323</v>
      </c>
      <c r="F6474" t="s">
        <v>6761</v>
      </c>
      <c r="G6474" t="s">
        <v>7282</v>
      </c>
      <c r="H6474">
        <v>54</v>
      </c>
      <c r="I6474" t="s">
        <v>55</v>
      </c>
      <c r="J6474">
        <v>54121</v>
      </c>
      <c r="K6474" t="s">
        <v>60</v>
      </c>
      <c r="L6474" t="s">
        <v>22</v>
      </c>
      <c r="M6474" t="s">
        <v>45</v>
      </c>
      <c r="N6474" t="s">
        <v>339</v>
      </c>
      <c r="O6474">
        <v>1032</v>
      </c>
      <c r="P6474" t="s">
        <v>24</v>
      </c>
    </row>
    <row r="6475" spans="1:16" x14ac:dyDescent="0.25">
      <c r="A6475" t="s">
        <v>7439</v>
      </c>
      <c r="B6475" t="s">
        <v>6743</v>
      </c>
      <c r="C6475">
        <v>32</v>
      </c>
      <c r="D6475" t="s">
        <v>6743</v>
      </c>
      <c r="E6475">
        <v>323</v>
      </c>
      <c r="F6475" t="s">
        <v>6761</v>
      </c>
      <c r="G6475" t="s">
        <v>7282</v>
      </c>
      <c r="H6475">
        <v>54</v>
      </c>
      <c r="I6475" t="s">
        <v>55</v>
      </c>
      <c r="J6475">
        <v>54120</v>
      </c>
      <c r="K6475" t="s">
        <v>56</v>
      </c>
      <c r="L6475" t="s">
        <v>22</v>
      </c>
      <c r="M6475" t="s">
        <v>45</v>
      </c>
      <c r="N6475" t="s">
        <v>339</v>
      </c>
      <c r="O6475">
        <v>500</v>
      </c>
      <c r="P6475" t="s">
        <v>24</v>
      </c>
    </row>
    <row r="6476" spans="1:16" x14ac:dyDescent="0.25">
      <c r="A6476" t="s">
        <v>7440</v>
      </c>
      <c r="B6476" t="s">
        <v>6743</v>
      </c>
      <c r="C6476">
        <v>32</v>
      </c>
      <c r="D6476" t="s">
        <v>6743</v>
      </c>
      <c r="E6476">
        <v>325</v>
      </c>
      <c r="F6476" t="s">
        <v>6752</v>
      </c>
      <c r="G6476" t="s">
        <v>6753</v>
      </c>
      <c r="H6476">
        <v>54</v>
      </c>
      <c r="I6476" t="s">
        <v>55</v>
      </c>
      <c r="J6476">
        <v>54232</v>
      </c>
      <c r="K6476" t="s">
        <v>76</v>
      </c>
      <c r="L6476" t="s">
        <v>22</v>
      </c>
      <c r="M6476" t="s">
        <v>45</v>
      </c>
      <c r="N6476" t="s">
        <v>339</v>
      </c>
      <c r="O6476">
        <v>6734</v>
      </c>
      <c r="P6476" t="s">
        <v>24</v>
      </c>
    </row>
    <row r="6477" spans="1:16" x14ac:dyDescent="0.25">
      <c r="A6477" t="s">
        <v>7441</v>
      </c>
      <c r="B6477" t="s">
        <v>6743</v>
      </c>
      <c r="C6477">
        <v>32</v>
      </c>
      <c r="D6477" t="s">
        <v>6743</v>
      </c>
      <c r="E6477">
        <v>324</v>
      </c>
      <c r="F6477" t="s">
        <v>6744</v>
      </c>
      <c r="G6477" t="s">
        <v>6783</v>
      </c>
      <c r="H6477">
        <v>54</v>
      </c>
      <c r="I6477" t="s">
        <v>55</v>
      </c>
      <c r="J6477">
        <v>54655</v>
      </c>
      <c r="K6477" t="s">
        <v>1793</v>
      </c>
      <c r="L6477" t="s">
        <v>22</v>
      </c>
      <c r="M6477" t="s">
        <v>45</v>
      </c>
      <c r="N6477" t="s">
        <v>339</v>
      </c>
      <c r="O6477">
        <v>150</v>
      </c>
      <c r="P6477" t="s">
        <v>24</v>
      </c>
    </row>
    <row r="6478" spans="1:16" x14ac:dyDescent="0.25">
      <c r="A6478" t="s">
        <v>7442</v>
      </c>
      <c r="B6478" t="s">
        <v>6743</v>
      </c>
      <c r="C6478">
        <v>32</v>
      </c>
      <c r="D6478" t="s">
        <v>6743</v>
      </c>
      <c r="E6478">
        <v>324</v>
      </c>
      <c r="F6478" t="s">
        <v>6744</v>
      </c>
      <c r="G6478" t="s">
        <v>6783</v>
      </c>
      <c r="H6478">
        <v>54</v>
      </c>
      <c r="I6478" t="s">
        <v>55</v>
      </c>
      <c r="J6478">
        <v>54650</v>
      </c>
      <c r="K6478" t="s">
        <v>142</v>
      </c>
      <c r="L6478" t="s">
        <v>22</v>
      </c>
      <c r="M6478" t="s">
        <v>45</v>
      </c>
      <c r="N6478" t="s">
        <v>339</v>
      </c>
      <c r="O6478">
        <v>700</v>
      </c>
      <c r="P6478" t="s">
        <v>24</v>
      </c>
    </row>
    <row r="6479" spans="1:16" x14ac:dyDescent="0.25">
      <c r="A6479" t="s">
        <v>7443</v>
      </c>
      <c r="B6479" t="s">
        <v>6743</v>
      </c>
      <c r="C6479">
        <v>32</v>
      </c>
      <c r="D6479" t="s">
        <v>6743</v>
      </c>
      <c r="E6479">
        <v>321</v>
      </c>
      <c r="F6479" t="s">
        <v>2008</v>
      </c>
      <c r="G6479" t="s">
        <v>7444</v>
      </c>
      <c r="H6479">
        <v>54</v>
      </c>
      <c r="I6479" t="s">
        <v>55</v>
      </c>
      <c r="J6479">
        <v>54688</v>
      </c>
      <c r="K6479" t="s">
        <v>80</v>
      </c>
      <c r="L6479" t="s">
        <v>22</v>
      </c>
      <c r="M6479" t="s">
        <v>45</v>
      </c>
      <c r="N6479" t="s">
        <v>339</v>
      </c>
      <c r="O6479">
        <v>10000</v>
      </c>
      <c r="P6479" t="s">
        <v>24</v>
      </c>
    </row>
    <row r="6480" spans="1:16" x14ac:dyDescent="0.25">
      <c r="A6480" t="s">
        <v>7445</v>
      </c>
      <c r="B6480" t="s">
        <v>6743</v>
      </c>
      <c r="C6480">
        <v>32</v>
      </c>
      <c r="D6480" t="s">
        <v>6743</v>
      </c>
      <c r="E6480">
        <v>324</v>
      </c>
      <c r="F6480" t="s">
        <v>6744</v>
      </c>
      <c r="G6480" t="s">
        <v>6783</v>
      </c>
      <c r="H6480">
        <v>54</v>
      </c>
      <c r="I6480" t="s">
        <v>55</v>
      </c>
      <c r="J6480">
        <v>54695</v>
      </c>
      <c r="K6480" t="s">
        <v>1308</v>
      </c>
      <c r="L6480" t="s">
        <v>22</v>
      </c>
      <c r="M6480" t="s">
        <v>45</v>
      </c>
      <c r="N6480" t="s">
        <v>339</v>
      </c>
      <c r="O6480">
        <v>657</v>
      </c>
      <c r="P6480" t="s">
        <v>24</v>
      </c>
    </row>
    <row r="6481" spans="1:16" x14ac:dyDescent="0.25">
      <c r="A6481" t="s">
        <v>7446</v>
      </c>
      <c r="B6481" t="s">
        <v>6743</v>
      </c>
      <c r="C6481">
        <v>32</v>
      </c>
      <c r="D6481" t="s">
        <v>6743</v>
      </c>
      <c r="E6481">
        <v>324</v>
      </c>
      <c r="F6481" t="s">
        <v>6744</v>
      </c>
      <c r="G6481" t="s">
        <v>6783</v>
      </c>
      <c r="H6481">
        <v>54</v>
      </c>
      <c r="I6481" t="s">
        <v>55</v>
      </c>
      <c r="J6481">
        <v>54675</v>
      </c>
      <c r="K6481" t="s">
        <v>4110</v>
      </c>
      <c r="L6481" t="s">
        <v>22</v>
      </c>
      <c r="M6481" t="s">
        <v>45</v>
      </c>
      <c r="N6481" t="s">
        <v>339</v>
      </c>
      <c r="O6481">
        <v>7500</v>
      </c>
      <c r="P6481" t="s">
        <v>24</v>
      </c>
    </row>
    <row r="6482" spans="1:16" x14ac:dyDescent="0.25">
      <c r="A6482" t="s">
        <v>7447</v>
      </c>
      <c r="B6482" t="s">
        <v>6743</v>
      </c>
      <c r="C6482">
        <v>32</v>
      </c>
      <c r="D6482" t="s">
        <v>6743</v>
      </c>
      <c r="E6482">
        <v>324</v>
      </c>
      <c r="F6482" t="s">
        <v>6744</v>
      </c>
      <c r="G6482" t="s">
        <v>6783</v>
      </c>
      <c r="H6482">
        <v>54</v>
      </c>
      <c r="I6482" t="s">
        <v>55</v>
      </c>
      <c r="J6482">
        <v>54335</v>
      </c>
      <c r="K6482" t="s">
        <v>78</v>
      </c>
      <c r="L6482" t="s">
        <v>22</v>
      </c>
      <c r="M6482" t="s">
        <v>45</v>
      </c>
      <c r="N6482" t="s">
        <v>339</v>
      </c>
      <c r="O6482">
        <v>15000</v>
      </c>
      <c r="P6482" t="s">
        <v>24</v>
      </c>
    </row>
    <row r="6483" spans="1:16" x14ac:dyDescent="0.25">
      <c r="A6483" t="s">
        <v>7448</v>
      </c>
      <c r="B6483" t="s">
        <v>6743</v>
      </c>
      <c r="C6483">
        <v>32</v>
      </c>
      <c r="D6483" t="s">
        <v>6743</v>
      </c>
      <c r="E6483">
        <v>324</v>
      </c>
      <c r="F6483" t="s">
        <v>6744</v>
      </c>
      <c r="G6483" t="s">
        <v>6783</v>
      </c>
      <c r="H6483">
        <v>54</v>
      </c>
      <c r="I6483" t="s">
        <v>55</v>
      </c>
      <c r="J6483">
        <v>54330</v>
      </c>
      <c r="K6483" t="s">
        <v>58</v>
      </c>
      <c r="L6483" t="s">
        <v>22</v>
      </c>
      <c r="M6483" t="s">
        <v>45</v>
      </c>
      <c r="N6483" t="s">
        <v>339</v>
      </c>
      <c r="O6483">
        <v>6180.69</v>
      </c>
      <c r="P6483" t="s">
        <v>24</v>
      </c>
    </row>
    <row r="6484" spans="1:16" x14ac:dyDescent="0.25">
      <c r="A6484" t="s">
        <v>7449</v>
      </c>
      <c r="B6484" t="s">
        <v>6743</v>
      </c>
      <c r="C6484">
        <v>32</v>
      </c>
      <c r="D6484" t="s">
        <v>6743</v>
      </c>
      <c r="E6484">
        <v>324</v>
      </c>
      <c r="F6484" t="s">
        <v>6744</v>
      </c>
      <c r="G6484" t="s">
        <v>6783</v>
      </c>
      <c r="H6484">
        <v>54</v>
      </c>
      <c r="I6484" t="s">
        <v>55</v>
      </c>
      <c r="J6484">
        <v>54515</v>
      </c>
      <c r="K6484" t="s">
        <v>62</v>
      </c>
      <c r="L6484" t="s">
        <v>22</v>
      </c>
      <c r="M6484" t="s">
        <v>45</v>
      </c>
      <c r="N6484" t="s">
        <v>339</v>
      </c>
      <c r="O6484">
        <v>5000</v>
      </c>
      <c r="P6484" t="s">
        <v>24</v>
      </c>
    </row>
    <row r="6485" spans="1:16" x14ac:dyDescent="0.25">
      <c r="A6485" t="s">
        <v>7450</v>
      </c>
      <c r="B6485" t="s">
        <v>6743</v>
      </c>
      <c r="C6485">
        <v>32</v>
      </c>
      <c r="D6485" t="s">
        <v>6743</v>
      </c>
      <c r="E6485">
        <v>324</v>
      </c>
      <c r="F6485" t="s">
        <v>6744</v>
      </c>
      <c r="G6485" t="s">
        <v>6783</v>
      </c>
      <c r="H6485">
        <v>54</v>
      </c>
      <c r="I6485" t="s">
        <v>55</v>
      </c>
      <c r="J6485">
        <v>54520</v>
      </c>
      <c r="K6485" t="s">
        <v>74</v>
      </c>
      <c r="L6485" t="s">
        <v>22</v>
      </c>
      <c r="M6485" t="s">
        <v>45</v>
      </c>
      <c r="N6485" t="s">
        <v>339</v>
      </c>
      <c r="O6485">
        <v>2400</v>
      </c>
      <c r="P6485" t="s">
        <v>24</v>
      </c>
    </row>
    <row r="6486" spans="1:16" x14ac:dyDescent="0.25">
      <c r="A6486" t="s">
        <v>7451</v>
      </c>
      <c r="B6486" t="s">
        <v>6743</v>
      </c>
      <c r="C6486">
        <v>32</v>
      </c>
      <c r="D6486" t="s">
        <v>6743</v>
      </c>
      <c r="E6486">
        <v>321</v>
      </c>
      <c r="F6486" t="s">
        <v>2008</v>
      </c>
      <c r="G6486" t="s">
        <v>7444</v>
      </c>
      <c r="H6486">
        <v>54</v>
      </c>
      <c r="I6486" t="s">
        <v>55</v>
      </c>
      <c r="J6486">
        <v>54686</v>
      </c>
      <c r="K6486" t="s">
        <v>287</v>
      </c>
      <c r="L6486" t="s">
        <v>22</v>
      </c>
      <c r="M6486" t="s">
        <v>45</v>
      </c>
      <c r="N6486" t="s">
        <v>339</v>
      </c>
      <c r="O6486">
        <v>109341.15</v>
      </c>
      <c r="P6486" t="s">
        <v>24</v>
      </c>
    </row>
    <row r="6487" spans="1:16" x14ac:dyDescent="0.25">
      <c r="A6487" t="s">
        <v>7452</v>
      </c>
      <c r="B6487" t="s">
        <v>6743</v>
      </c>
      <c r="C6487">
        <v>32</v>
      </c>
      <c r="D6487" t="s">
        <v>6743</v>
      </c>
      <c r="E6487">
        <v>324</v>
      </c>
      <c r="F6487" t="s">
        <v>6744</v>
      </c>
      <c r="G6487" t="s">
        <v>6783</v>
      </c>
      <c r="H6487">
        <v>54</v>
      </c>
      <c r="I6487" t="s">
        <v>55</v>
      </c>
      <c r="J6487">
        <v>54810</v>
      </c>
      <c r="K6487" t="s">
        <v>72</v>
      </c>
      <c r="L6487" t="s">
        <v>22</v>
      </c>
      <c r="M6487" t="s">
        <v>45</v>
      </c>
      <c r="N6487" t="s">
        <v>339</v>
      </c>
      <c r="O6487">
        <v>30926</v>
      </c>
      <c r="P6487" t="s">
        <v>24</v>
      </c>
    </row>
    <row r="6488" spans="1:16" x14ac:dyDescent="0.25">
      <c r="A6488" t="s">
        <v>7453</v>
      </c>
      <c r="B6488" t="s">
        <v>6743</v>
      </c>
      <c r="C6488">
        <v>32</v>
      </c>
      <c r="D6488" t="s">
        <v>6743</v>
      </c>
      <c r="E6488">
        <v>323</v>
      </c>
      <c r="F6488" t="s">
        <v>6761</v>
      </c>
      <c r="G6488" t="s">
        <v>6797</v>
      </c>
      <c r="H6488">
        <v>54</v>
      </c>
      <c r="I6488" t="s">
        <v>55</v>
      </c>
      <c r="J6488">
        <v>54535</v>
      </c>
      <c r="K6488" t="s">
        <v>70</v>
      </c>
      <c r="L6488" t="s">
        <v>22</v>
      </c>
      <c r="M6488" t="s">
        <v>45</v>
      </c>
      <c r="N6488" t="s">
        <v>339</v>
      </c>
      <c r="O6488">
        <v>600</v>
      </c>
      <c r="P6488" t="s">
        <v>24</v>
      </c>
    </row>
    <row r="6489" spans="1:16" x14ac:dyDescent="0.25">
      <c r="A6489" t="s">
        <v>7454</v>
      </c>
      <c r="B6489" t="s">
        <v>6743</v>
      </c>
      <c r="C6489">
        <v>32</v>
      </c>
      <c r="D6489" t="s">
        <v>6743</v>
      </c>
      <c r="E6489">
        <v>323</v>
      </c>
      <c r="F6489" t="s">
        <v>6761</v>
      </c>
      <c r="G6489" t="s">
        <v>6797</v>
      </c>
      <c r="H6489">
        <v>54</v>
      </c>
      <c r="I6489" t="s">
        <v>55</v>
      </c>
      <c r="J6489">
        <v>54545</v>
      </c>
      <c r="K6489" t="s">
        <v>3135</v>
      </c>
      <c r="L6489" t="s">
        <v>22</v>
      </c>
      <c r="M6489" t="s">
        <v>45</v>
      </c>
      <c r="N6489" t="s">
        <v>339</v>
      </c>
      <c r="O6489">
        <v>10000</v>
      </c>
      <c r="P6489" t="s">
        <v>24</v>
      </c>
    </row>
    <row r="6490" spans="1:16" x14ac:dyDescent="0.25">
      <c r="A6490" t="s">
        <v>7455</v>
      </c>
      <c r="B6490" t="s">
        <v>6743</v>
      </c>
      <c r="C6490">
        <v>32</v>
      </c>
      <c r="D6490" t="s">
        <v>6743</v>
      </c>
      <c r="E6490">
        <v>323</v>
      </c>
      <c r="F6490" t="s">
        <v>6761</v>
      </c>
      <c r="G6490" t="s">
        <v>6797</v>
      </c>
      <c r="H6490">
        <v>54</v>
      </c>
      <c r="I6490" t="s">
        <v>55</v>
      </c>
      <c r="J6490">
        <v>54520</v>
      </c>
      <c r="K6490" t="s">
        <v>74</v>
      </c>
      <c r="L6490" t="s">
        <v>22</v>
      </c>
      <c r="M6490" t="s">
        <v>45</v>
      </c>
      <c r="N6490" t="s">
        <v>339</v>
      </c>
      <c r="O6490">
        <v>10000</v>
      </c>
      <c r="P6490" t="s">
        <v>24</v>
      </c>
    </row>
    <row r="6491" spans="1:16" x14ac:dyDescent="0.25">
      <c r="A6491" t="s">
        <v>7456</v>
      </c>
      <c r="B6491" t="s">
        <v>6743</v>
      </c>
      <c r="C6491">
        <v>32</v>
      </c>
      <c r="D6491" t="s">
        <v>6743</v>
      </c>
      <c r="E6491">
        <v>323</v>
      </c>
      <c r="F6491" t="s">
        <v>6761</v>
      </c>
      <c r="G6491" t="s">
        <v>6797</v>
      </c>
      <c r="H6491">
        <v>54</v>
      </c>
      <c r="I6491" t="s">
        <v>55</v>
      </c>
      <c r="J6491">
        <v>54330</v>
      </c>
      <c r="K6491" t="s">
        <v>58</v>
      </c>
      <c r="L6491" t="s">
        <v>22</v>
      </c>
      <c r="M6491" t="s">
        <v>45</v>
      </c>
      <c r="N6491" t="s">
        <v>339</v>
      </c>
      <c r="O6491">
        <v>800</v>
      </c>
      <c r="P6491" t="s">
        <v>24</v>
      </c>
    </row>
    <row r="6492" spans="1:16" x14ac:dyDescent="0.25">
      <c r="A6492" t="s">
        <v>7457</v>
      </c>
      <c r="B6492" t="s">
        <v>6743</v>
      </c>
      <c r="C6492">
        <v>32</v>
      </c>
      <c r="D6492" t="s">
        <v>6743</v>
      </c>
      <c r="E6492">
        <v>323</v>
      </c>
      <c r="F6492" t="s">
        <v>6761</v>
      </c>
      <c r="G6492" t="s">
        <v>6797</v>
      </c>
      <c r="H6492">
        <v>54</v>
      </c>
      <c r="I6492" t="s">
        <v>55</v>
      </c>
      <c r="J6492">
        <v>54515</v>
      </c>
      <c r="K6492" t="s">
        <v>62</v>
      </c>
      <c r="L6492" t="s">
        <v>22</v>
      </c>
      <c r="M6492" t="s">
        <v>45</v>
      </c>
      <c r="N6492" t="s">
        <v>339</v>
      </c>
      <c r="O6492">
        <v>1200</v>
      </c>
      <c r="P6492" t="s">
        <v>24</v>
      </c>
    </row>
    <row r="6493" spans="1:16" x14ac:dyDescent="0.25">
      <c r="A6493" t="s">
        <v>7458</v>
      </c>
      <c r="B6493" t="s">
        <v>6743</v>
      </c>
      <c r="C6493">
        <v>32</v>
      </c>
      <c r="D6493" t="s">
        <v>6743</v>
      </c>
      <c r="E6493">
        <v>323</v>
      </c>
      <c r="F6493" t="s">
        <v>6761</v>
      </c>
      <c r="G6493" t="s">
        <v>6797</v>
      </c>
      <c r="H6493">
        <v>54</v>
      </c>
      <c r="I6493" t="s">
        <v>55</v>
      </c>
      <c r="J6493">
        <v>54686</v>
      </c>
      <c r="K6493" t="s">
        <v>287</v>
      </c>
      <c r="L6493" t="s">
        <v>22</v>
      </c>
      <c r="M6493" t="s">
        <v>45</v>
      </c>
      <c r="N6493" t="s">
        <v>339</v>
      </c>
      <c r="O6493">
        <v>2500</v>
      </c>
      <c r="P6493" t="s">
        <v>24</v>
      </c>
    </row>
    <row r="6494" spans="1:16" x14ac:dyDescent="0.25">
      <c r="A6494" t="s">
        <v>7459</v>
      </c>
      <c r="B6494" t="s">
        <v>6743</v>
      </c>
      <c r="C6494">
        <v>32</v>
      </c>
      <c r="D6494" t="s">
        <v>6743</v>
      </c>
      <c r="E6494">
        <v>323</v>
      </c>
      <c r="F6494" t="s">
        <v>6761</v>
      </c>
      <c r="G6494" t="s">
        <v>6797</v>
      </c>
      <c r="H6494">
        <v>54</v>
      </c>
      <c r="I6494" t="s">
        <v>55</v>
      </c>
      <c r="J6494">
        <v>54689</v>
      </c>
      <c r="K6494" t="s">
        <v>984</v>
      </c>
      <c r="L6494" t="s">
        <v>22</v>
      </c>
      <c r="M6494" t="s">
        <v>45</v>
      </c>
      <c r="N6494" t="s">
        <v>339</v>
      </c>
      <c r="O6494">
        <v>4500</v>
      </c>
      <c r="P6494" t="s">
        <v>24</v>
      </c>
    </row>
    <row r="6495" spans="1:16" x14ac:dyDescent="0.25">
      <c r="A6495" t="s">
        <v>7460</v>
      </c>
      <c r="B6495" t="s">
        <v>6743</v>
      </c>
      <c r="C6495">
        <v>32</v>
      </c>
      <c r="D6495" t="s">
        <v>6743</v>
      </c>
      <c r="E6495">
        <v>323</v>
      </c>
      <c r="F6495" t="s">
        <v>6761</v>
      </c>
      <c r="G6495" t="s">
        <v>6797</v>
      </c>
      <c r="H6495">
        <v>54</v>
      </c>
      <c r="I6495" t="s">
        <v>55</v>
      </c>
      <c r="J6495">
        <v>54675</v>
      </c>
      <c r="K6495" t="s">
        <v>4110</v>
      </c>
      <c r="L6495" t="s">
        <v>22</v>
      </c>
      <c r="M6495" t="s">
        <v>45</v>
      </c>
      <c r="N6495" t="s">
        <v>339</v>
      </c>
      <c r="O6495">
        <v>10000</v>
      </c>
      <c r="P6495" t="s">
        <v>24</v>
      </c>
    </row>
    <row r="6496" spans="1:16" x14ac:dyDescent="0.25">
      <c r="A6496" t="s">
        <v>7461</v>
      </c>
      <c r="B6496" t="s">
        <v>6743</v>
      </c>
      <c r="C6496">
        <v>32</v>
      </c>
      <c r="D6496" t="s">
        <v>6743</v>
      </c>
      <c r="E6496">
        <v>323</v>
      </c>
      <c r="F6496" t="s">
        <v>6761</v>
      </c>
      <c r="G6496" t="s">
        <v>6797</v>
      </c>
      <c r="H6496">
        <v>54</v>
      </c>
      <c r="I6496" t="s">
        <v>55</v>
      </c>
      <c r="J6496">
        <v>54645</v>
      </c>
      <c r="K6496" t="s">
        <v>66</v>
      </c>
      <c r="L6496" t="s">
        <v>22</v>
      </c>
      <c r="M6496" t="s">
        <v>45</v>
      </c>
      <c r="N6496" t="s">
        <v>339</v>
      </c>
      <c r="O6496">
        <v>10000</v>
      </c>
      <c r="P6496" t="s">
        <v>24</v>
      </c>
    </row>
    <row r="6497" spans="1:16" x14ac:dyDescent="0.25">
      <c r="A6497" t="s">
        <v>7462</v>
      </c>
      <c r="B6497" t="s">
        <v>6743</v>
      </c>
      <c r="C6497">
        <v>32</v>
      </c>
      <c r="D6497" t="s">
        <v>6743</v>
      </c>
      <c r="E6497">
        <v>323</v>
      </c>
      <c r="F6497" t="s">
        <v>6761</v>
      </c>
      <c r="G6497" t="s">
        <v>6797</v>
      </c>
      <c r="H6497">
        <v>54</v>
      </c>
      <c r="I6497" t="s">
        <v>55</v>
      </c>
      <c r="J6497">
        <v>54655</v>
      </c>
      <c r="K6497" t="s">
        <v>1793</v>
      </c>
      <c r="L6497" t="s">
        <v>22</v>
      </c>
      <c r="M6497" t="s">
        <v>45</v>
      </c>
      <c r="N6497" t="s">
        <v>339</v>
      </c>
      <c r="O6497">
        <v>3000</v>
      </c>
      <c r="P6497" t="s">
        <v>24</v>
      </c>
    </row>
    <row r="6498" spans="1:16" x14ac:dyDescent="0.25">
      <c r="A6498" t="s">
        <v>7463</v>
      </c>
      <c r="B6498" t="s">
        <v>6743</v>
      </c>
      <c r="C6498">
        <v>32</v>
      </c>
      <c r="D6498" t="s">
        <v>6743</v>
      </c>
      <c r="E6498">
        <v>326</v>
      </c>
      <c r="F6498" t="s">
        <v>6770</v>
      </c>
      <c r="G6498" t="s">
        <v>6792</v>
      </c>
      <c r="H6498">
        <v>54</v>
      </c>
      <c r="I6498" t="s">
        <v>55</v>
      </c>
      <c r="J6498">
        <v>54120</v>
      </c>
      <c r="K6498" t="s">
        <v>56</v>
      </c>
      <c r="L6498" t="s">
        <v>22</v>
      </c>
      <c r="M6498" t="s">
        <v>45</v>
      </c>
      <c r="N6498" t="s">
        <v>339</v>
      </c>
      <c r="O6498">
        <v>500</v>
      </c>
      <c r="P6498" t="s">
        <v>24</v>
      </c>
    </row>
    <row r="6499" spans="1:16" x14ac:dyDescent="0.25">
      <c r="A6499" t="s">
        <v>7464</v>
      </c>
      <c r="B6499" t="s">
        <v>6743</v>
      </c>
      <c r="C6499">
        <v>32</v>
      </c>
      <c r="D6499" t="s">
        <v>6743</v>
      </c>
      <c r="E6499">
        <v>322</v>
      </c>
      <c r="F6499" t="s">
        <v>6811</v>
      </c>
      <c r="G6499" t="s">
        <v>6812</v>
      </c>
      <c r="H6499">
        <v>54</v>
      </c>
      <c r="I6499" t="s">
        <v>55</v>
      </c>
      <c r="J6499">
        <v>54335</v>
      </c>
      <c r="K6499" t="s">
        <v>78</v>
      </c>
      <c r="L6499" t="s">
        <v>22</v>
      </c>
      <c r="M6499" t="s">
        <v>45</v>
      </c>
      <c r="N6499" t="s">
        <v>339</v>
      </c>
      <c r="O6499">
        <v>8728.17</v>
      </c>
      <c r="P6499" t="s">
        <v>24</v>
      </c>
    </row>
    <row r="6500" spans="1:16" x14ac:dyDescent="0.25">
      <c r="A6500" t="s">
        <v>7465</v>
      </c>
      <c r="B6500" t="s">
        <v>6743</v>
      </c>
      <c r="C6500">
        <v>32</v>
      </c>
      <c r="D6500" t="s">
        <v>6743</v>
      </c>
      <c r="E6500">
        <v>321</v>
      </c>
      <c r="F6500" t="s">
        <v>2008</v>
      </c>
      <c r="G6500" t="s">
        <v>6855</v>
      </c>
      <c r="H6500">
        <v>54</v>
      </c>
      <c r="I6500" t="s">
        <v>55</v>
      </c>
      <c r="J6500">
        <v>54121</v>
      </c>
      <c r="K6500" t="s">
        <v>60</v>
      </c>
      <c r="L6500" t="s">
        <v>22</v>
      </c>
      <c r="M6500" t="s">
        <v>45</v>
      </c>
      <c r="N6500" t="s">
        <v>339</v>
      </c>
      <c r="O6500">
        <v>780</v>
      </c>
      <c r="P6500" t="s">
        <v>24</v>
      </c>
    </row>
    <row r="6501" spans="1:16" x14ac:dyDescent="0.25">
      <c r="A6501" t="s">
        <v>7466</v>
      </c>
      <c r="B6501" t="s">
        <v>6743</v>
      </c>
      <c r="C6501">
        <v>32</v>
      </c>
      <c r="D6501" t="s">
        <v>6743</v>
      </c>
      <c r="E6501">
        <v>326</v>
      </c>
      <c r="F6501" t="s">
        <v>6770</v>
      </c>
      <c r="G6501" t="s">
        <v>6792</v>
      </c>
      <c r="H6501">
        <v>54</v>
      </c>
      <c r="I6501" t="s">
        <v>55</v>
      </c>
      <c r="J6501">
        <v>54121</v>
      </c>
      <c r="K6501" t="s">
        <v>60</v>
      </c>
      <c r="L6501" t="s">
        <v>22</v>
      </c>
      <c r="M6501" t="s">
        <v>45</v>
      </c>
      <c r="N6501" t="s">
        <v>339</v>
      </c>
      <c r="O6501">
        <v>2200</v>
      </c>
      <c r="P6501" t="s">
        <v>24</v>
      </c>
    </row>
    <row r="6502" spans="1:16" x14ac:dyDescent="0.25">
      <c r="A6502" t="s">
        <v>7467</v>
      </c>
      <c r="B6502" t="s">
        <v>6743</v>
      </c>
      <c r="C6502">
        <v>32</v>
      </c>
      <c r="D6502" t="s">
        <v>6743</v>
      </c>
      <c r="E6502">
        <v>321</v>
      </c>
      <c r="F6502" t="s">
        <v>2008</v>
      </c>
      <c r="G6502" t="s">
        <v>6855</v>
      </c>
      <c r="H6502">
        <v>54</v>
      </c>
      <c r="I6502" t="s">
        <v>55</v>
      </c>
      <c r="J6502">
        <v>54210</v>
      </c>
      <c r="K6502" t="s">
        <v>840</v>
      </c>
      <c r="L6502" t="s">
        <v>22</v>
      </c>
      <c r="M6502" t="s">
        <v>45</v>
      </c>
      <c r="N6502" t="s">
        <v>339</v>
      </c>
      <c r="O6502">
        <v>34.79</v>
      </c>
      <c r="P6502" t="s">
        <v>24</v>
      </c>
    </row>
    <row r="6503" spans="1:16" x14ac:dyDescent="0.25">
      <c r="A6503" t="s">
        <v>7468</v>
      </c>
      <c r="B6503" t="s">
        <v>6743</v>
      </c>
      <c r="C6503">
        <v>32</v>
      </c>
      <c r="D6503" t="s">
        <v>6743</v>
      </c>
      <c r="E6503">
        <v>322</v>
      </c>
      <c r="F6503" t="s">
        <v>6811</v>
      </c>
      <c r="G6503" t="s">
        <v>6812</v>
      </c>
      <c r="H6503">
        <v>54</v>
      </c>
      <c r="I6503" t="s">
        <v>55</v>
      </c>
      <c r="J6503">
        <v>54340</v>
      </c>
      <c r="K6503" t="s">
        <v>3315</v>
      </c>
      <c r="L6503" t="s">
        <v>22</v>
      </c>
      <c r="M6503" t="s">
        <v>45</v>
      </c>
      <c r="N6503" t="s">
        <v>339</v>
      </c>
      <c r="O6503">
        <v>500</v>
      </c>
      <c r="P6503" t="s">
        <v>24</v>
      </c>
    </row>
    <row r="6504" spans="1:16" x14ac:dyDescent="0.25">
      <c r="A6504" t="s">
        <v>7469</v>
      </c>
      <c r="B6504" t="s">
        <v>6743</v>
      </c>
      <c r="C6504">
        <v>32</v>
      </c>
      <c r="D6504" t="s">
        <v>6743</v>
      </c>
      <c r="E6504">
        <v>322</v>
      </c>
      <c r="F6504" t="s">
        <v>6811</v>
      </c>
      <c r="G6504" t="s">
        <v>6812</v>
      </c>
      <c r="H6504">
        <v>54</v>
      </c>
      <c r="I6504" t="s">
        <v>55</v>
      </c>
      <c r="J6504">
        <v>54515</v>
      </c>
      <c r="K6504" t="s">
        <v>62</v>
      </c>
      <c r="L6504" t="s">
        <v>22</v>
      </c>
      <c r="M6504" t="s">
        <v>45</v>
      </c>
      <c r="N6504" t="s">
        <v>339</v>
      </c>
      <c r="O6504">
        <v>50</v>
      </c>
      <c r="P6504" t="s">
        <v>24</v>
      </c>
    </row>
    <row r="6505" spans="1:16" x14ac:dyDescent="0.25">
      <c r="A6505" t="s">
        <v>7470</v>
      </c>
      <c r="B6505" t="s">
        <v>6743</v>
      </c>
      <c r="C6505">
        <v>32</v>
      </c>
      <c r="D6505" t="s">
        <v>6743</v>
      </c>
      <c r="E6505">
        <v>321</v>
      </c>
      <c r="F6505" t="s">
        <v>2008</v>
      </c>
      <c r="G6505" t="s">
        <v>6855</v>
      </c>
      <c r="H6505">
        <v>54</v>
      </c>
      <c r="I6505" t="s">
        <v>55</v>
      </c>
      <c r="J6505">
        <v>54110</v>
      </c>
      <c r="K6505" t="s">
        <v>873</v>
      </c>
      <c r="L6505" t="s">
        <v>22</v>
      </c>
      <c r="M6505" t="s">
        <v>45</v>
      </c>
      <c r="N6505" t="s">
        <v>339</v>
      </c>
      <c r="O6505">
        <v>865</v>
      </c>
      <c r="P6505" t="s">
        <v>24</v>
      </c>
    </row>
    <row r="6506" spans="1:16" x14ac:dyDescent="0.25">
      <c r="A6506" t="s">
        <v>7471</v>
      </c>
      <c r="B6506" t="s">
        <v>6743</v>
      </c>
      <c r="C6506">
        <v>32</v>
      </c>
      <c r="D6506" t="s">
        <v>6743</v>
      </c>
      <c r="E6506">
        <v>321</v>
      </c>
      <c r="F6506" t="s">
        <v>2008</v>
      </c>
      <c r="G6506" t="s">
        <v>6855</v>
      </c>
      <c r="H6506">
        <v>54</v>
      </c>
      <c r="I6506" t="s">
        <v>55</v>
      </c>
      <c r="J6506">
        <v>54120</v>
      </c>
      <c r="K6506" t="s">
        <v>56</v>
      </c>
      <c r="L6506" t="s">
        <v>22</v>
      </c>
      <c r="M6506" t="s">
        <v>45</v>
      </c>
      <c r="N6506" t="s">
        <v>339</v>
      </c>
      <c r="O6506">
        <v>50</v>
      </c>
      <c r="P6506" t="s">
        <v>24</v>
      </c>
    </row>
    <row r="6507" spans="1:16" x14ac:dyDescent="0.25">
      <c r="A6507" t="s">
        <v>7472</v>
      </c>
      <c r="B6507" t="s">
        <v>6743</v>
      </c>
      <c r="C6507">
        <v>32</v>
      </c>
      <c r="D6507" t="s">
        <v>6743</v>
      </c>
      <c r="E6507">
        <v>321</v>
      </c>
      <c r="F6507" t="s">
        <v>2008</v>
      </c>
      <c r="G6507" t="s">
        <v>6855</v>
      </c>
      <c r="H6507">
        <v>54</v>
      </c>
      <c r="I6507" t="s">
        <v>55</v>
      </c>
      <c r="J6507">
        <v>54112</v>
      </c>
      <c r="K6507" t="s">
        <v>878</v>
      </c>
      <c r="L6507" t="s">
        <v>22</v>
      </c>
      <c r="M6507" t="s">
        <v>45</v>
      </c>
      <c r="N6507" t="s">
        <v>339</v>
      </c>
      <c r="O6507">
        <v>320</v>
      </c>
      <c r="P6507" t="s">
        <v>24</v>
      </c>
    </row>
    <row r="6508" spans="1:16" x14ac:dyDescent="0.25">
      <c r="A6508" t="s">
        <v>7473</v>
      </c>
      <c r="B6508" t="s">
        <v>6743</v>
      </c>
      <c r="C6508">
        <v>32</v>
      </c>
      <c r="D6508" t="s">
        <v>6743</v>
      </c>
      <c r="E6508">
        <v>321</v>
      </c>
      <c r="F6508" t="s">
        <v>2008</v>
      </c>
      <c r="G6508" t="s">
        <v>6855</v>
      </c>
      <c r="H6508">
        <v>54</v>
      </c>
      <c r="I6508" t="s">
        <v>55</v>
      </c>
      <c r="J6508">
        <v>54230</v>
      </c>
      <c r="K6508" t="s">
        <v>1392</v>
      </c>
      <c r="L6508" t="s">
        <v>22</v>
      </c>
      <c r="M6508" t="s">
        <v>45</v>
      </c>
      <c r="N6508" t="s">
        <v>339</v>
      </c>
      <c r="O6508">
        <v>2600</v>
      </c>
      <c r="P6508" t="s">
        <v>24</v>
      </c>
    </row>
    <row r="6509" spans="1:16" x14ac:dyDescent="0.25">
      <c r="A6509" t="s">
        <v>7474</v>
      </c>
      <c r="B6509" t="s">
        <v>6743</v>
      </c>
      <c r="C6509">
        <v>32</v>
      </c>
      <c r="D6509" t="s">
        <v>6743</v>
      </c>
      <c r="E6509">
        <v>326</v>
      </c>
      <c r="F6509" t="s">
        <v>6770</v>
      </c>
      <c r="G6509" t="s">
        <v>6792</v>
      </c>
      <c r="H6509">
        <v>54</v>
      </c>
      <c r="I6509" t="s">
        <v>55</v>
      </c>
      <c r="J6509">
        <v>54625</v>
      </c>
      <c r="K6509" t="s">
        <v>1105</v>
      </c>
      <c r="L6509" t="s">
        <v>22</v>
      </c>
      <c r="M6509" t="s">
        <v>45</v>
      </c>
      <c r="N6509" t="s">
        <v>339</v>
      </c>
      <c r="O6509">
        <v>200</v>
      </c>
      <c r="P6509" t="s">
        <v>24</v>
      </c>
    </row>
    <row r="6510" spans="1:16" x14ac:dyDescent="0.25">
      <c r="A6510" t="s">
        <v>7475</v>
      </c>
      <c r="B6510" t="s">
        <v>6743</v>
      </c>
      <c r="C6510">
        <v>32</v>
      </c>
      <c r="D6510" t="s">
        <v>6743</v>
      </c>
      <c r="E6510">
        <v>326</v>
      </c>
      <c r="F6510" t="s">
        <v>6770</v>
      </c>
      <c r="G6510" t="s">
        <v>6792</v>
      </c>
      <c r="H6510">
        <v>54</v>
      </c>
      <c r="I6510" t="s">
        <v>55</v>
      </c>
      <c r="J6510">
        <v>54520</v>
      </c>
      <c r="K6510" t="s">
        <v>74</v>
      </c>
      <c r="L6510" t="s">
        <v>22</v>
      </c>
      <c r="M6510" t="s">
        <v>45</v>
      </c>
      <c r="N6510" t="s">
        <v>339</v>
      </c>
      <c r="O6510">
        <v>1000</v>
      </c>
      <c r="P6510" t="s">
        <v>24</v>
      </c>
    </row>
    <row r="6511" spans="1:16" x14ac:dyDescent="0.25">
      <c r="A6511" t="s">
        <v>7476</v>
      </c>
      <c r="B6511" t="s">
        <v>6743</v>
      </c>
      <c r="C6511">
        <v>32</v>
      </c>
      <c r="D6511" t="s">
        <v>6743</v>
      </c>
      <c r="E6511">
        <v>326</v>
      </c>
      <c r="F6511" t="s">
        <v>6770</v>
      </c>
      <c r="G6511" t="s">
        <v>6792</v>
      </c>
      <c r="H6511">
        <v>54</v>
      </c>
      <c r="I6511" t="s">
        <v>55</v>
      </c>
      <c r="J6511">
        <v>54655</v>
      </c>
      <c r="K6511" t="s">
        <v>1793</v>
      </c>
      <c r="L6511" t="s">
        <v>22</v>
      </c>
      <c r="M6511" t="s">
        <v>45</v>
      </c>
      <c r="N6511" t="s">
        <v>339</v>
      </c>
      <c r="O6511">
        <v>700</v>
      </c>
      <c r="P6511" t="s">
        <v>24</v>
      </c>
    </row>
    <row r="6512" spans="1:16" x14ac:dyDescent="0.25">
      <c r="A6512" t="s">
        <v>7477</v>
      </c>
      <c r="B6512" t="s">
        <v>6743</v>
      </c>
      <c r="C6512">
        <v>32</v>
      </c>
      <c r="D6512" t="s">
        <v>6743</v>
      </c>
      <c r="E6512">
        <v>326</v>
      </c>
      <c r="F6512" t="s">
        <v>6770</v>
      </c>
      <c r="G6512" t="s">
        <v>6792</v>
      </c>
      <c r="H6512">
        <v>54</v>
      </c>
      <c r="I6512" t="s">
        <v>55</v>
      </c>
      <c r="J6512">
        <v>54880</v>
      </c>
      <c r="K6512" t="s">
        <v>298</v>
      </c>
      <c r="L6512" t="s">
        <v>22</v>
      </c>
      <c r="M6512" t="s">
        <v>45</v>
      </c>
      <c r="N6512" t="s">
        <v>339</v>
      </c>
      <c r="O6512">
        <v>500</v>
      </c>
      <c r="P6512" t="s">
        <v>24</v>
      </c>
    </row>
    <row r="6513" spans="1:16" x14ac:dyDescent="0.25">
      <c r="A6513" t="s">
        <v>7478</v>
      </c>
      <c r="B6513" t="s">
        <v>6743</v>
      </c>
      <c r="C6513">
        <v>32</v>
      </c>
      <c r="D6513" t="s">
        <v>6743</v>
      </c>
      <c r="E6513">
        <v>326</v>
      </c>
      <c r="F6513" t="s">
        <v>6770</v>
      </c>
      <c r="G6513" t="s">
        <v>6792</v>
      </c>
      <c r="H6513">
        <v>54</v>
      </c>
      <c r="I6513" t="s">
        <v>55</v>
      </c>
      <c r="J6513">
        <v>54686</v>
      </c>
      <c r="K6513" t="s">
        <v>287</v>
      </c>
      <c r="L6513" t="s">
        <v>22</v>
      </c>
      <c r="M6513" t="s">
        <v>45</v>
      </c>
      <c r="N6513" t="s">
        <v>339</v>
      </c>
      <c r="O6513">
        <v>200</v>
      </c>
      <c r="P6513" t="s">
        <v>24</v>
      </c>
    </row>
    <row r="6514" spans="1:16" x14ac:dyDescent="0.25">
      <c r="A6514" t="s">
        <v>7479</v>
      </c>
      <c r="B6514" t="s">
        <v>6743</v>
      </c>
      <c r="C6514">
        <v>32</v>
      </c>
      <c r="D6514" t="s">
        <v>6743</v>
      </c>
      <c r="E6514">
        <v>321</v>
      </c>
      <c r="F6514" t="s">
        <v>2008</v>
      </c>
      <c r="G6514" t="s">
        <v>6855</v>
      </c>
      <c r="H6514">
        <v>54</v>
      </c>
      <c r="I6514" t="s">
        <v>55</v>
      </c>
      <c r="J6514">
        <v>54232</v>
      </c>
      <c r="K6514" t="s">
        <v>76</v>
      </c>
      <c r="L6514" t="s">
        <v>22</v>
      </c>
      <c r="M6514" t="s">
        <v>45</v>
      </c>
      <c r="N6514" t="s">
        <v>339</v>
      </c>
      <c r="O6514">
        <v>700</v>
      </c>
      <c r="P6514" t="s">
        <v>24</v>
      </c>
    </row>
    <row r="6515" spans="1:16" x14ac:dyDescent="0.25">
      <c r="A6515" t="s">
        <v>7480</v>
      </c>
      <c r="B6515" t="s">
        <v>6743</v>
      </c>
      <c r="C6515">
        <v>32</v>
      </c>
      <c r="D6515" t="s">
        <v>6743</v>
      </c>
      <c r="E6515">
        <v>326</v>
      </c>
      <c r="F6515" t="s">
        <v>6770</v>
      </c>
      <c r="G6515" t="s">
        <v>6792</v>
      </c>
      <c r="H6515">
        <v>54</v>
      </c>
      <c r="I6515" t="s">
        <v>55</v>
      </c>
      <c r="J6515">
        <v>54210</v>
      </c>
      <c r="K6515" t="s">
        <v>840</v>
      </c>
      <c r="L6515" t="s">
        <v>22</v>
      </c>
      <c r="M6515" t="s">
        <v>45</v>
      </c>
      <c r="N6515" t="s">
        <v>339</v>
      </c>
      <c r="O6515">
        <v>450</v>
      </c>
      <c r="P6515" t="s">
        <v>24</v>
      </c>
    </row>
    <row r="6516" spans="1:16" x14ac:dyDescent="0.25">
      <c r="A6516" t="s">
        <v>7481</v>
      </c>
      <c r="B6516" t="s">
        <v>6743</v>
      </c>
      <c r="C6516">
        <v>32</v>
      </c>
      <c r="D6516" t="s">
        <v>6743</v>
      </c>
      <c r="E6516">
        <v>321</v>
      </c>
      <c r="F6516" t="s">
        <v>2008</v>
      </c>
      <c r="G6516" t="s">
        <v>6855</v>
      </c>
      <c r="H6516">
        <v>54</v>
      </c>
      <c r="I6516" t="s">
        <v>55</v>
      </c>
      <c r="J6516">
        <v>54515</v>
      </c>
      <c r="K6516" t="s">
        <v>62</v>
      </c>
      <c r="L6516" t="s">
        <v>22</v>
      </c>
      <c r="M6516" t="s">
        <v>45</v>
      </c>
      <c r="N6516" t="s">
        <v>339</v>
      </c>
      <c r="O6516">
        <v>100</v>
      </c>
      <c r="P6516" t="s">
        <v>24</v>
      </c>
    </row>
    <row r="6517" spans="1:16" x14ac:dyDescent="0.25">
      <c r="A6517" t="s">
        <v>7482</v>
      </c>
      <c r="B6517" t="s">
        <v>6743</v>
      </c>
      <c r="C6517">
        <v>32</v>
      </c>
      <c r="D6517" t="s">
        <v>6743</v>
      </c>
      <c r="E6517">
        <v>326</v>
      </c>
      <c r="F6517" t="s">
        <v>6770</v>
      </c>
      <c r="G6517" t="s">
        <v>6792</v>
      </c>
      <c r="H6517">
        <v>54</v>
      </c>
      <c r="I6517" t="s">
        <v>55</v>
      </c>
      <c r="J6517">
        <v>54515</v>
      </c>
      <c r="K6517" t="s">
        <v>62</v>
      </c>
      <c r="L6517" t="s">
        <v>22</v>
      </c>
      <c r="M6517" t="s">
        <v>45</v>
      </c>
      <c r="N6517" t="s">
        <v>339</v>
      </c>
      <c r="O6517">
        <v>10000</v>
      </c>
      <c r="P6517" t="s">
        <v>24</v>
      </c>
    </row>
    <row r="6518" spans="1:16" x14ac:dyDescent="0.25">
      <c r="A6518" t="s">
        <v>7483</v>
      </c>
      <c r="B6518" t="s">
        <v>6743</v>
      </c>
      <c r="C6518">
        <v>32</v>
      </c>
      <c r="D6518" t="s">
        <v>6743</v>
      </c>
      <c r="E6518">
        <v>321</v>
      </c>
      <c r="F6518" t="s">
        <v>2008</v>
      </c>
      <c r="G6518" t="s">
        <v>6855</v>
      </c>
      <c r="H6518">
        <v>54</v>
      </c>
      <c r="I6518" t="s">
        <v>55</v>
      </c>
      <c r="J6518">
        <v>54520</v>
      </c>
      <c r="K6518" t="s">
        <v>74</v>
      </c>
      <c r="L6518" t="s">
        <v>22</v>
      </c>
      <c r="M6518" t="s">
        <v>45</v>
      </c>
      <c r="N6518" t="s">
        <v>339</v>
      </c>
      <c r="O6518">
        <v>2500</v>
      </c>
      <c r="P6518" t="s">
        <v>24</v>
      </c>
    </row>
    <row r="6519" spans="1:16" x14ac:dyDescent="0.25">
      <c r="A6519" t="s">
        <v>7484</v>
      </c>
      <c r="B6519" t="s">
        <v>6743</v>
      </c>
      <c r="C6519">
        <v>32</v>
      </c>
      <c r="D6519" t="s">
        <v>6743</v>
      </c>
      <c r="E6519">
        <v>323</v>
      </c>
      <c r="F6519" t="s">
        <v>6761</v>
      </c>
      <c r="G6519" t="s">
        <v>6785</v>
      </c>
      <c r="H6519">
        <v>54</v>
      </c>
      <c r="I6519" t="s">
        <v>55</v>
      </c>
      <c r="J6519">
        <v>54686</v>
      </c>
      <c r="K6519" t="s">
        <v>287</v>
      </c>
      <c r="L6519" t="s">
        <v>22</v>
      </c>
      <c r="M6519" t="s">
        <v>45</v>
      </c>
      <c r="N6519" t="s">
        <v>339</v>
      </c>
      <c r="O6519">
        <v>1500</v>
      </c>
      <c r="P6519" t="s">
        <v>24</v>
      </c>
    </row>
    <row r="6520" spans="1:16" x14ac:dyDescent="0.25">
      <c r="A6520" t="s">
        <v>7485</v>
      </c>
      <c r="B6520" t="s">
        <v>6743</v>
      </c>
      <c r="C6520">
        <v>32</v>
      </c>
      <c r="D6520" t="s">
        <v>6743</v>
      </c>
      <c r="E6520">
        <v>325</v>
      </c>
      <c r="F6520" t="s">
        <v>6752</v>
      </c>
      <c r="G6520" t="s">
        <v>6753</v>
      </c>
      <c r="H6520">
        <v>54</v>
      </c>
      <c r="I6520" t="s">
        <v>55</v>
      </c>
      <c r="J6520">
        <v>54690</v>
      </c>
      <c r="K6520" t="s">
        <v>1845</v>
      </c>
      <c r="L6520" t="s">
        <v>22</v>
      </c>
      <c r="M6520" t="s">
        <v>45</v>
      </c>
      <c r="N6520" t="s">
        <v>339</v>
      </c>
      <c r="O6520">
        <v>500</v>
      </c>
      <c r="P6520" t="s">
        <v>24</v>
      </c>
    </row>
    <row r="6521" spans="1:16" x14ac:dyDescent="0.25">
      <c r="A6521" t="s">
        <v>7486</v>
      </c>
      <c r="B6521" t="s">
        <v>6743</v>
      </c>
      <c r="C6521">
        <v>32</v>
      </c>
      <c r="D6521" t="s">
        <v>6743</v>
      </c>
      <c r="E6521">
        <v>323</v>
      </c>
      <c r="F6521" t="s">
        <v>6761</v>
      </c>
      <c r="G6521" t="s">
        <v>6785</v>
      </c>
      <c r="H6521">
        <v>54</v>
      </c>
      <c r="I6521" t="s">
        <v>55</v>
      </c>
      <c r="J6521">
        <v>54655</v>
      </c>
      <c r="K6521" t="s">
        <v>1793</v>
      </c>
      <c r="L6521" t="s">
        <v>22</v>
      </c>
      <c r="M6521" t="s">
        <v>45</v>
      </c>
      <c r="N6521" t="s">
        <v>339</v>
      </c>
      <c r="O6521">
        <v>500</v>
      </c>
      <c r="P6521" t="s">
        <v>24</v>
      </c>
    </row>
    <row r="6522" spans="1:16" x14ac:dyDescent="0.25">
      <c r="A6522" t="s">
        <v>7487</v>
      </c>
      <c r="B6522" t="s">
        <v>6743</v>
      </c>
      <c r="C6522">
        <v>32</v>
      </c>
      <c r="D6522" t="s">
        <v>6743</v>
      </c>
      <c r="E6522">
        <v>323</v>
      </c>
      <c r="F6522" t="s">
        <v>6761</v>
      </c>
      <c r="G6522" t="s">
        <v>6785</v>
      </c>
      <c r="H6522">
        <v>54</v>
      </c>
      <c r="I6522" t="s">
        <v>55</v>
      </c>
      <c r="J6522">
        <v>54515</v>
      </c>
      <c r="K6522" t="s">
        <v>62</v>
      </c>
      <c r="L6522" t="s">
        <v>22</v>
      </c>
      <c r="M6522" t="s">
        <v>45</v>
      </c>
      <c r="N6522" t="s">
        <v>339</v>
      </c>
      <c r="O6522">
        <v>500</v>
      </c>
      <c r="P6522" t="s">
        <v>24</v>
      </c>
    </row>
    <row r="6523" spans="1:16" x14ac:dyDescent="0.25">
      <c r="A6523" t="s">
        <v>7488</v>
      </c>
      <c r="B6523" t="s">
        <v>6743</v>
      </c>
      <c r="C6523">
        <v>32</v>
      </c>
      <c r="D6523" t="s">
        <v>6743</v>
      </c>
      <c r="E6523">
        <v>323</v>
      </c>
      <c r="F6523" t="s">
        <v>6761</v>
      </c>
      <c r="G6523" t="s">
        <v>6785</v>
      </c>
      <c r="H6523">
        <v>54</v>
      </c>
      <c r="I6523" t="s">
        <v>55</v>
      </c>
      <c r="J6523">
        <v>54520</v>
      </c>
      <c r="K6523" t="s">
        <v>74</v>
      </c>
      <c r="L6523" t="s">
        <v>22</v>
      </c>
      <c r="M6523" t="s">
        <v>45</v>
      </c>
      <c r="N6523" t="s">
        <v>339</v>
      </c>
      <c r="O6523">
        <v>4000</v>
      </c>
      <c r="P6523" t="s">
        <v>24</v>
      </c>
    </row>
    <row r="6524" spans="1:16" x14ac:dyDescent="0.25">
      <c r="A6524" t="s">
        <v>7489</v>
      </c>
      <c r="B6524" t="s">
        <v>6743</v>
      </c>
      <c r="C6524">
        <v>32</v>
      </c>
      <c r="D6524" t="s">
        <v>6743</v>
      </c>
      <c r="E6524">
        <v>325</v>
      </c>
      <c r="F6524" t="s">
        <v>6752</v>
      </c>
      <c r="G6524" t="s">
        <v>6753</v>
      </c>
      <c r="H6524">
        <v>54</v>
      </c>
      <c r="I6524" t="s">
        <v>55</v>
      </c>
      <c r="J6524">
        <v>54535</v>
      </c>
      <c r="K6524" t="s">
        <v>70</v>
      </c>
      <c r="L6524" t="s">
        <v>22</v>
      </c>
      <c r="M6524" t="s">
        <v>45</v>
      </c>
      <c r="N6524" t="s">
        <v>339</v>
      </c>
      <c r="O6524">
        <v>9300</v>
      </c>
      <c r="P6524" t="s">
        <v>24</v>
      </c>
    </row>
    <row r="6525" spans="1:16" x14ac:dyDescent="0.25">
      <c r="A6525" t="s">
        <v>7490</v>
      </c>
      <c r="B6525" t="s">
        <v>6743</v>
      </c>
      <c r="C6525">
        <v>32</v>
      </c>
      <c r="D6525" t="s">
        <v>6743</v>
      </c>
      <c r="E6525">
        <v>321</v>
      </c>
      <c r="F6525" t="s">
        <v>2008</v>
      </c>
      <c r="G6525" t="s">
        <v>6836</v>
      </c>
      <c r="H6525">
        <v>54</v>
      </c>
      <c r="I6525" t="s">
        <v>55</v>
      </c>
      <c r="J6525">
        <v>54645</v>
      </c>
      <c r="K6525" t="s">
        <v>66</v>
      </c>
      <c r="L6525" t="s">
        <v>22</v>
      </c>
      <c r="M6525" t="s">
        <v>45</v>
      </c>
      <c r="N6525" t="s">
        <v>339</v>
      </c>
      <c r="O6525">
        <v>15000</v>
      </c>
      <c r="P6525" t="s">
        <v>24</v>
      </c>
    </row>
    <row r="6526" spans="1:16" x14ac:dyDescent="0.25">
      <c r="A6526" t="s">
        <v>7491</v>
      </c>
      <c r="B6526" t="s">
        <v>6743</v>
      </c>
      <c r="C6526">
        <v>32</v>
      </c>
      <c r="D6526" t="s">
        <v>6743</v>
      </c>
      <c r="E6526">
        <v>325</v>
      </c>
      <c r="F6526" t="s">
        <v>6752</v>
      </c>
      <c r="G6526" t="s">
        <v>6753</v>
      </c>
      <c r="H6526">
        <v>54</v>
      </c>
      <c r="I6526" t="s">
        <v>55</v>
      </c>
      <c r="J6526">
        <v>54545</v>
      </c>
      <c r="K6526" t="s">
        <v>3135</v>
      </c>
      <c r="L6526" t="s">
        <v>22</v>
      </c>
      <c r="M6526" t="s">
        <v>45</v>
      </c>
      <c r="N6526" t="s">
        <v>339</v>
      </c>
      <c r="O6526">
        <v>300</v>
      </c>
      <c r="P6526" t="s">
        <v>24</v>
      </c>
    </row>
    <row r="6527" spans="1:16" x14ac:dyDescent="0.25">
      <c r="A6527" t="s">
        <v>7492</v>
      </c>
      <c r="B6527" t="s">
        <v>6743</v>
      </c>
      <c r="C6527">
        <v>32</v>
      </c>
      <c r="D6527" t="s">
        <v>6743</v>
      </c>
      <c r="E6527">
        <v>325</v>
      </c>
      <c r="F6527" t="s">
        <v>6752</v>
      </c>
      <c r="G6527" t="s">
        <v>6753</v>
      </c>
      <c r="H6527">
        <v>54</v>
      </c>
      <c r="I6527" t="s">
        <v>55</v>
      </c>
      <c r="J6527">
        <v>54688</v>
      </c>
      <c r="K6527" t="s">
        <v>80</v>
      </c>
      <c r="L6527" t="s">
        <v>22</v>
      </c>
      <c r="M6527" t="s">
        <v>45</v>
      </c>
      <c r="N6527" t="s">
        <v>339</v>
      </c>
      <c r="O6527">
        <v>6000</v>
      </c>
      <c r="P6527" t="s">
        <v>24</v>
      </c>
    </row>
    <row r="6528" spans="1:16" x14ac:dyDescent="0.25">
      <c r="A6528" t="s">
        <v>7493</v>
      </c>
      <c r="B6528" t="s">
        <v>6743</v>
      </c>
      <c r="C6528">
        <v>32</v>
      </c>
      <c r="D6528" t="s">
        <v>6743</v>
      </c>
      <c r="E6528">
        <v>325</v>
      </c>
      <c r="F6528" t="s">
        <v>6752</v>
      </c>
      <c r="G6528" t="s">
        <v>6753</v>
      </c>
      <c r="H6528">
        <v>54</v>
      </c>
      <c r="I6528" t="s">
        <v>55</v>
      </c>
      <c r="J6528">
        <v>54645</v>
      </c>
      <c r="K6528" t="s">
        <v>66</v>
      </c>
      <c r="L6528" t="s">
        <v>22</v>
      </c>
      <c r="M6528" t="s">
        <v>45</v>
      </c>
      <c r="N6528" t="s">
        <v>339</v>
      </c>
      <c r="O6528">
        <v>47528</v>
      </c>
      <c r="P6528" t="s">
        <v>24</v>
      </c>
    </row>
    <row r="6529" spans="1:16" x14ac:dyDescent="0.25">
      <c r="A6529" t="s">
        <v>7494</v>
      </c>
      <c r="B6529" t="s">
        <v>6743</v>
      </c>
      <c r="C6529">
        <v>32</v>
      </c>
      <c r="D6529" t="s">
        <v>6743</v>
      </c>
      <c r="E6529">
        <v>323</v>
      </c>
      <c r="F6529" t="s">
        <v>6761</v>
      </c>
      <c r="G6529" t="s">
        <v>6785</v>
      </c>
      <c r="H6529">
        <v>54</v>
      </c>
      <c r="I6529" t="s">
        <v>55</v>
      </c>
      <c r="J6529">
        <v>54335</v>
      </c>
      <c r="K6529" t="s">
        <v>78</v>
      </c>
      <c r="L6529" t="s">
        <v>22</v>
      </c>
      <c r="M6529" t="s">
        <v>45</v>
      </c>
      <c r="N6529" t="s">
        <v>339</v>
      </c>
      <c r="O6529">
        <v>1361</v>
      </c>
      <c r="P6529" t="s">
        <v>24</v>
      </c>
    </row>
    <row r="6530" spans="1:16" x14ac:dyDescent="0.25">
      <c r="A6530" t="s">
        <v>7495</v>
      </c>
      <c r="B6530" t="s">
        <v>6743</v>
      </c>
      <c r="C6530">
        <v>32</v>
      </c>
      <c r="D6530" t="s">
        <v>6743</v>
      </c>
      <c r="E6530">
        <v>322</v>
      </c>
      <c r="F6530" t="s">
        <v>6811</v>
      </c>
      <c r="G6530" t="s">
        <v>6812</v>
      </c>
      <c r="H6530">
        <v>54</v>
      </c>
      <c r="I6530" t="s">
        <v>55</v>
      </c>
      <c r="J6530">
        <v>54675</v>
      </c>
      <c r="K6530" t="s">
        <v>4110</v>
      </c>
      <c r="L6530" t="s">
        <v>22</v>
      </c>
      <c r="M6530" t="s">
        <v>45</v>
      </c>
      <c r="N6530" t="s">
        <v>339</v>
      </c>
      <c r="O6530">
        <v>1000</v>
      </c>
      <c r="P6530" t="s">
        <v>24</v>
      </c>
    </row>
    <row r="6531" spans="1:16" x14ac:dyDescent="0.25">
      <c r="A6531" t="s">
        <v>7496</v>
      </c>
      <c r="B6531" t="s">
        <v>6743</v>
      </c>
      <c r="C6531">
        <v>32</v>
      </c>
      <c r="D6531" t="s">
        <v>6743</v>
      </c>
      <c r="E6531">
        <v>322</v>
      </c>
      <c r="F6531" t="s">
        <v>6811</v>
      </c>
      <c r="G6531" t="s">
        <v>6812</v>
      </c>
      <c r="H6531">
        <v>54</v>
      </c>
      <c r="I6531" t="s">
        <v>55</v>
      </c>
      <c r="J6531">
        <v>54820</v>
      </c>
      <c r="K6531" t="s">
        <v>964</v>
      </c>
      <c r="L6531" t="s">
        <v>22</v>
      </c>
      <c r="M6531" t="s">
        <v>45</v>
      </c>
      <c r="N6531" t="s">
        <v>339</v>
      </c>
      <c r="O6531">
        <v>390000</v>
      </c>
      <c r="P6531" t="s">
        <v>24</v>
      </c>
    </row>
    <row r="6532" spans="1:16" x14ac:dyDescent="0.25">
      <c r="A6532" t="s">
        <v>7497</v>
      </c>
      <c r="B6532" t="s">
        <v>6743</v>
      </c>
      <c r="C6532">
        <v>32</v>
      </c>
      <c r="D6532" t="s">
        <v>6743</v>
      </c>
      <c r="E6532">
        <v>322</v>
      </c>
      <c r="F6532" t="s">
        <v>6811</v>
      </c>
      <c r="G6532" t="s">
        <v>6812</v>
      </c>
      <c r="H6532">
        <v>54</v>
      </c>
      <c r="I6532" t="s">
        <v>55</v>
      </c>
      <c r="J6532">
        <v>54655</v>
      </c>
      <c r="K6532" t="s">
        <v>1793</v>
      </c>
      <c r="L6532" t="s">
        <v>22</v>
      </c>
      <c r="M6532" t="s">
        <v>45</v>
      </c>
      <c r="N6532" t="s">
        <v>339</v>
      </c>
      <c r="O6532">
        <v>500</v>
      </c>
      <c r="P6532" t="s">
        <v>24</v>
      </c>
    </row>
    <row r="6533" spans="1:16" x14ac:dyDescent="0.25">
      <c r="A6533" t="s">
        <v>7498</v>
      </c>
      <c r="B6533" t="s">
        <v>6743</v>
      </c>
      <c r="C6533">
        <v>32</v>
      </c>
      <c r="D6533" t="s">
        <v>6743</v>
      </c>
      <c r="E6533">
        <v>322</v>
      </c>
      <c r="F6533" t="s">
        <v>6811</v>
      </c>
      <c r="G6533" t="s">
        <v>6812</v>
      </c>
      <c r="H6533">
        <v>54</v>
      </c>
      <c r="I6533" t="s">
        <v>55</v>
      </c>
      <c r="J6533">
        <v>54520</v>
      </c>
      <c r="K6533" t="s">
        <v>74</v>
      </c>
      <c r="L6533" t="s">
        <v>22</v>
      </c>
      <c r="M6533" t="s">
        <v>45</v>
      </c>
      <c r="N6533" t="s">
        <v>339</v>
      </c>
      <c r="O6533">
        <v>2500</v>
      </c>
      <c r="P6533" t="s">
        <v>24</v>
      </c>
    </row>
    <row r="6534" spans="1:16" x14ac:dyDescent="0.25">
      <c r="A6534" t="s">
        <v>7499</v>
      </c>
      <c r="B6534" t="s">
        <v>6743</v>
      </c>
      <c r="C6534">
        <v>32</v>
      </c>
      <c r="D6534" t="s">
        <v>6743</v>
      </c>
      <c r="E6534">
        <v>322</v>
      </c>
      <c r="F6534" t="s">
        <v>6811</v>
      </c>
      <c r="G6534" t="s">
        <v>6812</v>
      </c>
      <c r="H6534">
        <v>54</v>
      </c>
      <c r="I6534" t="s">
        <v>55</v>
      </c>
      <c r="J6534">
        <v>54545</v>
      </c>
      <c r="K6534" t="s">
        <v>3135</v>
      </c>
      <c r="L6534" t="s">
        <v>22</v>
      </c>
      <c r="M6534" t="s">
        <v>45</v>
      </c>
      <c r="N6534" t="s">
        <v>339</v>
      </c>
      <c r="O6534">
        <v>400</v>
      </c>
      <c r="P6534" t="s">
        <v>24</v>
      </c>
    </row>
    <row r="6535" spans="1:16" x14ac:dyDescent="0.25">
      <c r="A6535" t="s">
        <v>7500</v>
      </c>
      <c r="B6535" t="s">
        <v>6743</v>
      </c>
      <c r="C6535">
        <v>32</v>
      </c>
      <c r="D6535" t="s">
        <v>6743</v>
      </c>
      <c r="E6535">
        <v>325</v>
      </c>
      <c r="F6535" t="s">
        <v>6752</v>
      </c>
      <c r="G6535" t="s">
        <v>6823</v>
      </c>
      <c r="H6535">
        <v>54</v>
      </c>
      <c r="I6535" t="s">
        <v>55</v>
      </c>
      <c r="J6535">
        <v>54121</v>
      </c>
      <c r="K6535" t="s">
        <v>60</v>
      </c>
      <c r="L6535" t="s">
        <v>22</v>
      </c>
      <c r="M6535" t="s">
        <v>45</v>
      </c>
      <c r="N6535" t="s">
        <v>339</v>
      </c>
      <c r="O6535">
        <v>666.67</v>
      </c>
      <c r="P6535" t="s">
        <v>24</v>
      </c>
    </row>
    <row r="6536" spans="1:16" x14ac:dyDescent="0.25">
      <c r="A6536" t="s">
        <v>7501</v>
      </c>
      <c r="B6536" t="s">
        <v>6743</v>
      </c>
      <c r="C6536">
        <v>32</v>
      </c>
      <c r="D6536" t="s">
        <v>6743</v>
      </c>
      <c r="E6536">
        <v>323</v>
      </c>
      <c r="F6536" t="s">
        <v>6761</v>
      </c>
      <c r="G6536" t="s">
        <v>6785</v>
      </c>
      <c r="H6536">
        <v>54</v>
      </c>
      <c r="I6536" t="s">
        <v>55</v>
      </c>
      <c r="J6536">
        <v>54215</v>
      </c>
      <c r="K6536" t="s">
        <v>838</v>
      </c>
      <c r="L6536" t="s">
        <v>22</v>
      </c>
      <c r="M6536" t="s">
        <v>45</v>
      </c>
      <c r="N6536" t="s">
        <v>339</v>
      </c>
      <c r="O6536">
        <v>600</v>
      </c>
      <c r="P6536" t="s">
        <v>24</v>
      </c>
    </row>
    <row r="6537" spans="1:16" x14ac:dyDescent="0.25">
      <c r="A6537" t="s">
        <v>7502</v>
      </c>
      <c r="B6537" t="s">
        <v>6743</v>
      </c>
      <c r="C6537">
        <v>32</v>
      </c>
      <c r="D6537" t="s">
        <v>6743</v>
      </c>
      <c r="E6537">
        <v>325</v>
      </c>
      <c r="F6537" t="s">
        <v>6752</v>
      </c>
      <c r="G6537" t="s">
        <v>6823</v>
      </c>
      <c r="H6537">
        <v>54</v>
      </c>
      <c r="I6537" t="s">
        <v>55</v>
      </c>
      <c r="J6537">
        <v>54335</v>
      </c>
      <c r="K6537" t="s">
        <v>78</v>
      </c>
      <c r="L6537" t="s">
        <v>22</v>
      </c>
      <c r="M6537" t="s">
        <v>45</v>
      </c>
      <c r="N6537" t="s">
        <v>339</v>
      </c>
      <c r="O6537">
        <v>33333.33</v>
      </c>
      <c r="P6537" t="s">
        <v>24</v>
      </c>
    </row>
    <row r="6538" spans="1:16" x14ac:dyDescent="0.25">
      <c r="A6538" t="s">
        <v>7503</v>
      </c>
      <c r="B6538" t="s">
        <v>6743</v>
      </c>
      <c r="C6538">
        <v>32</v>
      </c>
      <c r="D6538" t="s">
        <v>6743</v>
      </c>
      <c r="E6538">
        <v>325</v>
      </c>
      <c r="F6538" t="s">
        <v>6752</v>
      </c>
      <c r="G6538" t="s">
        <v>6823</v>
      </c>
      <c r="H6538">
        <v>54</v>
      </c>
      <c r="I6538" t="s">
        <v>55</v>
      </c>
      <c r="J6538">
        <v>54520</v>
      </c>
      <c r="K6538" t="s">
        <v>74</v>
      </c>
      <c r="L6538" t="s">
        <v>22</v>
      </c>
      <c r="M6538" t="s">
        <v>45</v>
      </c>
      <c r="N6538" t="s">
        <v>339</v>
      </c>
      <c r="O6538">
        <v>5833.33</v>
      </c>
      <c r="P6538" t="s">
        <v>24</v>
      </c>
    </row>
    <row r="6539" spans="1:16" x14ac:dyDescent="0.25">
      <c r="A6539" t="s">
        <v>7504</v>
      </c>
      <c r="B6539" t="s">
        <v>6743</v>
      </c>
      <c r="C6539">
        <v>32</v>
      </c>
      <c r="D6539" t="s">
        <v>6743</v>
      </c>
      <c r="E6539">
        <v>322</v>
      </c>
      <c r="F6539" t="s">
        <v>6811</v>
      </c>
      <c r="G6539" t="s">
        <v>6812</v>
      </c>
      <c r="H6539">
        <v>54</v>
      </c>
      <c r="I6539" t="s">
        <v>55</v>
      </c>
      <c r="J6539">
        <v>54880</v>
      </c>
      <c r="K6539" t="s">
        <v>298</v>
      </c>
      <c r="L6539" t="s">
        <v>22</v>
      </c>
      <c r="M6539" t="s">
        <v>45</v>
      </c>
      <c r="N6539" t="s">
        <v>339</v>
      </c>
      <c r="O6539">
        <v>280</v>
      </c>
      <c r="P6539" t="s">
        <v>24</v>
      </c>
    </row>
    <row r="6540" spans="1:16" x14ac:dyDescent="0.25">
      <c r="A6540" t="s">
        <v>7505</v>
      </c>
      <c r="B6540" t="s">
        <v>6743</v>
      </c>
      <c r="C6540">
        <v>32</v>
      </c>
      <c r="D6540" t="s">
        <v>6743</v>
      </c>
      <c r="E6540">
        <v>321</v>
      </c>
      <c r="F6540" t="s">
        <v>2008</v>
      </c>
      <c r="G6540" t="s">
        <v>7444</v>
      </c>
      <c r="H6540">
        <v>54</v>
      </c>
      <c r="I6540" t="s">
        <v>55</v>
      </c>
      <c r="J6540">
        <v>54520</v>
      </c>
      <c r="K6540" t="s">
        <v>74</v>
      </c>
      <c r="L6540" t="s">
        <v>22</v>
      </c>
      <c r="M6540" t="s">
        <v>45</v>
      </c>
      <c r="N6540" t="s">
        <v>339</v>
      </c>
      <c r="O6540">
        <v>750</v>
      </c>
      <c r="P6540" t="s">
        <v>24</v>
      </c>
    </row>
    <row r="6541" spans="1:16" x14ac:dyDescent="0.25">
      <c r="A6541" t="s">
        <v>7506</v>
      </c>
      <c r="B6541" t="s">
        <v>6743</v>
      </c>
      <c r="C6541">
        <v>32</v>
      </c>
      <c r="D6541" t="s">
        <v>6743</v>
      </c>
      <c r="E6541">
        <v>321</v>
      </c>
      <c r="F6541" t="s">
        <v>2008</v>
      </c>
      <c r="G6541" t="s">
        <v>6893</v>
      </c>
      <c r="H6541">
        <v>54</v>
      </c>
      <c r="I6541" t="s">
        <v>55</v>
      </c>
      <c r="J6541">
        <v>54655</v>
      </c>
      <c r="K6541" t="s">
        <v>1793</v>
      </c>
      <c r="L6541" t="s">
        <v>22</v>
      </c>
      <c r="M6541" t="s">
        <v>45</v>
      </c>
      <c r="N6541" t="s">
        <v>339</v>
      </c>
      <c r="O6541">
        <v>200</v>
      </c>
      <c r="P6541" t="s">
        <v>24</v>
      </c>
    </row>
    <row r="6542" spans="1:16" x14ac:dyDescent="0.25">
      <c r="A6542" t="s">
        <v>7507</v>
      </c>
      <c r="B6542" t="s">
        <v>6743</v>
      </c>
      <c r="C6542">
        <v>32</v>
      </c>
      <c r="D6542" t="s">
        <v>6743</v>
      </c>
      <c r="E6542">
        <v>321</v>
      </c>
      <c r="F6542" t="s">
        <v>2008</v>
      </c>
      <c r="G6542" t="s">
        <v>6893</v>
      </c>
      <c r="H6542">
        <v>54</v>
      </c>
      <c r="I6542" t="s">
        <v>55</v>
      </c>
      <c r="J6542">
        <v>54645</v>
      </c>
      <c r="K6542" t="s">
        <v>66</v>
      </c>
      <c r="L6542" t="s">
        <v>22</v>
      </c>
      <c r="M6542" t="s">
        <v>45</v>
      </c>
      <c r="N6542" t="s">
        <v>339</v>
      </c>
      <c r="O6542">
        <v>45500</v>
      </c>
      <c r="P6542" t="s">
        <v>24</v>
      </c>
    </row>
    <row r="6543" spans="1:16" x14ac:dyDescent="0.25">
      <c r="A6543" t="s">
        <v>7508</v>
      </c>
      <c r="B6543" t="s">
        <v>6743</v>
      </c>
      <c r="C6543">
        <v>32</v>
      </c>
      <c r="D6543" t="s">
        <v>6743</v>
      </c>
      <c r="E6543">
        <v>324</v>
      </c>
      <c r="F6543" t="s">
        <v>6744</v>
      </c>
      <c r="G6543" t="s">
        <v>6745</v>
      </c>
      <c r="H6543">
        <v>54</v>
      </c>
      <c r="I6543" t="s">
        <v>55</v>
      </c>
      <c r="J6543">
        <v>54520</v>
      </c>
      <c r="K6543" t="s">
        <v>74</v>
      </c>
      <c r="L6543" t="s">
        <v>22</v>
      </c>
      <c r="M6543" t="s">
        <v>45</v>
      </c>
      <c r="N6543" t="s">
        <v>339</v>
      </c>
      <c r="O6543">
        <v>1000</v>
      </c>
      <c r="P6543" t="s">
        <v>24</v>
      </c>
    </row>
    <row r="6544" spans="1:16" x14ac:dyDescent="0.25">
      <c r="A6544" t="s">
        <v>7509</v>
      </c>
      <c r="B6544" t="s">
        <v>6743</v>
      </c>
      <c r="C6544">
        <v>32</v>
      </c>
      <c r="D6544" t="s">
        <v>6743</v>
      </c>
      <c r="E6544">
        <v>324</v>
      </c>
      <c r="F6544" t="s">
        <v>6744</v>
      </c>
      <c r="G6544" t="s">
        <v>6745</v>
      </c>
      <c r="H6544">
        <v>54</v>
      </c>
      <c r="I6544" t="s">
        <v>55</v>
      </c>
      <c r="J6544">
        <v>54515</v>
      </c>
      <c r="K6544" t="s">
        <v>62</v>
      </c>
      <c r="L6544" t="s">
        <v>22</v>
      </c>
      <c r="M6544" t="s">
        <v>45</v>
      </c>
      <c r="N6544" t="s">
        <v>339</v>
      </c>
      <c r="O6544">
        <v>700</v>
      </c>
      <c r="P6544" t="s">
        <v>24</v>
      </c>
    </row>
    <row r="6545" spans="1:16" x14ac:dyDescent="0.25">
      <c r="A6545" t="s">
        <v>7510</v>
      </c>
      <c r="B6545" t="s">
        <v>6743</v>
      </c>
      <c r="C6545">
        <v>32</v>
      </c>
      <c r="D6545" t="s">
        <v>6743</v>
      </c>
      <c r="E6545">
        <v>323</v>
      </c>
      <c r="F6545" t="s">
        <v>6761</v>
      </c>
      <c r="G6545" t="s">
        <v>6762</v>
      </c>
      <c r="H6545">
        <v>54</v>
      </c>
      <c r="I6545" t="s">
        <v>55</v>
      </c>
      <c r="J6545">
        <v>54335</v>
      </c>
      <c r="K6545" t="s">
        <v>78</v>
      </c>
      <c r="L6545" t="s">
        <v>22</v>
      </c>
      <c r="M6545" t="s">
        <v>45</v>
      </c>
      <c r="N6545" t="s">
        <v>339</v>
      </c>
      <c r="O6545">
        <v>1075</v>
      </c>
      <c r="P6545" t="s">
        <v>24</v>
      </c>
    </row>
    <row r="6546" spans="1:16" x14ac:dyDescent="0.25">
      <c r="A6546" t="s">
        <v>7511</v>
      </c>
      <c r="B6546" t="s">
        <v>6743</v>
      </c>
      <c r="C6546">
        <v>32</v>
      </c>
      <c r="D6546" t="s">
        <v>6743</v>
      </c>
      <c r="E6546">
        <v>321</v>
      </c>
      <c r="F6546" t="s">
        <v>2008</v>
      </c>
      <c r="G6546" t="s">
        <v>6893</v>
      </c>
      <c r="H6546">
        <v>54</v>
      </c>
      <c r="I6546" t="s">
        <v>55</v>
      </c>
      <c r="J6546">
        <v>54515</v>
      </c>
      <c r="K6546" t="s">
        <v>62</v>
      </c>
      <c r="L6546" t="s">
        <v>22</v>
      </c>
      <c r="M6546" t="s">
        <v>45</v>
      </c>
      <c r="N6546" t="s">
        <v>339</v>
      </c>
      <c r="O6546">
        <v>200</v>
      </c>
      <c r="P6546" t="s">
        <v>24</v>
      </c>
    </row>
    <row r="6547" spans="1:16" x14ac:dyDescent="0.25">
      <c r="A6547" t="s">
        <v>7512</v>
      </c>
      <c r="B6547" t="s">
        <v>6743</v>
      </c>
      <c r="C6547">
        <v>32</v>
      </c>
      <c r="D6547" t="s">
        <v>6743</v>
      </c>
      <c r="E6547">
        <v>321</v>
      </c>
      <c r="F6547" t="s">
        <v>2008</v>
      </c>
      <c r="G6547" t="s">
        <v>6893</v>
      </c>
      <c r="H6547">
        <v>54</v>
      </c>
      <c r="I6547" t="s">
        <v>55</v>
      </c>
      <c r="J6547">
        <v>54535</v>
      </c>
      <c r="K6547" t="s">
        <v>70</v>
      </c>
      <c r="L6547" t="s">
        <v>22</v>
      </c>
      <c r="M6547" t="s">
        <v>45</v>
      </c>
      <c r="N6547" t="s">
        <v>339</v>
      </c>
      <c r="O6547">
        <v>6000</v>
      </c>
      <c r="P6547" t="s">
        <v>24</v>
      </c>
    </row>
    <row r="6548" spans="1:16" x14ac:dyDescent="0.25">
      <c r="A6548" t="s">
        <v>7513</v>
      </c>
      <c r="B6548" t="s">
        <v>6743</v>
      </c>
      <c r="C6548">
        <v>32</v>
      </c>
      <c r="D6548" t="s">
        <v>6743</v>
      </c>
      <c r="E6548">
        <v>321</v>
      </c>
      <c r="F6548" t="s">
        <v>2008</v>
      </c>
      <c r="G6548" t="s">
        <v>6893</v>
      </c>
      <c r="H6548">
        <v>54</v>
      </c>
      <c r="I6548" t="s">
        <v>55</v>
      </c>
      <c r="J6548">
        <v>54520</v>
      </c>
      <c r="K6548" t="s">
        <v>74</v>
      </c>
      <c r="L6548" t="s">
        <v>22</v>
      </c>
      <c r="M6548" t="s">
        <v>45</v>
      </c>
      <c r="N6548" t="s">
        <v>339</v>
      </c>
      <c r="O6548">
        <v>6200</v>
      </c>
      <c r="P6548" t="s">
        <v>24</v>
      </c>
    </row>
    <row r="6549" spans="1:16" x14ac:dyDescent="0.25">
      <c r="A6549" t="s">
        <v>7514</v>
      </c>
      <c r="B6549" t="s">
        <v>6743</v>
      </c>
      <c r="C6549">
        <v>32</v>
      </c>
      <c r="D6549" t="s">
        <v>6743</v>
      </c>
      <c r="E6549">
        <v>323</v>
      </c>
      <c r="F6549" t="s">
        <v>6761</v>
      </c>
      <c r="G6549" t="s">
        <v>6762</v>
      </c>
      <c r="H6549">
        <v>54</v>
      </c>
      <c r="I6549" t="s">
        <v>55</v>
      </c>
      <c r="J6549">
        <v>54230</v>
      </c>
      <c r="K6549" t="s">
        <v>1392</v>
      </c>
      <c r="L6549" t="s">
        <v>22</v>
      </c>
      <c r="M6549" t="s">
        <v>45</v>
      </c>
      <c r="N6549" t="s">
        <v>339</v>
      </c>
      <c r="O6549">
        <v>973</v>
      </c>
      <c r="P6549" t="s">
        <v>24</v>
      </c>
    </row>
    <row r="6550" spans="1:16" x14ac:dyDescent="0.25">
      <c r="A6550" t="s">
        <v>7515</v>
      </c>
      <c r="B6550" t="s">
        <v>6743</v>
      </c>
      <c r="C6550">
        <v>32</v>
      </c>
      <c r="D6550" t="s">
        <v>6743</v>
      </c>
      <c r="E6550">
        <v>326</v>
      </c>
      <c r="F6550" t="s">
        <v>6770</v>
      </c>
      <c r="G6550" t="s">
        <v>6787</v>
      </c>
      <c r="H6550">
        <v>54</v>
      </c>
      <c r="I6550" t="s">
        <v>55</v>
      </c>
      <c r="J6550">
        <v>54520</v>
      </c>
      <c r="K6550" t="s">
        <v>74</v>
      </c>
      <c r="L6550" t="s">
        <v>22</v>
      </c>
      <c r="M6550" t="s">
        <v>45</v>
      </c>
      <c r="N6550" t="s">
        <v>339</v>
      </c>
      <c r="O6550">
        <v>22500</v>
      </c>
      <c r="P6550" t="s">
        <v>24</v>
      </c>
    </row>
    <row r="6551" spans="1:16" x14ac:dyDescent="0.25">
      <c r="A6551" t="s">
        <v>7516</v>
      </c>
      <c r="B6551" t="s">
        <v>6743</v>
      </c>
      <c r="C6551">
        <v>32</v>
      </c>
      <c r="D6551" t="s">
        <v>6743</v>
      </c>
      <c r="E6551">
        <v>323</v>
      </c>
      <c r="F6551" t="s">
        <v>6761</v>
      </c>
      <c r="G6551" t="s">
        <v>6801</v>
      </c>
      <c r="H6551">
        <v>54</v>
      </c>
      <c r="I6551" t="s">
        <v>55</v>
      </c>
      <c r="J6551">
        <v>54825</v>
      </c>
      <c r="K6551" t="s">
        <v>953</v>
      </c>
      <c r="L6551" t="s">
        <v>22</v>
      </c>
      <c r="M6551" t="s">
        <v>45</v>
      </c>
      <c r="N6551" t="s">
        <v>339</v>
      </c>
      <c r="O6551">
        <v>4000</v>
      </c>
      <c r="P6551" t="s">
        <v>24</v>
      </c>
    </row>
    <row r="6552" spans="1:16" x14ac:dyDescent="0.25">
      <c r="A6552" t="s">
        <v>7517</v>
      </c>
      <c r="B6552" t="s">
        <v>6743</v>
      </c>
      <c r="C6552">
        <v>32</v>
      </c>
      <c r="D6552" t="s">
        <v>6743</v>
      </c>
      <c r="E6552">
        <v>323</v>
      </c>
      <c r="F6552" t="s">
        <v>6761</v>
      </c>
      <c r="G6552" t="s">
        <v>6801</v>
      </c>
      <c r="H6552">
        <v>54</v>
      </c>
      <c r="I6552" t="s">
        <v>55</v>
      </c>
      <c r="J6552">
        <v>54689</v>
      </c>
      <c r="K6552" t="s">
        <v>984</v>
      </c>
      <c r="L6552" t="s">
        <v>22</v>
      </c>
      <c r="M6552" t="s">
        <v>45</v>
      </c>
      <c r="N6552" t="s">
        <v>339</v>
      </c>
      <c r="O6552">
        <v>3000</v>
      </c>
      <c r="P6552" t="s">
        <v>24</v>
      </c>
    </row>
    <row r="6553" spans="1:16" x14ac:dyDescent="0.25">
      <c r="A6553" t="s">
        <v>7518</v>
      </c>
      <c r="B6553" t="s">
        <v>6743</v>
      </c>
      <c r="C6553">
        <v>32</v>
      </c>
      <c r="D6553" t="s">
        <v>6743</v>
      </c>
      <c r="E6553">
        <v>326</v>
      </c>
      <c r="F6553" t="s">
        <v>6770</v>
      </c>
      <c r="G6553" t="s">
        <v>6787</v>
      </c>
      <c r="H6553">
        <v>54</v>
      </c>
      <c r="I6553" t="s">
        <v>55</v>
      </c>
      <c r="J6553">
        <v>54515</v>
      </c>
      <c r="K6553" t="s">
        <v>62</v>
      </c>
      <c r="L6553" t="s">
        <v>22</v>
      </c>
      <c r="M6553" t="s">
        <v>45</v>
      </c>
      <c r="N6553" t="s">
        <v>339</v>
      </c>
      <c r="O6553">
        <v>48000</v>
      </c>
      <c r="P6553" t="s">
        <v>24</v>
      </c>
    </row>
    <row r="6554" spans="1:16" x14ac:dyDescent="0.25">
      <c r="A6554" t="s">
        <v>7519</v>
      </c>
      <c r="B6554" t="s">
        <v>6743</v>
      </c>
      <c r="C6554">
        <v>32</v>
      </c>
      <c r="D6554" t="s">
        <v>6743</v>
      </c>
      <c r="E6554">
        <v>326</v>
      </c>
      <c r="F6554" t="s">
        <v>6770</v>
      </c>
      <c r="G6554" t="s">
        <v>6787</v>
      </c>
      <c r="H6554">
        <v>54</v>
      </c>
      <c r="I6554" t="s">
        <v>55</v>
      </c>
      <c r="J6554">
        <v>54688</v>
      </c>
      <c r="K6554" t="s">
        <v>80</v>
      </c>
      <c r="L6554" t="s">
        <v>22</v>
      </c>
      <c r="M6554" t="s">
        <v>45</v>
      </c>
      <c r="N6554" t="s">
        <v>339</v>
      </c>
      <c r="O6554">
        <v>1000</v>
      </c>
      <c r="P6554" t="s">
        <v>24</v>
      </c>
    </row>
    <row r="6555" spans="1:16" x14ac:dyDescent="0.25">
      <c r="A6555" t="s">
        <v>7520</v>
      </c>
      <c r="B6555" t="s">
        <v>6743</v>
      </c>
      <c r="C6555">
        <v>32</v>
      </c>
      <c r="D6555" t="s">
        <v>6743</v>
      </c>
      <c r="E6555">
        <v>323</v>
      </c>
      <c r="F6555" t="s">
        <v>6761</v>
      </c>
      <c r="G6555" t="s">
        <v>6799</v>
      </c>
      <c r="H6555">
        <v>54</v>
      </c>
      <c r="I6555" t="s">
        <v>55</v>
      </c>
      <c r="J6555">
        <v>54545</v>
      </c>
      <c r="K6555" t="s">
        <v>3135</v>
      </c>
      <c r="L6555" t="s">
        <v>22</v>
      </c>
      <c r="M6555" t="s">
        <v>45</v>
      </c>
      <c r="N6555" t="s">
        <v>339</v>
      </c>
      <c r="O6555">
        <v>22000</v>
      </c>
      <c r="P6555" t="s">
        <v>24</v>
      </c>
    </row>
    <row r="6556" spans="1:16" x14ac:dyDescent="0.25">
      <c r="A6556" t="s">
        <v>7521</v>
      </c>
      <c r="B6556" t="s">
        <v>6743</v>
      </c>
      <c r="C6556">
        <v>32</v>
      </c>
      <c r="D6556" t="s">
        <v>6743</v>
      </c>
      <c r="E6556">
        <v>326</v>
      </c>
      <c r="F6556" t="s">
        <v>6770</v>
      </c>
      <c r="G6556" t="s">
        <v>6787</v>
      </c>
      <c r="H6556">
        <v>54</v>
      </c>
      <c r="I6556" t="s">
        <v>55</v>
      </c>
      <c r="J6556">
        <v>54655</v>
      </c>
      <c r="K6556" t="s">
        <v>1793</v>
      </c>
      <c r="L6556" t="s">
        <v>22</v>
      </c>
      <c r="M6556" t="s">
        <v>45</v>
      </c>
      <c r="N6556" t="s">
        <v>339</v>
      </c>
      <c r="O6556">
        <v>2800</v>
      </c>
      <c r="P6556" t="s">
        <v>24</v>
      </c>
    </row>
    <row r="6557" spans="1:16" x14ac:dyDescent="0.25">
      <c r="A6557" t="s">
        <v>7522</v>
      </c>
      <c r="B6557" t="s">
        <v>6743</v>
      </c>
      <c r="C6557">
        <v>32</v>
      </c>
      <c r="D6557" t="s">
        <v>6743</v>
      </c>
      <c r="E6557">
        <v>326</v>
      </c>
      <c r="F6557" t="s">
        <v>6770</v>
      </c>
      <c r="G6557" t="s">
        <v>6787</v>
      </c>
      <c r="H6557">
        <v>54</v>
      </c>
      <c r="I6557" t="s">
        <v>55</v>
      </c>
      <c r="J6557">
        <v>54686</v>
      </c>
      <c r="K6557" t="s">
        <v>287</v>
      </c>
      <c r="L6557" t="s">
        <v>22</v>
      </c>
      <c r="M6557" t="s">
        <v>45</v>
      </c>
      <c r="N6557" t="s">
        <v>339</v>
      </c>
      <c r="O6557">
        <v>800</v>
      </c>
      <c r="P6557" t="s">
        <v>24</v>
      </c>
    </row>
    <row r="6558" spans="1:16" x14ac:dyDescent="0.25">
      <c r="A6558" t="s">
        <v>7523</v>
      </c>
      <c r="B6558" t="s">
        <v>6743</v>
      </c>
      <c r="C6558">
        <v>32</v>
      </c>
      <c r="D6558" t="s">
        <v>6743</v>
      </c>
      <c r="E6558">
        <v>323</v>
      </c>
      <c r="F6558" t="s">
        <v>6761</v>
      </c>
      <c r="G6558" t="s">
        <v>6762</v>
      </c>
      <c r="H6558">
        <v>54</v>
      </c>
      <c r="I6558" t="s">
        <v>55</v>
      </c>
      <c r="J6558">
        <v>54515</v>
      </c>
      <c r="K6558" t="s">
        <v>62</v>
      </c>
      <c r="L6558" t="s">
        <v>22</v>
      </c>
      <c r="M6558" t="s">
        <v>45</v>
      </c>
      <c r="N6558" t="s">
        <v>339</v>
      </c>
      <c r="O6558">
        <v>450</v>
      </c>
      <c r="P6558" t="s">
        <v>24</v>
      </c>
    </row>
    <row r="6559" spans="1:16" x14ac:dyDescent="0.25">
      <c r="A6559" t="s">
        <v>7524</v>
      </c>
      <c r="B6559" t="s">
        <v>6743</v>
      </c>
      <c r="C6559">
        <v>32</v>
      </c>
      <c r="D6559" t="s">
        <v>6743</v>
      </c>
      <c r="E6559">
        <v>323</v>
      </c>
      <c r="F6559" t="s">
        <v>6761</v>
      </c>
      <c r="G6559" t="s">
        <v>6764</v>
      </c>
      <c r="H6559">
        <v>54</v>
      </c>
      <c r="I6559" t="s">
        <v>55</v>
      </c>
      <c r="J6559">
        <v>54650</v>
      </c>
      <c r="K6559" t="s">
        <v>142</v>
      </c>
      <c r="L6559" t="s">
        <v>22</v>
      </c>
      <c r="M6559" t="s">
        <v>45</v>
      </c>
      <c r="N6559" t="s">
        <v>339</v>
      </c>
      <c r="O6559">
        <v>2000</v>
      </c>
      <c r="P6559" t="s">
        <v>24</v>
      </c>
    </row>
    <row r="6560" spans="1:16" x14ac:dyDescent="0.25">
      <c r="A6560" t="s">
        <v>7525</v>
      </c>
      <c r="B6560" t="s">
        <v>6743</v>
      </c>
      <c r="C6560">
        <v>32</v>
      </c>
      <c r="D6560" t="s">
        <v>6743</v>
      </c>
      <c r="E6560">
        <v>323</v>
      </c>
      <c r="F6560" t="s">
        <v>6761</v>
      </c>
      <c r="G6560" t="s">
        <v>6764</v>
      </c>
      <c r="H6560">
        <v>54</v>
      </c>
      <c r="I6560" t="s">
        <v>55</v>
      </c>
      <c r="J6560">
        <v>54655</v>
      </c>
      <c r="K6560" t="s">
        <v>1793</v>
      </c>
      <c r="L6560" t="s">
        <v>22</v>
      </c>
      <c r="M6560" t="s">
        <v>45</v>
      </c>
      <c r="N6560" t="s">
        <v>339</v>
      </c>
      <c r="O6560">
        <v>500</v>
      </c>
      <c r="P6560" t="s">
        <v>24</v>
      </c>
    </row>
    <row r="6561" spans="1:16" x14ac:dyDescent="0.25">
      <c r="A6561" t="s">
        <v>7526</v>
      </c>
      <c r="B6561" t="s">
        <v>6743</v>
      </c>
      <c r="C6561">
        <v>32</v>
      </c>
      <c r="D6561" t="s">
        <v>6743</v>
      </c>
      <c r="E6561">
        <v>323</v>
      </c>
      <c r="F6561" t="s">
        <v>6761</v>
      </c>
      <c r="G6561" t="s">
        <v>6764</v>
      </c>
      <c r="H6561">
        <v>54</v>
      </c>
      <c r="I6561" t="s">
        <v>55</v>
      </c>
      <c r="J6561">
        <v>54515</v>
      </c>
      <c r="K6561" t="s">
        <v>62</v>
      </c>
      <c r="L6561" t="s">
        <v>22</v>
      </c>
      <c r="M6561" t="s">
        <v>45</v>
      </c>
      <c r="N6561" t="s">
        <v>339</v>
      </c>
      <c r="O6561">
        <v>600</v>
      </c>
      <c r="P6561" t="s">
        <v>24</v>
      </c>
    </row>
    <row r="6562" spans="1:16" x14ac:dyDescent="0.25">
      <c r="A6562" t="s">
        <v>7527</v>
      </c>
      <c r="B6562" t="s">
        <v>6743</v>
      </c>
      <c r="C6562">
        <v>32</v>
      </c>
      <c r="D6562" t="s">
        <v>6743</v>
      </c>
      <c r="E6562">
        <v>323</v>
      </c>
      <c r="F6562" t="s">
        <v>6761</v>
      </c>
      <c r="G6562" t="s">
        <v>6764</v>
      </c>
      <c r="H6562">
        <v>54</v>
      </c>
      <c r="I6562" t="s">
        <v>55</v>
      </c>
      <c r="J6562">
        <v>54520</v>
      </c>
      <c r="K6562" t="s">
        <v>74</v>
      </c>
      <c r="L6562" t="s">
        <v>22</v>
      </c>
      <c r="M6562" t="s">
        <v>45</v>
      </c>
      <c r="N6562" t="s">
        <v>339</v>
      </c>
      <c r="O6562">
        <v>2500</v>
      </c>
      <c r="P6562" t="s">
        <v>24</v>
      </c>
    </row>
    <row r="6563" spans="1:16" x14ac:dyDescent="0.25">
      <c r="A6563" t="s">
        <v>7528</v>
      </c>
      <c r="B6563" t="s">
        <v>6743</v>
      </c>
      <c r="C6563">
        <v>32</v>
      </c>
      <c r="D6563" t="s">
        <v>6743</v>
      </c>
      <c r="E6563">
        <v>324</v>
      </c>
      <c r="F6563" t="s">
        <v>6744</v>
      </c>
      <c r="G6563" t="s">
        <v>6838</v>
      </c>
      <c r="H6563">
        <v>54</v>
      </c>
      <c r="I6563" t="s">
        <v>55</v>
      </c>
      <c r="J6563">
        <v>54515</v>
      </c>
      <c r="K6563" t="s">
        <v>62</v>
      </c>
      <c r="L6563" t="s">
        <v>22</v>
      </c>
      <c r="M6563" t="s">
        <v>45</v>
      </c>
      <c r="N6563" t="s">
        <v>339</v>
      </c>
      <c r="O6563">
        <v>1330</v>
      </c>
      <c r="P6563" t="s">
        <v>24</v>
      </c>
    </row>
    <row r="6564" spans="1:16" x14ac:dyDescent="0.25">
      <c r="A6564" t="s">
        <v>7529</v>
      </c>
      <c r="B6564" t="s">
        <v>6743</v>
      </c>
      <c r="C6564">
        <v>32</v>
      </c>
      <c r="D6564" t="s">
        <v>6743</v>
      </c>
      <c r="E6564">
        <v>324</v>
      </c>
      <c r="F6564" t="s">
        <v>6744</v>
      </c>
      <c r="G6564" t="s">
        <v>6838</v>
      </c>
      <c r="H6564">
        <v>54</v>
      </c>
      <c r="I6564" t="s">
        <v>55</v>
      </c>
      <c r="J6564">
        <v>54520</v>
      </c>
      <c r="K6564" t="s">
        <v>74</v>
      </c>
      <c r="L6564" t="s">
        <v>22</v>
      </c>
      <c r="M6564" t="s">
        <v>45</v>
      </c>
      <c r="N6564" t="s">
        <v>339</v>
      </c>
      <c r="O6564">
        <v>3000</v>
      </c>
      <c r="P6564" t="s">
        <v>24</v>
      </c>
    </row>
    <row r="6565" spans="1:16" x14ac:dyDescent="0.25">
      <c r="A6565" t="s">
        <v>7530</v>
      </c>
      <c r="B6565" t="s">
        <v>6743</v>
      </c>
      <c r="C6565">
        <v>32</v>
      </c>
      <c r="D6565" t="s">
        <v>6743</v>
      </c>
      <c r="E6565">
        <v>323</v>
      </c>
      <c r="F6565" t="s">
        <v>6761</v>
      </c>
      <c r="G6565" t="s">
        <v>6764</v>
      </c>
      <c r="H6565">
        <v>54</v>
      </c>
      <c r="I6565" t="s">
        <v>55</v>
      </c>
      <c r="J6565">
        <v>54686</v>
      </c>
      <c r="K6565" t="s">
        <v>287</v>
      </c>
      <c r="L6565" t="s">
        <v>22</v>
      </c>
      <c r="M6565" t="s">
        <v>45</v>
      </c>
      <c r="N6565" t="s">
        <v>339</v>
      </c>
      <c r="O6565">
        <v>100</v>
      </c>
      <c r="P6565" t="s">
        <v>24</v>
      </c>
    </row>
    <row r="6566" spans="1:16" x14ac:dyDescent="0.25">
      <c r="A6566" t="s">
        <v>7531</v>
      </c>
      <c r="B6566" t="s">
        <v>6743</v>
      </c>
      <c r="C6566">
        <v>32</v>
      </c>
      <c r="D6566" t="s">
        <v>6743</v>
      </c>
      <c r="E6566">
        <v>323</v>
      </c>
      <c r="F6566" t="s">
        <v>6761</v>
      </c>
      <c r="G6566" t="s">
        <v>6764</v>
      </c>
      <c r="H6566">
        <v>54</v>
      </c>
      <c r="I6566" t="s">
        <v>55</v>
      </c>
      <c r="J6566">
        <v>54689</v>
      </c>
      <c r="K6566" t="s">
        <v>984</v>
      </c>
      <c r="L6566" t="s">
        <v>22</v>
      </c>
      <c r="M6566" t="s">
        <v>45</v>
      </c>
      <c r="N6566" t="s">
        <v>339</v>
      </c>
      <c r="O6566">
        <v>300</v>
      </c>
      <c r="P6566" t="s">
        <v>24</v>
      </c>
    </row>
    <row r="6567" spans="1:16" x14ac:dyDescent="0.25">
      <c r="A6567" t="s">
        <v>7532</v>
      </c>
      <c r="B6567" t="s">
        <v>6743</v>
      </c>
      <c r="C6567">
        <v>32</v>
      </c>
      <c r="D6567" t="s">
        <v>6743</v>
      </c>
      <c r="E6567">
        <v>323</v>
      </c>
      <c r="F6567" t="s">
        <v>6761</v>
      </c>
      <c r="G6567" t="s">
        <v>6764</v>
      </c>
      <c r="H6567">
        <v>54</v>
      </c>
      <c r="I6567" t="s">
        <v>55</v>
      </c>
      <c r="J6567">
        <v>54335</v>
      </c>
      <c r="K6567" t="s">
        <v>78</v>
      </c>
      <c r="L6567" t="s">
        <v>22</v>
      </c>
      <c r="M6567" t="s">
        <v>45</v>
      </c>
      <c r="N6567" t="s">
        <v>339</v>
      </c>
      <c r="O6567">
        <v>1200</v>
      </c>
      <c r="P6567" t="s">
        <v>24</v>
      </c>
    </row>
    <row r="6568" spans="1:16" x14ac:dyDescent="0.25">
      <c r="A6568" t="s">
        <v>7533</v>
      </c>
      <c r="B6568" t="s">
        <v>6743</v>
      </c>
      <c r="C6568">
        <v>32</v>
      </c>
      <c r="D6568" t="s">
        <v>6743</v>
      </c>
      <c r="E6568">
        <v>323</v>
      </c>
      <c r="F6568" t="s">
        <v>6761</v>
      </c>
      <c r="G6568" t="s">
        <v>6762</v>
      </c>
      <c r="H6568">
        <v>54</v>
      </c>
      <c r="I6568" t="s">
        <v>55</v>
      </c>
      <c r="J6568">
        <v>54645</v>
      </c>
      <c r="K6568" t="s">
        <v>66</v>
      </c>
      <c r="L6568" t="s">
        <v>22</v>
      </c>
      <c r="M6568" t="s">
        <v>45</v>
      </c>
      <c r="N6568" t="s">
        <v>339</v>
      </c>
      <c r="O6568">
        <v>3000</v>
      </c>
      <c r="P6568" t="s">
        <v>24</v>
      </c>
    </row>
    <row r="6569" spans="1:16" x14ac:dyDescent="0.25">
      <c r="A6569" t="s">
        <v>7534</v>
      </c>
      <c r="B6569" t="s">
        <v>6743</v>
      </c>
      <c r="C6569">
        <v>32</v>
      </c>
      <c r="D6569" t="s">
        <v>6743</v>
      </c>
      <c r="E6569">
        <v>323</v>
      </c>
      <c r="F6569" t="s">
        <v>6761</v>
      </c>
      <c r="G6569" t="s">
        <v>6762</v>
      </c>
      <c r="H6569">
        <v>54</v>
      </c>
      <c r="I6569" t="s">
        <v>55</v>
      </c>
      <c r="J6569">
        <v>54655</v>
      </c>
      <c r="K6569" t="s">
        <v>1793</v>
      </c>
      <c r="L6569" t="s">
        <v>22</v>
      </c>
      <c r="M6569" t="s">
        <v>45</v>
      </c>
      <c r="N6569" t="s">
        <v>339</v>
      </c>
      <c r="O6569">
        <v>1000</v>
      </c>
      <c r="P6569" t="s">
        <v>24</v>
      </c>
    </row>
    <row r="6570" spans="1:16" x14ac:dyDescent="0.25">
      <c r="A6570" t="s">
        <v>7535</v>
      </c>
      <c r="B6570" t="s">
        <v>6743</v>
      </c>
      <c r="C6570">
        <v>32</v>
      </c>
      <c r="D6570" t="s">
        <v>6743</v>
      </c>
      <c r="E6570">
        <v>323</v>
      </c>
      <c r="F6570" t="s">
        <v>6761</v>
      </c>
      <c r="G6570" t="s">
        <v>6762</v>
      </c>
      <c r="H6570">
        <v>54</v>
      </c>
      <c r="I6570" t="s">
        <v>55</v>
      </c>
      <c r="J6570">
        <v>54520</v>
      </c>
      <c r="K6570" t="s">
        <v>74</v>
      </c>
      <c r="L6570" t="s">
        <v>22</v>
      </c>
      <c r="M6570" t="s">
        <v>45</v>
      </c>
      <c r="N6570" t="s">
        <v>339</v>
      </c>
      <c r="O6570">
        <v>12000</v>
      </c>
      <c r="P6570" t="s">
        <v>24</v>
      </c>
    </row>
    <row r="6571" spans="1:16" x14ac:dyDescent="0.25">
      <c r="A6571" t="s">
        <v>7536</v>
      </c>
      <c r="B6571" t="s">
        <v>6743</v>
      </c>
      <c r="C6571">
        <v>32</v>
      </c>
      <c r="D6571" t="s">
        <v>6743</v>
      </c>
      <c r="E6571">
        <v>323</v>
      </c>
      <c r="F6571" t="s">
        <v>6761</v>
      </c>
      <c r="G6571" t="s">
        <v>6762</v>
      </c>
      <c r="H6571">
        <v>54</v>
      </c>
      <c r="I6571" t="s">
        <v>55</v>
      </c>
      <c r="J6571">
        <v>54535</v>
      </c>
      <c r="K6571" t="s">
        <v>70</v>
      </c>
      <c r="L6571" t="s">
        <v>22</v>
      </c>
      <c r="M6571" t="s">
        <v>45</v>
      </c>
      <c r="N6571" t="s">
        <v>339</v>
      </c>
      <c r="O6571">
        <v>500</v>
      </c>
      <c r="P6571" t="s">
        <v>24</v>
      </c>
    </row>
    <row r="6572" spans="1:16" x14ac:dyDescent="0.25">
      <c r="A6572" t="s">
        <v>7537</v>
      </c>
      <c r="B6572" t="s">
        <v>6743</v>
      </c>
      <c r="C6572">
        <v>32</v>
      </c>
      <c r="D6572" t="s">
        <v>6743</v>
      </c>
      <c r="E6572">
        <v>323</v>
      </c>
      <c r="F6572" t="s">
        <v>6761</v>
      </c>
      <c r="G6572" t="s">
        <v>6762</v>
      </c>
      <c r="H6572">
        <v>54</v>
      </c>
      <c r="I6572" t="s">
        <v>55</v>
      </c>
      <c r="J6572">
        <v>54825</v>
      </c>
      <c r="K6572" t="s">
        <v>953</v>
      </c>
      <c r="L6572" t="s">
        <v>22</v>
      </c>
      <c r="M6572" t="s">
        <v>45</v>
      </c>
      <c r="N6572" t="s">
        <v>339</v>
      </c>
      <c r="O6572">
        <v>1000</v>
      </c>
      <c r="P6572" t="s">
        <v>24</v>
      </c>
    </row>
    <row r="6573" spans="1:16" x14ac:dyDescent="0.25">
      <c r="A6573" t="s">
        <v>7538</v>
      </c>
      <c r="B6573" t="s">
        <v>6743</v>
      </c>
      <c r="C6573">
        <v>32</v>
      </c>
      <c r="D6573" t="s">
        <v>6743</v>
      </c>
      <c r="E6573">
        <v>323</v>
      </c>
      <c r="F6573" t="s">
        <v>6761</v>
      </c>
      <c r="G6573" t="s">
        <v>6764</v>
      </c>
      <c r="H6573">
        <v>54</v>
      </c>
      <c r="I6573" t="s">
        <v>55</v>
      </c>
      <c r="J6573">
        <v>54121</v>
      </c>
      <c r="K6573" t="s">
        <v>60</v>
      </c>
      <c r="L6573" t="s">
        <v>22</v>
      </c>
      <c r="M6573" t="s">
        <v>45</v>
      </c>
      <c r="N6573" t="s">
        <v>339</v>
      </c>
      <c r="O6573">
        <v>900</v>
      </c>
      <c r="P6573" t="s">
        <v>24</v>
      </c>
    </row>
    <row r="6574" spans="1:16" x14ac:dyDescent="0.25">
      <c r="A6574" t="s">
        <v>7539</v>
      </c>
      <c r="B6574" t="s">
        <v>6743</v>
      </c>
      <c r="C6574">
        <v>32</v>
      </c>
      <c r="D6574" t="s">
        <v>6743</v>
      </c>
      <c r="E6574">
        <v>323</v>
      </c>
      <c r="F6574" t="s">
        <v>6761</v>
      </c>
      <c r="G6574" t="s">
        <v>6762</v>
      </c>
      <c r="H6574">
        <v>54</v>
      </c>
      <c r="I6574" t="s">
        <v>55</v>
      </c>
      <c r="J6574">
        <v>54689</v>
      </c>
      <c r="K6574" t="s">
        <v>984</v>
      </c>
      <c r="L6574" t="s">
        <v>22</v>
      </c>
      <c r="M6574" t="s">
        <v>45</v>
      </c>
      <c r="N6574" t="s">
        <v>339</v>
      </c>
      <c r="O6574">
        <v>200</v>
      </c>
      <c r="P6574" t="s">
        <v>24</v>
      </c>
    </row>
    <row r="6575" spans="1:16" x14ac:dyDescent="0.25">
      <c r="A6575" t="s">
        <v>7540</v>
      </c>
      <c r="B6575" t="s">
        <v>6743</v>
      </c>
      <c r="C6575">
        <v>32</v>
      </c>
      <c r="D6575" t="s">
        <v>6743</v>
      </c>
      <c r="E6575">
        <v>321</v>
      </c>
      <c r="F6575" t="s">
        <v>2008</v>
      </c>
      <c r="G6575" t="s">
        <v>6893</v>
      </c>
      <c r="H6575">
        <v>54</v>
      </c>
      <c r="I6575" t="s">
        <v>55</v>
      </c>
      <c r="J6575">
        <v>54230</v>
      </c>
      <c r="K6575" t="s">
        <v>1392</v>
      </c>
      <c r="L6575" t="s">
        <v>22</v>
      </c>
      <c r="M6575" t="s">
        <v>45</v>
      </c>
      <c r="N6575" t="s">
        <v>339</v>
      </c>
      <c r="O6575">
        <v>1000</v>
      </c>
      <c r="P6575" t="s">
        <v>24</v>
      </c>
    </row>
    <row r="6576" spans="1:16" x14ac:dyDescent="0.25">
      <c r="A6576" t="s">
        <v>7541</v>
      </c>
      <c r="B6576" t="s">
        <v>6743</v>
      </c>
      <c r="C6576">
        <v>32</v>
      </c>
      <c r="D6576" t="s">
        <v>6743</v>
      </c>
      <c r="E6576">
        <v>326</v>
      </c>
      <c r="F6576" t="s">
        <v>6770</v>
      </c>
      <c r="G6576" t="s">
        <v>6787</v>
      </c>
      <c r="H6576">
        <v>54</v>
      </c>
      <c r="I6576" t="s">
        <v>55</v>
      </c>
      <c r="J6576">
        <v>54335</v>
      </c>
      <c r="K6576" t="s">
        <v>78</v>
      </c>
      <c r="L6576" t="s">
        <v>22</v>
      </c>
      <c r="M6576" t="s">
        <v>45</v>
      </c>
      <c r="N6576" t="s">
        <v>339</v>
      </c>
      <c r="O6576">
        <v>3100</v>
      </c>
      <c r="P6576" t="s">
        <v>24</v>
      </c>
    </row>
    <row r="6577" spans="1:16" x14ac:dyDescent="0.25">
      <c r="A6577" t="s">
        <v>7542</v>
      </c>
      <c r="B6577" t="s">
        <v>6743</v>
      </c>
      <c r="C6577">
        <v>32</v>
      </c>
      <c r="D6577" t="s">
        <v>6743</v>
      </c>
      <c r="E6577">
        <v>321</v>
      </c>
      <c r="F6577" t="s">
        <v>2008</v>
      </c>
      <c r="G6577" t="s">
        <v>6819</v>
      </c>
      <c r="H6577">
        <v>54</v>
      </c>
      <c r="I6577" t="s">
        <v>55</v>
      </c>
      <c r="J6577">
        <v>54515</v>
      </c>
      <c r="K6577" t="s">
        <v>62</v>
      </c>
      <c r="L6577" t="s">
        <v>22</v>
      </c>
      <c r="M6577" t="s">
        <v>45</v>
      </c>
      <c r="N6577" t="s">
        <v>339</v>
      </c>
      <c r="O6577">
        <v>500</v>
      </c>
      <c r="P6577" t="s">
        <v>24</v>
      </c>
    </row>
    <row r="6578" spans="1:16" x14ac:dyDescent="0.25">
      <c r="A6578" t="s">
        <v>7543</v>
      </c>
      <c r="B6578" t="s">
        <v>6743</v>
      </c>
      <c r="C6578">
        <v>32</v>
      </c>
      <c r="D6578" t="s">
        <v>6743</v>
      </c>
      <c r="E6578">
        <v>323</v>
      </c>
      <c r="F6578" t="s">
        <v>6761</v>
      </c>
      <c r="G6578" t="s">
        <v>6777</v>
      </c>
      <c r="H6578">
        <v>54</v>
      </c>
      <c r="I6578" t="s">
        <v>55</v>
      </c>
      <c r="J6578">
        <v>54645</v>
      </c>
      <c r="K6578" t="s">
        <v>66</v>
      </c>
      <c r="L6578" t="s">
        <v>22</v>
      </c>
      <c r="M6578" t="s">
        <v>45</v>
      </c>
      <c r="N6578" t="s">
        <v>339</v>
      </c>
      <c r="O6578">
        <v>15000</v>
      </c>
      <c r="P6578" t="s">
        <v>24</v>
      </c>
    </row>
    <row r="6579" spans="1:16" x14ac:dyDescent="0.25">
      <c r="A6579" t="s">
        <v>7544</v>
      </c>
      <c r="B6579" t="s">
        <v>6743</v>
      </c>
      <c r="C6579">
        <v>32</v>
      </c>
      <c r="D6579" t="s">
        <v>6743</v>
      </c>
      <c r="E6579">
        <v>321</v>
      </c>
      <c r="F6579" t="s">
        <v>2008</v>
      </c>
      <c r="G6579" t="s">
        <v>6819</v>
      </c>
      <c r="H6579">
        <v>54</v>
      </c>
      <c r="I6579" t="s">
        <v>55</v>
      </c>
      <c r="J6579">
        <v>54520</v>
      </c>
      <c r="K6579" t="s">
        <v>74</v>
      </c>
      <c r="L6579" t="s">
        <v>22</v>
      </c>
      <c r="M6579" t="s">
        <v>45</v>
      </c>
      <c r="N6579" t="s">
        <v>339</v>
      </c>
      <c r="O6579">
        <v>5500</v>
      </c>
      <c r="P6579" t="s">
        <v>24</v>
      </c>
    </row>
    <row r="6580" spans="1:16" x14ac:dyDescent="0.25">
      <c r="A6580" t="s">
        <v>7545</v>
      </c>
      <c r="B6580" t="s">
        <v>6743</v>
      </c>
      <c r="C6580">
        <v>32</v>
      </c>
      <c r="D6580" t="s">
        <v>6743</v>
      </c>
      <c r="E6580">
        <v>321</v>
      </c>
      <c r="F6580" t="s">
        <v>2008</v>
      </c>
      <c r="G6580" t="s">
        <v>6819</v>
      </c>
      <c r="H6580">
        <v>54</v>
      </c>
      <c r="I6580" t="s">
        <v>55</v>
      </c>
      <c r="J6580">
        <v>54535</v>
      </c>
      <c r="K6580" t="s">
        <v>70</v>
      </c>
      <c r="L6580" t="s">
        <v>22</v>
      </c>
      <c r="M6580" t="s">
        <v>45</v>
      </c>
      <c r="N6580" t="s">
        <v>339</v>
      </c>
      <c r="O6580">
        <v>440</v>
      </c>
      <c r="P6580" t="s">
        <v>24</v>
      </c>
    </row>
    <row r="6581" spans="1:16" x14ac:dyDescent="0.25">
      <c r="A6581" t="s">
        <v>7546</v>
      </c>
      <c r="B6581" t="s">
        <v>6743</v>
      </c>
      <c r="C6581">
        <v>32</v>
      </c>
      <c r="D6581" t="s">
        <v>6743</v>
      </c>
      <c r="E6581">
        <v>323</v>
      </c>
      <c r="F6581" t="s">
        <v>6761</v>
      </c>
      <c r="G6581" t="s">
        <v>6777</v>
      </c>
      <c r="H6581">
        <v>54</v>
      </c>
      <c r="I6581" t="s">
        <v>55</v>
      </c>
      <c r="J6581">
        <v>54520</v>
      </c>
      <c r="K6581" t="s">
        <v>74</v>
      </c>
      <c r="L6581" t="s">
        <v>22</v>
      </c>
      <c r="M6581" t="s">
        <v>45</v>
      </c>
      <c r="N6581" t="s">
        <v>339</v>
      </c>
      <c r="O6581">
        <v>10000</v>
      </c>
      <c r="P6581" t="s">
        <v>24</v>
      </c>
    </row>
    <row r="6582" spans="1:16" x14ac:dyDescent="0.25">
      <c r="A6582" t="s">
        <v>7547</v>
      </c>
      <c r="B6582" t="s">
        <v>6743</v>
      </c>
      <c r="C6582">
        <v>32</v>
      </c>
      <c r="D6582" t="s">
        <v>6743</v>
      </c>
      <c r="E6582">
        <v>323</v>
      </c>
      <c r="F6582" t="s">
        <v>6761</v>
      </c>
      <c r="G6582" t="s">
        <v>6777</v>
      </c>
      <c r="H6582">
        <v>54</v>
      </c>
      <c r="I6582" t="s">
        <v>55</v>
      </c>
      <c r="J6582">
        <v>54650</v>
      </c>
      <c r="K6582" t="s">
        <v>142</v>
      </c>
      <c r="L6582" t="s">
        <v>22</v>
      </c>
      <c r="M6582" t="s">
        <v>45</v>
      </c>
      <c r="N6582" t="s">
        <v>339</v>
      </c>
      <c r="O6582">
        <v>5000</v>
      </c>
      <c r="P6582" t="s">
        <v>24</v>
      </c>
    </row>
    <row r="6583" spans="1:16" x14ac:dyDescent="0.25">
      <c r="A6583" t="s">
        <v>7548</v>
      </c>
      <c r="B6583" t="s">
        <v>6743</v>
      </c>
      <c r="C6583">
        <v>32</v>
      </c>
      <c r="D6583" t="s">
        <v>6743</v>
      </c>
      <c r="E6583">
        <v>324</v>
      </c>
      <c r="F6583" t="s">
        <v>6744</v>
      </c>
      <c r="G6583" t="s">
        <v>6920</v>
      </c>
      <c r="H6583">
        <v>54</v>
      </c>
      <c r="I6583" t="s">
        <v>55</v>
      </c>
      <c r="J6583">
        <v>54520</v>
      </c>
      <c r="K6583" t="s">
        <v>74</v>
      </c>
      <c r="L6583" t="s">
        <v>22</v>
      </c>
      <c r="M6583" t="s">
        <v>45</v>
      </c>
      <c r="N6583" t="s">
        <v>339</v>
      </c>
      <c r="O6583">
        <v>1500</v>
      </c>
      <c r="P6583" t="s">
        <v>24</v>
      </c>
    </row>
    <row r="6584" spans="1:16" x14ac:dyDescent="0.25">
      <c r="A6584" t="s">
        <v>7549</v>
      </c>
      <c r="B6584" t="s">
        <v>6743</v>
      </c>
      <c r="C6584">
        <v>32</v>
      </c>
      <c r="D6584" t="s">
        <v>6743</v>
      </c>
      <c r="E6584">
        <v>324</v>
      </c>
      <c r="F6584" t="s">
        <v>6744</v>
      </c>
      <c r="G6584" t="s">
        <v>6920</v>
      </c>
      <c r="H6584">
        <v>54</v>
      </c>
      <c r="I6584" t="s">
        <v>55</v>
      </c>
      <c r="J6584">
        <v>54515</v>
      </c>
      <c r="K6584" t="s">
        <v>62</v>
      </c>
      <c r="L6584" t="s">
        <v>22</v>
      </c>
      <c r="M6584" t="s">
        <v>45</v>
      </c>
      <c r="N6584" t="s">
        <v>339</v>
      </c>
      <c r="O6584">
        <v>2000</v>
      </c>
      <c r="P6584" t="s">
        <v>24</v>
      </c>
    </row>
    <row r="6585" spans="1:16" x14ac:dyDescent="0.25">
      <c r="A6585" t="s">
        <v>7550</v>
      </c>
      <c r="B6585" t="s">
        <v>6743</v>
      </c>
      <c r="C6585">
        <v>32</v>
      </c>
      <c r="D6585" t="s">
        <v>6743</v>
      </c>
      <c r="E6585">
        <v>323</v>
      </c>
      <c r="F6585" t="s">
        <v>6761</v>
      </c>
      <c r="G6585" t="s">
        <v>6801</v>
      </c>
      <c r="H6585">
        <v>54</v>
      </c>
      <c r="I6585" t="s">
        <v>55</v>
      </c>
      <c r="J6585">
        <v>54215</v>
      </c>
      <c r="K6585" t="s">
        <v>838</v>
      </c>
      <c r="L6585" t="s">
        <v>22</v>
      </c>
      <c r="M6585" t="s">
        <v>45</v>
      </c>
      <c r="N6585" t="s">
        <v>339</v>
      </c>
      <c r="O6585">
        <v>250</v>
      </c>
      <c r="P6585" t="s">
        <v>24</v>
      </c>
    </row>
    <row r="6586" spans="1:16" x14ac:dyDescent="0.25">
      <c r="A6586" t="s">
        <v>7551</v>
      </c>
      <c r="B6586" t="s">
        <v>6743</v>
      </c>
      <c r="C6586">
        <v>32</v>
      </c>
      <c r="D6586" t="s">
        <v>6743</v>
      </c>
      <c r="E6586">
        <v>323</v>
      </c>
      <c r="F6586" t="s">
        <v>6761</v>
      </c>
      <c r="G6586" t="s">
        <v>6777</v>
      </c>
      <c r="H6586">
        <v>54</v>
      </c>
      <c r="I6586" t="s">
        <v>55</v>
      </c>
      <c r="J6586">
        <v>54675</v>
      </c>
      <c r="K6586" t="s">
        <v>4110</v>
      </c>
      <c r="L6586" t="s">
        <v>22</v>
      </c>
      <c r="M6586" t="s">
        <v>45</v>
      </c>
      <c r="N6586" t="s">
        <v>339</v>
      </c>
      <c r="O6586">
        <v>2000</v>
      </c>
      <c r="P6586" t="s">
        <v>24</v>
      </c>
    </row>
    <row r="6587" spans="1:16" x14ac:dyDescent="0.25">
      <c r="A6587" t="s">
        <v>7552</v>
      </c>
      <c r="B6587" t="s">
        <v>6743</v>
      </c>
      <c r="C6587">
        <v>32</v>
      </c>
      <c r="D6587" t="s">
        <v>6743</v>
      </c>
      <c r="E6587">
        <v>323</v>
      </c>
      <c r="F6587" t="s">
        <v>6761</v>
      </c>
      <c r="G6587" t="s">
        <v>6777</v>
      </c>
      <c r="H6587">
        <v>54</v>
      </c>
      <c r="I6587" t="s">
        <v>55</v>
      </c>
      <c r="J6587">
        <v>54515</v>
      </c>
      <c r="K6587" t="s">
        <v>62</v>
      </c>
      <c r="L6587" t="s">
        <v>22</v>
      </c>
      <c r="M6587" t="s">
        <v>45</v>
      </c>
      <c r="N6587" t="s">
        <v>339</v>
      </c>
      <c r="O6587">
        <v>2800</v>
      </c>
      <c r="P6587" t="s">
        <v>24</v>
      </c>
    </row>
    <row r="6588" spans="1:16" x14ac:dyDescent="0.25">
      <c r="A6588" t="s">
        <v>7553</v>
      </c>
      <c r="B6588" t="s">
        <v>6743</v>
      </c>
      <c r="C6588">
        <v>32</v>
      </c>
      <c r="D6588" t="s">
        <v>6743</v>
      </c>
      <c r="E6588">
        <v>324</v>
      </c>
      <c r="F6588" t="s">
        <v>6744</v>
      </c>
      <c r="G6588" t="s">
        <v>6783</v>
      </c>
      <c r="H6588">
        <v>54</v>
      </c>
      <c r="I6588" t="s">
        <v>55</v>
      </c>
      <c r="J6588">
        <v>54215</v>
      </c>
      <c r="K6588" t="s">
        <v>838</v>
      </c>
      <c r="L6588" t="s">
        <v>22</v>
      </c>
      <c r="M6588" t="s">
        <v>45</v>
      </c>
      <c r="N6588" t="s">
        <v>339</v>
      </c>
      <c r="O6588">
        <v>500</v>
      </c>
      <c r="P6588" t="s">
        <v>24</v>
      </c>
    </row>
    <row r="6589" spans="1:16" x14ac:dyDescent="0.25">
      <c r="A6589" t="s">
        <v>7554</v>
      </c>
      <c r="B6589" t="s">
        <v>6743</v>
      </c>
      <c r="C6589">
        <v>32</v>
      </c>
      <c r="D6589" t="s">
        <v>6743</v>
      </c>
      <c r="E6589">
        <v>324</v>
      </c>
      <c r="F6589" t="s">
        <v>6744</v>
      </c>
      <c r="G6589" t="s">
        <v>6783</v>
      </c>
      <c r="H6589">
        <v>54</v>
      </c>
      <c r="I6589" t="s">
        <v>55</v>
      </c>
      <c r="J6589">
        <v>54121</v>
      </c>
      <c r="K6589" t="s">
        <v>60</v>
      </c>
      <c r="L6589" t="s">
        <v>22</v>
      </c>
      <c r="M6589" t="s">
        <v>45</v>
      </c>
      <c r="N6589" t="s">
        <v>339</v>
      </c>
      <c r="O6589">
        <v>2000</v>
      </c>
      <c r="P6589" t="s">
        <v>24</v>
      </c>
    </row>
    <row r="6590" spans="1:16" x14ac:dyDescent="0.25">
      <c r="A6590" t="s">
        <v>7555</v>
      </c>
      <c r="B6590" t="s">
        <v>6743</v>
      </c>
      <c r="C6590">
        <v>32</v>
      </c>
      <c r="D6590" t="s">
        <v>6743</v>
      </c>
      <c r="E6590">
        <v>324</v>
      </c>
      <c r="F6590" t="s">
        <v>6744</v>
      </c>
      <c r="G6590" t="s">
        <v>6783</v>
      </c>
      <c r="H6590">
        <v>54</v>
      </c>
      <c r="I6590" t="s">
        <v>55</v>
      </c>
      <c r="J6590">
        <v>54218</v>
      </c>
      <c r="K6590" t="s">
        <v>844</v>
      </c>
      <c r="L6590" t="s">
        <v>22</v>
      </c>
      <c r="M6590" t="s">
        <v>45</v>
      </c>
      <c r="N6590" t="s">
        <v>339</v>
      </c>
      <c r="O6590">
        <v>555</v>
      </c>
      <c r="P6590" t="s">
        <v>24</v>
      </c>
    </row>
    <row r="6591" spans="1:16" x14ac:dyDescent="0.25">
      <c r="A6591" t="s">
        <v>7556</v>
      </c>
      <c r="B6591" t="s">
        <v>6743</v>
      </c>
      <c r="C6591">
        <v>32</v>
      </c>
      <c r="D6591" t="s">
        <v>6743</v>
      </c>
      <c r="E6591">
        <v>324</v>
      </c>
      <c r="F6591" t="s">
        <v>6744</v>
      </c>
      <c r="G6591" t="s">
        <v>6783</v>
      </c>
      <c r="H6591">
        <v>54</v>
      </c>
      <c r="I6591" t="s">
        <v>55</v>
      </c>
      <c r="J6591">
        <v>54230</v>
      </c>
      <c r="K6591" t="s">
        <v>1392</v>
      </c>
      <c r="L6591" t="s">
        <v>22</v>
      </c>
      <c r="M6591" t="s">
        <v>45</v>
      </c>
      <c r="N6591" t="s">
        <v>339</v>
      </c>
      <c r="O6591">
        <v>6733</v>
      </c>
      <c r="P6591" t="s">
        <v>24</v>
      </c>
    </row>
    <row r="6592" spans="1:16" x14ac:dyDescent="0.25">
      <c r="A6592" t="s">
        <v>7557</v>
      </c>
      <c r="B6592" t="s">
        <v>6743</v>
      </c>
      <c r="C6592">
        <v>32</v>
      </c>
      <c r="D6592" t="s">
        <v>6743</v>
      </c>
      <c r="E6592">
        <v>321</v>
      </c>
      <c r="F6592" t="s">
        <v>2008</v>
      </c>
      <c r="G6592" t="s">
        <v>7444</v>
      </c>
      <c r="H6592">
        <v>54</v>
      </c>
      <c r="I6592" t="s">
        <v>55</v>
      </c>
      <c r="J6592">
        <v>54515</v>
      </c>
      <c r="K6592" t="s">
        <v>62</v>
      </c>
      <c r="L6592" t="s">
        <v>22</v>
      </c>
      <c r="M6592" t="s">
        <v>45</v>
      </c>
      <c r="N6592" t="s">
        <v>339</v>
      </c>
      <c r="O6592">
        <v>3500</v>
      </c>
      <c r="P6592" t="s">
        <v>24</v>
      </c>
    </row>
    <row r="6593" spans="1:16" x14ac:dyDescent="0.25">
      <c r="A6593" t="s">
        <v>7558</v>
      </c>
      <c r="B6593" t="s">
        <v>6743</v>
      </c>
      <c r="C6593">
        <v>32</v>
      </c>
      <c r="D6593" t="s">
        <v>6743</v>
      </c>
      <c r="E6593">
        <v>324</v>
      </c>
      <c r="F6593" t="s">
        <v>6744</v>
      </c>
      <c r="G6593" t="s">
        <v>6783</v>
      </c>
      <c r="H6593">
        <v>54</v>
      </c>
      <c r="I6593" t="s">
        <v>55</v>
      </c>
      <c r="J6593">
        <v>54120</v>
      </c>
      <c r="K6593" t="s">
        <v>56</v>
      </c>
      <c r="L6593" t="s">
        <v>22</v>
      </c>
      <c r="M6593" t="s">
        <v>45</v>
      </c>
      <c r="N6593" t="s">
        <v>339</v>
      </c>
      <c r="O6593">
        <v>487.04</v>
      </c>
      <c r="P6593" t="s">
        <v>24</v>
      </c>
    </row>
    <row r="6594" spans="1:16" x14ac:dyDescent="0.25">
      <c r="A6594" t="s">
        <v>7559</v>
      </c>
      <c r="B6594" t="s">
        <v>6743</v>
      </c>
      <c r="C6594">
        <v>32</v>
      </c>
      <c r="D6594" t="s">
        <v>6743</v>
      </c>
      <c r="E6594">
        <v>321</v>
      </c>
      <c r="F6594" t="s">
        <v>2008</v>
      </c>
      <c r="G6594" t="s">
        <v>6819</v>
      </c>
      <c r="H6594">
        <v>54</v>
      </c>
      <c r="I6594" t="s">
        <v>55</v>
      </c>
      <c r="J6594">
        <v>54645</v>
      </c>
      <c r="K6594" t="s">
        <v>66</v>
      </c>
      <c r="L6594" t="s">
        <v>22</v>
      </c>
      <c r="M6594" t="s">
        <v>45</v>
      </c>
      <c r="N6594" t="s">
        <v>339</v>
      </c>
      <c r="O6594">
        <v>5000</v>
      </c>
      <c r="P6594" t="s">
        <v>24</v>
      </c>
    </row>
    <row r="6595" spans="1:16" x14ac:dyDescent="0.25">
      <c r="A6595" t="s">
        <v>7560</v>
      </c>
      <c r="B6595" t="s">
        <v>6743</v>
      </c>
      <c r="C6595">
        <v>32</v>
      </c>
      <c r="D6595" t="s">
        <v>6743</v>
      </c>
      <c r="E6595">
        <v>323</v>
      </c>
      <c r="F6595" t="s">
        <v>6761</v>
      </c>
      <c r="G6595" t="s">
        <v>6777</v>
      </c>
      <c r="H6595">
        <v>54</v>
      </c>
      <c r="I6595" t="s">
        <v>55</v>
      </c>
      <c r="J6595">
        <v>54230</v>
      </c>
      <c r="K6595" t="s">
        <v>1392</v>
      </c>
      <c r="L6595" t="s">
        <v>22</v>
      </c>
      <c r="M6595" t="s">
        <v>45</v>
      </c>
      <c r="N6595" t="s">
        <v>339</v>
      </c>
      <c r="O6595">
        <v>4875.76</v>
      </c>
      <c r="P6595" t="s">
        <v>24</v>
      </c>
    </row>
    <row r="6596" spans="1:16" x14ac:dyDescent="0.25">
      <c r="A6596" t="s">
        <v>7561</v>
      </c>
      <c r="B6596" t="s">
        <v>6743</v>
      </c>
      <c r="C6596">
        <v>32</v>
      </c>
      <c r="D6596" t="s">
        <v>6743</v>
      </c>
      <c r="E6596">
        <v>323</v>
      </c>
      <c r="F6596" t="s">
        <v>6761</v>
      </c>
      <c r="G6596" t="s">
        <v>6777</v>
      </c>
      <c r="H6596">
        <v>54</v>
      </c>
      <c r="I6596" t="s">
        <v>55</v>
      </c>
      <c r="J6596">
        <v>54121</v>
      </c>
      <c r="K6596" t="s">
        <v>60</v>
      </c>
      <c r="L6596" t="s">
        <v>22</v>
      </c>
      <c r="M6596" t="s">
        <v>45</v>
      </c>
      <c r="N6596" t="s">
        <v>339</v>
      </c>
      <c r="O6596">
        <v>660</v>
      </c>
      <c r="P6596" t="s">
        <v>24</v>
      </c>
    </row>
    <row r="6597" spans="1:16" x14ac:dyDescent="0.25">
      <c r="A6597" t="s">
        <v>7562</v>
      </c>
      <c r="B6597" t="s">
        <v>6743</v>
      </c>
      <c r="C6597">
        <v>32</v>
      </c>
      <c r="D6597" t="s">
        <v>6743</v>
      </c>
      <c r="E6597">
        <v>324</v>
      </c>
      <c r="F6597" t="s">
        <v>6744</v>
      </c>
      <c r="G6597" t="s">
        <v>6783</v>
      </c>
      <c r="H6597">
        <v>54</v>
      </c>
      <c r="I6597" t="s">
        <v>55</v>
      </c>
      <c r="J6597">
        <v>54112</v>
      </c>
      <c r="K6597" t="s">
        <v>878</v>
      </c>
      <c r="L6597" t="s">
        <v>22</v>
      </c>
      <c r="M6597" t="s">
        <v>45</v>
      </c>
      <c r="N6597" t="s">
        <v>339</v>
      </c>
      <c r="O6597">
        <v>1328</v>
      </c>
      <c r="P6597" t="s">
        <v>24</v>
      </c>
    </row>
    <row r="6598" spans="1:16" x14ac:dyDescent="0.25">
      <c r="A6598" t="s">
        <v>7563</v>
      </c>
      <c r="B6598" t="s">
        <v>6743</v>
      </c>
      <c r="C6598">
        <v>32</v>
      </c>
      <c r="D6598" t="s">
        <v>6743</v>
      </c>
      <c r="E6598">
        <v>324</v>
      </c>
      <c r="F6598" t="s">
        <v>6744</v>
      </c>
      <c r="G6598" t="s">
        <v>6783</v>
      </c>
      <c r="H6598">
        <v>54</v>
      </c>
      <c r="I6598" t="s">
        <v>55</v>
      </c>
      <c r="J6598">
        <v>54110</v>
      </c>
      <c r="K6598" t="s">
        <v>873</v>
      </c>
      <c r="L6598" t="s">
        <v>22</v>
      </c>
      <c r="M6598" t="s">
        <v>45</v>
      </c>
      <c r="N6598" t="s">
        <v>339</v>
      </c>
      <c r="O6598">
        <v>67</v>
      </c>
      <c r="P6598" t="s">
        <v>24</v>
      </c>
    </row>
    <row r="6599" spans="1:16" x14ac:dyDescent="0.25">
      <c r="A6599" t="s">
        <v>7564</v>
      </c>
      <c r="B6599" t="s">
        <v>6743</v>
      </c>
      <c r="C6599">
        <v>32</v>
      </c>
      <c r="D6599" t="s">
        <v>6743</v>
      </c>
      <c r="E6599">
        <v>323</v>
      </c>
      <c r="F6599" t="s">
        <v>6761</v>
      </c>
      <c r="G6599" t="s">
        <v>6801</v>
      </c>
      <c r="H6599">
        <v>54</v>
      </c>
      <c r="I6599" t="s">
        <v>55</v>
      </c>
      <c r="J6599">
        <v>54520</v>
      </c>
      <c r="K6599" t="s">
        <v>74</v>
      </c>
      <c r="L6599" t="s">
        <v>22</v>
      </c>
      <c r="M6599" t="s">
        <v>45</v>
      </c>
      <c r="N6599" t="s">
        <v>339</v>
      </c>
      <c r="O6599">
        <v>2000</v>
      </c>
      <c r="P6599" t="s">
        <v>24</v>
      </c>
    </row>
    <row r="6600" spans="1:16" x14ac:dyDescent="0.25">
      <c r="A6600" t="s">
        <v>7565</v>
      </c>
      <c r="B6600" t="s">
        <v>6743</v>
      </c>
      <c r="C6600">
        <v>32</v>
      </c>
      <c r="D6600" t="s">
        <v>6743</v>
      </c>
      <c r="E6600">
        <v>323</v>
      </c>
      <c r="F6600" t="s">
        <v>6761</v>
      </c>
      <c r="G6600" t="s">
        <v>6801</v>
      </c>
      <c r="H6600">
        <v>54</v>
      </c>
      <c r="I6600" t="s">
        <v>55</v>
      </c>
      <c r="J6600">
        <v>54535</v>
      </c>
      <c r="K6600" t="s">
        <v>70</v>
      </c>
      <c r="L6600" t="s">
        <v>22</v>
      </c>
      <c r="M6600" t="s">
        <v>45</v>
      </c>
      <c r="N6600" t="s">
        <v>339</v>
      </c>
      <c r="O6600">
        <v>400</v>
      </c>
      <c r="P6600" t="s">
        <v>24</v>
      </c>
    </row>
    <row r="6601" spans="1:16" x14ac:dyDescent="0.25">
      <c r="A6601" t="s">
        <v>7566</v>
      </c>
      <c r="B6601" t="s">
        <v>6743</v>
      </c>
      <c r="C6601">
        <v>32</v>
      </c>
      <c r="D6601" t="s">
        <v>6743</v>
      </c>
      <c r="E6601">
        <v>323</v>
      </c>
      <c r="F6601" t="s">
        <v>6761</v>
      </c>
      <c r="G6601" t="s">
        <v>6801</v>
      </c>
      <c r="H6601">
        <v>54</v>
      </c>
      <c r="I6601" t="s">
        <v>55</v>
      </c>
      <c r="J6601">
        <v>54335</v>
      </c>
      <c r="K6601" t="s">
        <v>78</v>
      </c>
      <c r="L6601" t="s">
        <v>22</v>
      </c>
      <c r="M6601" t="s">
        <v>45</v>
      </c>
      <c r="N6601" t="s">
        <v>339</v>
      </c>
      <c r="O6601">
        <v>900</v>
      </c>
      <c r="P6601" t="s">
        <v>24</v>
      </c>
    </row>
    <row r="6602" spans="1:16" x14ac:dyDescent="0.25">
      <c r="A6602" t="s">
        <v>7567</v>
      </c>
      <c r="B6602" t="s">
        <v>6743</v>
      </c>
      <c r="C6602">
        <v>32</v>
      </c>
      <c r="D6602" t="s">
        <v>6743</v>
      </c>
      <c r="E6602">
        <v>323</v>
      </c>
      <c r="F6602" t="s">
        <v>6761</v>
      </c>
      <c r="G6602" t="s">
        <v>6801</v>
      </c>
      <c r="H6602">
        <v>54</v>
      </c>
      <c r="I6602" t="s">
        <v>55</v>
      </c>
      <c r="J6602">
        <v>54515</v>
      </c>
      <c r="K6602" t="s">
        <v>62</v>
      </c>
      <c r="L6602" t="s">
        <v>22</v>
      </c>
      <c r="M6602" t="s">
        <v>45</v>
      </c>
      <c r="N6602" t="s">
        <v>339</v>
      </c>
      <c r="O6602">
        <v>8000</v>
      </c>
      <c r="P6602" t="s">
        <v>24</v>
      </c>
    </row>
    <row r="6603" spans="1:16" x14ac:dyDescent="0.25">
      <c r="A6603" t="s">
        <v>7568</v>
      </c>
      <c r="B6603" t="s">
        <v>6743</v>
      </c>
      <c r="C6603">
        <v>32</v>
      </c>
      <c r="D6603" t="s">
        <v>6743</v>
      </c>
      <c r="E6603">
        <v>323</v>
      </c>
      <c r="F6603" t="s">
        <v>6761</v>
      </c>
      <c r="G6603" t="s">
        <v>6801</v>
      </c>
      <c r="H6603">
        <v>54</v>
      </c>
      <c r="I6603" t="s">
        <v>55</v>
      </c>
      <c r="J6603">
        <v>54686</v>
      </c>
      <c r="K6603" t="s">
        <v>287</v>
      </c>
      <c r="L6603" t="s">
        <v>22</v>
      </c>
      <c r="M6603" t="s">
        <v>45</v>
      </c>
      <c r="N6603" t="s">
        <v>339</v>
      </c>
      <c r="O6603">
        <v>2000</v>
      </c>
      <c r="P6603" t="s">
        <v>24</v>
      </c>
    </row>
    <row r="6604" spans="1:16" x14ac:dyDescent="0.25">
      <c r="A6604" t="s">
        <v>7569</v>
      </c>
      <c r="B6604" t="s">
        <v>6743</v>
      </c>
      <c r="C6604">
        <v>32</v>
      </c>
      <c r="D6604" t="s">
        <v>6743</v>
      </c>
      <c r="E6604">
        <v>326</v>
      </c>
      <c r="F6604" t="s">
        <v>6770</v>
      </c>
      <c r="G6604" t="s">
        <v>6787</v>
      </c>
      <c r="H6604">
        <v>54</v>
      </c>
      <c r="I6604" t="s">
        <v>55</v>
      </c>
      <c r="J6604">
        <v>54121</v>
      </c>
      <c r="K6604" t="s">
        <v>60</v>
      </c>
      <c r="L6604" t="s">
        <v>22</v>
      </c>
      <c r="M6604" t="s">
        <v>45</v>
      </c>
      <c r="N6604" t="s">
        <v>339</v>
      </c>
      <c r="O6604">
        <v>15600</v>
      </c>
      <c r="P6604" t="s">
        <v>24</v>
      </c>
    </row>
    <row r="6605" spans="1:16" x14ac:dyDescent="0.25">
      <c r="A6605" t="s">
        <v>7570</v>
      </c>
      <c r="B6605" t="s">
        <v>6743</v>
      </c>
      <c r="C6605">
        <v>32</v>
      </c>
      <c r="D6605" t="s">
        <v>6743</v>
      </c>
      <c r="E6605">
        <v>323</v>
      </c>
      <c r="F6605" t="s">
        <v>6761</v>
      </c>
      <c r="G6605" t="s">
        <v>6801</v>
      </c>
      <c r="H6605">
        <v>54</v>
      </c>
      <c r="I6605" t="s">
        <v>55</v>
      </c>
      <c r="J6605">
        <v>54545</v>
      </c>
      <c r="K6605" t="s">
        <v>3135</v>
      </c>
      <c r="L6605" t="s">
        <v>22</v>
      </c>
      <c r="M6605" t="s">
        <v>45</v>
      </c>
      <c r="N6605" t="s">
        <v>339</v>
      </c>
      <c r="O6605">
        <v>7000</v>
      </c>
      <c r="P6605" t="s">
        <v>24</v>
      </c>
    </row>
    <row r="6606" spans="1:16" x14ac:dyDescent="0.25">
      <c r="A6606" t="s">
        <v>7571</v>
      </c>
      <c r="B6606" t="s">
        <v>6743</v>
      </c>
      <c r="C6606">
        <v>32</v>
      </c>
      <c r="D6606" t="s">
        <v>6743</v>
      </c>
      <c r="E6606">
        <v>323</v>
      </c>
      <c r="F6606" t="s">
        <v>6761</v>
      </c>
      <c r="G6606" t="s">
        <v>6801</v>
      </c>
      <c r="H6606">
        <v>54</v>
      </c>
      <c r="I6606" t="s">
        <v>55</v>
      </c>
      <c r="J6606">
        <v>54655</v>
      </c>
      <c r="K6606" t="s">
        <v>1793</v>
      </c>
      <c r="L6606" t="s">
        <v>22</v>
      </c>
      <c r="M6606" t="s">
        <v>45</v>
      </c>
      <c r="N6606" t="s">
        <v>339</v>
      </c>
      <c r="O6606">
        <v>50</v>
      </c>
      <c r="P6606" t="s">
        <v>24</v>
      </c>
    </row>
    <row r="6607" spans="1:16" x14ac:dyDescent="0.25">
      <c r="A6607" t="s">
        <v>7572</v>
      </c>
      <c r="B6607" t="s">
        <v>6743</v>
      </c>
      <c r="C6607">
        <v>32</v>
      </c>
      <c r="D6607" t="s">
        <v>6743</v>
      </c>
      <c r="E6607">
        <v>321</v>
      </c>
      <c r="F6607" t="s">
        <v>2008</v>
      </c>
      <c r="G6607" t="s">
        <v>6766</v>
      </c>
      <c r="H6607">
        <v>56</v>
      </c>
      <c r="I6607" t="s">
        <v>1119</v>
      </c>
      <c r="J6607">
        <v>56110</v>
      </c>
      <c r="K6607" t="s">
        <v>1225</v>
      </c>
      <c r="L6607" t="s">
        <v>22</v>
      </c>
      <c r="M6607" t="s">
        <v>45</v>
      </c>
      <c r="N6607" t="s">
        <v>339</v>
      </c>
      <c r="O6607">
        <v>244626</v>
      </c>
      <c r="P6607" t="s">
        <v>24</v>
      </c>
    </row>
    <row r="6608" spans="1:16" x14ac:dyDescent="0.25">
      <c r="A6608" t="s">
        <v>7573</v>
      </c>
      <c r="B6608" t="s">
        <v>6743</v>
      </c>
      <c r="C6608">
        <v>32</v>
      </c>
      <c r="D6608" t="s">
        <v>6743</v>
      </c>
      <c r="E6608">
        <v>321</v>
      </c>
      <c r="F6608" t="s">
        <v>2008</v>
      </c>
      <c r="G6608" t="s">
        <v>6766</v>
      </c>
      <c r="H6608">
        <v>56</v>
      </c>
      <c r="I6608" t="s">
        <v>1119</v>
      </c>
      <c r="J6608">
        <v>56210</v>
      </c>
      <c r="K6608" t="s">
        <v>413</v>
      </c>
      <c r="L6608" t="s">
        <v>22</v>
      </c>
      <c r="M6608" t="s">
        <v>45</v>
      </c>
      <c r="N6608" t="s">
        <v>339</v>
      </c>
      <c r="O6608">
        <v>29852</v>
      </c>
      <c r="P6608" t="s">
        <v>24</v>
      </c>
    </row>
    <row r="6609" spans="1:16" x14ac:dyDescent="0.25">
      <c r="A6609" t="s">
        <v>7574</v>
      </c>
      <c r="B6609" t="s">
        <v>6743</v>
      </c>
      <c r="C6609">
        <v>32</v>
      </c>
      <c r="D6609" t="s">
        <v>6743</v>
      </c>
      <c r="E6609">
        <v>329</v>
      </c>
      <c r="F6609" t="s">
        <v>6749</v>
      </c>
      <c r="G6609" t="s">
        <v>6775</v>
      </c>
      <c r="H6609">
        <v>57</v>
      </c>
      <c r="I6609" t="s">
        <v>82</v>
      </c>
      <c r="J6609">
        <v>57140</v>
      </c>
      <c r="K6609" t="s">
        <v>320</v>
      </c>
      <c r="L6609" t="s">
        <v>22</v>
      </c>
      <c r="M6609" t="s">
        <v>84</v>
      </c>
      <c r="N6609" t="s">
        <v>339</v>
      </c>
      <c r="O6609">
        <v>21190</v>
      </c>
      <c r="P6609" t="s">
        <v>24</v>
      </c>
    </row>
    <row r="6610" spans="1:16" x14ac:dyDescent="0.25">
      <c r="A6610" t="s">
        <v>7575</v>
      </c>
      <c r="B6610" t="s">
        <v>6743</v>
      </c>
      <c r="C6610">
        <v>32</v>
      </c>
      <c r="D6610" t="s">
        <v>6743</v>
      </c>
      <c r="E6610">
        <v>321</v>
      </c>
      <c r="F6610" t="s">
        <v>2008</v>
      </c>
      <c r="G6610" t="s">
        <v>6836</v>
      </c>
      <c r="H6610">
        <v>57</v>
      </c>
      <c r="I6610" t="s">
        <v>82</v>
      </c>
      <c r="J6610">
        <v>57140</v>
      </c>
      <c r="K6610" t="s">
        <v>320</v>
      </c>
      <c r="L6610" t="s">
        <v>22</v>
      </c>
      <c r="M6610" t="s">
        <v>84</v>
      </c>
      <c r="N6610" t="s">
        <v>339</v>
      </c>
      <c r="O6610">
        <v>16562</v>
      </c>
      <c r="P6610" t="s">
        <v>24</v>
      </c>
    </row>
    <row r="6611" spans="1:16" x14ac:dyDescent="0.25">
      <c r="A6611" t="s">
        <v>7576</v>
      </c>
      <c r="B6611" t="s">
        <v>6743</v>
      </c>
      <c r="C6611">
        <v>32</v>
      </c>
      <c r="D6611" t="s">
        <v>6743</v>
      </c>
      <c r="E6611">
        <v>322</v>
      </c>
      <c r="F6611" t="s">
        <v>6811</v>
      </c>
      <c r="G6611" t="s">
        <v>6812</v>
      </c>
      <c r="H6611">
        <v>57</v>
      </c>
      <c r="I6611" t="s">
        <v>82</v>
      </c>
      <c r="J6611">
        <v>57145</v>
      </c>
      <c r="K6611" t="s">
        <v>314</v>
      </c>
      <c r="L6611" t="s">
        <v>22</v>
      </c>
      <c r="M6611" t="s">
        <v>84</v>
      </c>
      <c r="N6611" t="s">
        <v>339</v>
      </c>
      <c r="O6611">
        <v>1586</v>
      </c>
      <c r="P6611" t="s">
        <v>24</v>
      </c>
    </row>
    <row r="6612" spans="1:16" x14ac:dyDescent="0.25">
      <c r="A6612" t="s">
        <v>7577</v>
      </c>
      <c r="B6612" t="s">
        <v>6743</v>
      </c>
      <c r="C6612">
        <v>32</v>
      </c>
      <c r="D6612" t="s">
        <v>6743</v>
      </c>
      <c r="E6612">
        <v>321</v>
      </c>
      <c r="F6612" t="s">
        <v>2008</v>
      </c>
      <c r="G6612" t="s">
        <v>6766</v>
      </c>
      <c r="H6612">
        <v>57</v>
      </c>
      <c r="I6612" t="s">
        <v>82</v>
      </c>
      <c r="J6612">
        <v>57141</v>
      </c>
      <c r="K6612" t="s">
        <v>318</v>
      </c>
      <c r="L6612" t="s">
        <v>22</v>
      </c>
      <c r="M6612" t="s">
        <v>84</v>
      </c>
      <c r="N6612" t="s">
        <v>339</v>
      </c>
      <c r="O6612">
        <v>91453</v>
      </c>
      <c r="P6612" t="s">
        <v>24</v>
      </c>
    </row>
    <row r="6613" spans="1:16" x14ac:dyDescent="0.25">
      <c r="A6613" t="s">
        <v>7578</v>
      </c>
      <c r="B6613" t="s">
        <v>7579</v>
      </c>
      <c r="C6613">
        <v>83</v>
      </c>
      <c r="D6613" t="s">
        <v>871</v>
      </c>
      <c r="E6613">
        <v>832</v>
      </c>
      <c r="F6613" t="s">
        <v>7580</v>
      </c>
      <c r="G6613" t="s">
        <v>7581</v>
      </c>
      <c r="H6613">
        <v>43</v>
      </c>
      <c r="I6613" t="s">
        <v>199</v>
      </c>
      <c r="J6613">
        <v>43445</v>
      </c>
      <c r="K6613" t="s">
        <v>2162</v>
      </c>
      <c r="L6613" t="s">
        <v>338</v>
      </c>
      <c r="M6613" t="s">
        <v>202</v>
      </c>
      <c r="N6613" t="s">
        <v>339</v>
      </c>
      <c r="O6613">
        <v>-5000</v>
      </c>
      <c r="P6613" t="s">
        <v>24</v>
      </c>
    </row>
    <row r="6614" spans="1:16" x14ac:dyDescent="0.25">
      <c r="A6614" t="s">
        <v>7582</v>
      </c>
      <c r="B6614" t="s">
        <v>7579</v>
      </c>
      <c r="C6614">
        <v>83</v>
      </c>
      <c r="D6614" t="s">
        <v>871</v>
      </c>
      <c r="E6614">
        <v>831</v>
      </c>
      <c r="F6614" t="s">
        <v>7583</v>
      </c>
      <c r="G6614" t="s">
        <v>7584</v>
      </c>
      <c r="H6614">
        <v>43</v>
      </c>
      <c r="I6614" t="s">
        <v>199</v>
      </c>
      <c r="J6614">
        <v>43710</v>
      </c>
      <c r="K6614" t="s">
        <v>392</v>
      </c>
      <c r="L6614" t="s">
        <v>338</v>
      </c>
      <c r="M6614" t="s">
        <v>202</v>
      </c>
      <c r="N6614" t="s">
        <v>339</v>
      </c>
      <c r="O6614">
        <v>-180000</v>
      </c>
      <c r="P6614" t="s">
        <v>24</v>
      </c>
    </row>
    <row r="6615" spans="1:16" x14ac:dyDescent="0.25">
      <c r="A6615" t="s">
        <v>7585</v>
      </c>
      <c r="B6615" t="s">
        <v>7579</v>
      </c>
      <c r="C6615">
        <v>83</v>
      </c>
      <c r="D6615" t="s">
        <v>871</v>
      </c>
      <c r="E6615">
        <v>831</v>
      </c>
      <c r="F6615" t="s">
        <v>7583</v>
      </c>
      <c r="G6615" t="s">
        <v>7584</v>
      </c>
      <c r="H6615">
        <v>43</v>
      </c>
      <c r="I6615" t="s">
        <v>199</v>
      </c>
      <c r="J6615">
        <v>43885</v>
      </c>
      <c r="K6615" t="s">
        <v>7586</v>
      </c>
      <c r="L6615" t="s">
        <v>338</v>
      </c>
      <c r="M6615" t="s">
        <v>202</v>
      </c>
      <c r="N6615" t="s">
        <v>339</v>
      </c>
      <c r="O6615">
        <v>-1392953</v>
      </c>
      <c r="P6615" t="s">
        <v>24</v>
      </c>
    </row>
    <row r="6616" spans="1:16" x14ac:dyDescent="0.25">
      <c r="A6616" t="s">
        <v>7587</v>
      </c>
      <c r="B6616" t="s">
        <v>7579</v>
      </c>
      <c r="C6616">
        <v>83</v>
      </c>
      <c r="D6616" t="s">
        <v>871</v>
      </c>
      <c r="E6616">
        <v>831</v>
      </c>
      <c r="F6616" t="s">
        <v>7583</v>
      </c>
      <c r="G6616" t="s">
        <v>7584</v>
      </c>
      <c r="H6616">
        <v>43</v>
      </c>
      <c r="I6616" t="s">
        <v>199</v>
      </c>
      <c r="J6616">
        <v>43810</v>
      </c>
      <c r="K6616" t="s">
        <v>7588</v>
      </c>
      <c r="L6616" t="s">
        <v>338</v>
      </c>
      <c r="M6616" t="s">
        <v>202</v>
      </c>
      <c r="N6616" t="s">
        <v>339</v>
      </c>
      <c r="O6616">
        <v>-2621230</v>
      </c>
      <c r="P6616" t="s">
        <v>24</v>
      </c>
    </row>
    <row r="6617" spans="1:16" x14ac:dyDescent="0.25">
      <c r="A6617" t="s">
        <v>7589</v>
      </c>
      <c r="B6617" t="s">
        <v>7579</v>
      </c>
      <c r="C6617">
        <v>83</v>
      </c>
      <c r="D6617" t="s">
        <v>871</v>
      </c>
      <c r="E6617">
        <v>831</v>
      </c>
      <c r="F6617" t="s">
        <v>7583</v>
      </c>
      <c r="G6617" t="s">
        <v>7584</v>
      </c>
      <c r="H6617">
        <v>43</v>
      </c>
      <c r="I6617" t="s">
        <v>199</v>
      </c>
      <c r="J6617">
        <v>43190</v>
      </c>
      <c r="K6617" t="s">
        <v>200</v>
      </c>
      <c r="L6617" t="s">
        <v>338</v>
      </c>
      <c r="M6617" t="s">
        <v>202</v>
      </c>
      <c r="N6617" t="s">
        <v>339</v>
      </c>
      <c r="O6617">
        <v>-80000</v>
      </c>
      <c r="P6617" t="s">
        <v>24</v>
      </c>
    </row>
    <row r="6618" spans="1:16" x14ac:dyDescent="0.25">
      <c r="A6618" t="s">
        <v>7590</v>
      </c>
      <c r="B6618" t="s">
        <v>7579</v>
      </c>
      <c r="C6618">
        <v>83</v>
      </c>
      <c r="D6618" t="s">
        <v>871</v>
      </c>
      <c r="E6618">
        <v>831</v>
      </c>
      <c r="F6618" t="s">
        <v>7583</v>
      </c>
      <c r="G6618" t="s">
        <v>7584</v>
      </c>
      <c r="H6618">
        <v>43</v>
      </c>
      <c r="I6618" t="s">
        <v>199</v>
      </c>
      <c r="J6618">
        <v>43410</v>
      </c>
      <c r="K6618" t="s">
        <v>6208</v>
      </c>
      <c r="L6618" t="s">
        <v>338</v>
      </c>
      <c r="M6618" t="s">
        <v>202</v>
      </c>
      <c r="N6618" t="s">
        <v>339</v>
      </c>
      <c r="O6618">
        <v>-71500</v>
      </c>
      <c r="P6618" t="s">
        <v>24</v>
      </c>
    </row>
    <row r="6619" spans="1:16" x14ac:dyDescent="0.25">
      <c r="A6619" t="s">
        <v>7591</v>
      </c>
      <c r="B6619" t="s">
        <v>7579</v>
      </c>
      <c r="C6619">
        <v>83</v>
      </c>
      <c r="D6619" t="s">
        <v>871</v>
      </c>
      <c r="E6619">
        <v>832</v>
      </c>
      <c r="F6619" t="s">
        <v>7580</v>
      </c>
      <c r="G6619" t="s">
        <v>7581</v>
      </c>
      <c r="H6619">
        <v>43</v>
      </c>
      <c r="I6619" t="s">
        <v>199</v>
      </c>
      <c r="J6619">
        <v>43883</v>
      </c>
      <c r="K6619" t="s">
        <v>7592</v>
      </c>
      <c r="L6619" t="s">
        <v>338</v>
      </c>
      <c r="M6619" t="s">
        <v>202</v>
      </c>
      <c r="N6619" t="s">
        <v>339</v>
      </c>
      <c r="O6619">
        <v>-8372322</v>
      </c>
      <c r="P6619" t="s">
        <v>24</v>
      </c>
    </row>
    <row r="6620" spans="1:16" x14ac:dyDescent="0.25">
      <c r="A6620" t="s">
        <v>7593</v>
      </c>
      <c r="B6620" t="s">
        <v>7579</v>
      </c>
      <c r="C6620">
        <v>83</v>
      </c>
      <c r="D6620" t="s">
        <v>871</v>
      </c>
      <c r="E6620">
        <v>832</v>
      </c>
      <c r="F6620" t="s">
        <v>7580</v>
      </c>
      <c r="G6620" t="s">
        <v>7581</v>
      </c>
      <c r="H6620">
        <v>43</v>
      </c>
      <c r="I6620" t="s">
        <v>199</v>
      </c>
      <c r="J6620">
        <v>43810</v>
      </c>
      <c r="K6620" t="s">
        <v>7588</v>
      </c>
      <c r="L6620" t="s">
        <v>338</v>
      </c>
      <c r="M6620" t="s">
        <v>202</v>
      </c>
      <c r="N6620" t="s">
        <v>339</v>
      </c>
      <c r="O6620">
        <v>-9501670</v>
      </c>
      <c r="P6620" t="s">
        <v>24</v>
      </c>
    </row>
    <row r="6621" spans="1:16" x14ac:dyDescent="0.25">
      <c r="A6621" t="s">
        <v>7594</v>
      </c>
      <c r="B6621" t="s">
        <v>7579</v>
      </c>
      <c r="C6621">
        <v>83</v>
      </c>
      <c r="D6621" t="s">
        <v>871</v>
      </c>
      <c r="E6621">
        <v>831</v>
      </c>
      <c r="F6621" t="s">
        <v>7583</v>
      </c>
      <c r="G6621" t="s">
        <v>7584</v>
      </c>
      <c r="H6621">
        <v>43</v>
      </c>
      <c r="I6621" t="s">
        <v>199</v>
      </c>
      <c r="J6621">
        <v>43882</v>
      </c>
      <c r="K6621" t="s">
        <v>7595</v>
      </c>
      <c r="L6621" t="s">
        <v>338</v>
      </c>
      <c r="M6621" t="s">
        <v>202</v>
      </c>
      <c r="N6621" t="s">
        <v>339</v>
      </c>
      <c r="O6621">
        <v>-10515938.49</v>
      </c>
      <c r="P6621" t="s">
        <v>24</v>
      </c>
    </row>
    <row r="6622" spans="1:16" x14ac:dyDescent="0.25">
      <c r="A6622" t="s">
        <v>7596</v>
      </c>
      <c r="B6622" t="s">
        <v>7579</v>
      </c>
      <c r="C6622">
        <v>83</v>
      </c>
      <c r="D6622" t="s">
        <v>871</v>
      </c>
      <c r="E6622">
        <v>831</v>
      </c>
      <c r="F6622" t="s">
        <v>7583</v>
      </c>
      <c r="G6622" t="s">
        <v>7584</v>
      </c>
      <c r="H6622">
        <v>43</v>
      </c>
      <c r="I6622" t="s">
        <v>199</v>
      </c>
      <c r="J6622">
        <v>43883</v>
      </c>
      <c r="K6622" t="s">
        <v>7592</v>
      </c>
      <c r="L6622" t="s">
        <v>338</v>
      </c>
      <c r="M6622" t="s">
        <v>202</v>
      </c>
      <c r="N6622" t="s">
        <v>339</v>
      </c>
      <c r="O6622">
        <v>-1672228</v>
      </c>
      <c r="P6622" t="s">
        <v>24</v>
      </c>
    </row>
    <row r="6623" spans="1:16" x14ac:dyDescent="0.25">
      <c r="A6623" t="s">
        <v>7597</v>
      </c>
      <c r="B6623" t="s">
        <v>7579</v>
      </c>
      <c r="C6623">
        <v>83</v>
      </c>
      <c r="D6623" t="s">
        <v>871</v>
      </c>
      <c r="E6623">
        <v>832</v>
      </c>
      <c r="F6623" t="s">
        <v>7580</v>
      </c>
      <c r="G6623" t="s">
        <v>7581</v>
      </c>
      <c r="H6623">
        <v>43</v>
      </c>
      <c r="I6623" t="s">
        <v>199</v>
      </c>
      <c r="J6623">
        <v>43882</v>
      </c>
      <c r="K6623" t="s">
        <v>7595</v>
      </c>
      <c r="L6623" t="s">
        <v>338</v>
      </c>
      <c r="M6623" t="s">
        <v>202</v>
      </c>
      <c r="N6623" t="s">
        <v>339</v>
      </c>
      <c r="O6623">
        <v>-19600031.510000002</v>
      </c>
      <c r="P6623" t="s">
        <v>24</v>
      </c>
    </row>
    <row r="6624" spans="1:16" x14ac:dyDescent="0.25">
      <c r="A6624" t="s">
        <v>7598</v>
      </c>
      <c r="B6624" t="s">
        <v>7579</v>
      </c>
      <c r="C6624">
        <v>83</v>
      </c>
      <c r="D6624" t="s">
        <v>871</v>
      </c>
      <c r="E6624">
        <v>831</v>
      </c>
      <c r="F6624" t="s">
        <v>7583</v>
      </c>
      <c r="G6624" t="s">
        <v>7584</v>
      </c>
      <c r="H6624">
        <v>43</v>
      </c>
      <c r="I6624" t="s">
        <v>199</v>
      </c>
      <c r="J6624">
        <v>43884</v>
      </c>
      <c r="K6624" t="s">
        <v>7599</v>
      </c>
      <c r="L6624" t="s">
        <v>338</v>
      </c>
      <c r="M6624" t="s">
        <v>202</v>
      </c>
      <c r="N6624" t="s">
        <v>339</v>
      </c>
      <c r="O6624">
        <v>-125606</v>
      </c>
      <c r="P6624" t="s">
        <v>24</v>
      </c>
    </row>
    <row r="6625" spans="1:16" x14ac:dyDescent="0.25">
      <c r="A6625" t="s">
        <v>7600</v>
      </c>
      <c r="B6625" t="s">
        <v>7579</v>
      </c>
      <c r="C6625">
        <v>83</v>
      </c>
      <c r="D6625" t="s">
        <v>871</v>
      </c>
      <c r="E6625">
        <v>832</v>
      </c>
      <c r="F6625" t="s">
        <v>7580</v>
      </c>
      <c r="G6625" t="s">
        <v>7581</v>
      </c>
      <c r="H6625">
        <v>43</v>
      </c>
      <c r="I6625" t="s">
        <v>199</v>
      </c>
      <c r="J6625">
        <v>43884</v>
      </c>
      <c r="K6625" t="s">
        <v>7599</v>
      </c>
      <c r="L6625" t="s">
        <v>338</v>
      </c>
      <c r="M6625" t="s">
        <v>202</v>
      </c>
      <c r="N6625" t="s">
        <v>339</v>
      </c>
      <c r="O6625">
        <v>-1782874</v>
      </c>
      <c r="P6625" t="s">
        <v>24</v>
      </c>
    </row>
    <row r="6626" spans="1:16" x14ac:dyDescent="0.25">
      <c r="A6626" t="s">
        <v>7601</v>
      </c>
      <c r="B6626" t="s">
        <v>7579</v>
      </c>
      <c r="C6626">
        <v>83</v>
      </c>
      <c r="D6626" t="s">
        <v>871</v>
      </c>
      <c r="E6626">
        <v>832</v>
      </c>
      <c r="F6626" t="s">
        <v>7580</v>
      </c>
      <c r="G6626" t="s">
        <v>7581</v>
      </c>
      <c r="H6626">
        <v>43</v>
      </c>
      <c r="I6626" t="s">
        <v>199</v>
      </c>
      <c r="J6626">
        <v>43885</v>
      </c>
      <c r="K6626" t="s">
        <v>7586</v>
      </c>
      <c r="L6626" t="s">
        <v>338</v>
      </c>
      <c r="M6626" t="s">
        <v>202</v>
      </c>
      <c r="N6626" t="s">
        <v>339</v>
      </c>
      <c r="O6626">
        <v>-4900137</v>
      </c>
      <c r="P6626" t="s">
        <v>24</v>
      </c>
    </row>
    <row r="6627" spans="1:16" x14ac:dyDescent="0.25">
      <c r="A6627" t="s">
        <v>7602</v>
      </c>
      <c r="B6627" t="s">
        <v>7579</v>
      </c>
      <c r="C6627">
        <v>83</v>
      </c>
      <c r="D6627" t="s">
        <v>871</v>
      </c>
      <c r="E6627">
        <v>832</v>
      </c>
      <c r="F6627" t="s">
        <v>7580</v>
      </c>
      <c r="G6627" t="s">
        <v>7581</v>
      </c>
      <c r="H6627">
        <v>43</v>
      </c>
      <c r="I6627" t="s">
        <v>199</v>
      </c>
      <c r="J6627">
        <v>43710</v>
      </c>
      <c r="K6627" t="s">
        <v>392</v>
      </c>
      <c r="L6627" t="s">
        <v>338</v>
      </c>
      <c r="M6627" t="s">
        <v>202</v>
      </c>
      <c r="N6627" t="s">
        <v>339</v>
      </c>
      <c r="O6627">
        <v>-120000</v>
      </c>
      <c r="P6627" t="s">
        <v>24</v>
      </c>
    </row>
    <row r="6628" spans="1:16" x14ac:dyDescent="0.25">
      <c r="A6628" t="s">
        <v>7603</v>
      </c>
      <c r="B6628" t="s">
        <v>7579</v>
      </c>
      <c r="C6628">
        <v>83</v>
      </c>
      <c r="D6628" t="s">
        <v>871</v>
      </c>
      <c r="E6628">
        <v>832</v>
      </c>
      <c r="F6628" t="s">
        <v>7580</v>
      </c>
      <c r="G6628" t="s">
        <v>7581</v>
      </c>
      <c r="H6628">
        <v>43</v>
      </c>
      <c r="I6628" t="s">
        <v>199</v>
      </c>
      <c r="J6628">
        <v>43190</v>
      </c>
      <c r="K6628" t="s">
        <v>200</v>
      </c>
      <c r="L6628" t="s">
        <v>338</v>
      </c>
      <c r="M6628" t="s">
        <v>202</v>
      </c>
      <c r="N6628" t="s">
        <v>339</v>
      </c>
      <c r="O6628">
        <v>-70000</v>
      </c>
      <c r="P6628" t="s">
        <v>24</v>
      </c>
    </row>
    <row r="6629" spans="1:16" x14ac:dyDescent="0.25">
      <c r="A6629" t="s">
        <v>7604</v>
      </c>
      <c r="B6629" t="s">
        <v>7579</v>
      </c>
      <c r="C6629">
        <v>83</v>
      </c>
      <c r="D6629" t="s">
        <v>871</v>
      </c>
      <c r="E6629">
        <v>831</v>
      </c>
      <c r="F6629" t="s">
        <v>7583</v>
      </c>
      <c r="G6629" t="s">
        <v>7584</v>
      </c>
      <c r="H6629">
        <v>44</v>
      </c>
      <c r="I6629" t="s">
        <v>208</v>
      </c>
      <c r="J6629">
        <v>44210</v>
      </c>
      <c r="K6629" t="s">
        <v>7605</v>
      </c>
      <c r="L6629" t="s">
        <v>338</v>
      </c>
      <c r="M6629" t="s">
        <v>202</v>
      </c>
      <c r="N6629" t="s">
        <v>339</v>
      </c>
      <c r="O6629">
        <v>-2000</v>
      </c>
      <c r="P6629" t="s">
        <v>24</v>
      </c>
    </row>
    <row r="6630" spans="1:16" x14ac:dyDescent="0.25">
      <c r="A6630" t="s">
        <v>7606</v>
      </c>
      <c r="B6630" t="s">
        <v>7579</v>
      </c>
      <c r="C6630">
        <v>83</v>
      </c>
      <c r="D6630" t="s">
        <v>871</v>
      </c>
      <c r="E6630">
        <v>832</v>
      </c>
      <c r="F6630" t="s">
        <v>7580</v>
      </c>
      <c r="G6630" t="s">
        <v>7581</v>
      </c>
      <c r="H6630">
        <v>44</v>
      </c>
      <c r="I6630" t="s">
        <v>208</v>
      </c>
      <c r="J6630">
        <v>44290</v>
      </c>
      <c r="K6630" t="s">
        <v>209</v>
      </c>
      <c r="L6630" t="s">
        <v>338</v>
      </c>
      <c r="M6630" t="s">
        <v>202</v>
      </c>
      <c r="N6630" t="s">
        <v>339</v>
      </c>
      <c r="O6630">
        <v>-15000</v>
      </c>
      <c r="P6630" t="s">
        <v>24</v>
      </c>
    </row>
    <row r="6631" spans="1:16" x14ac:dyDescent="0.25">
      <c r="A6631" t="s">
        <v>7607</v>
      </c>
      <c r="B6631" t="s">
        <v>7579</v>
      </c>
      <c r="C6631">
        <v>83</v>
      </c>
      <c r="D6631" t="s">
        <v>871</v>
      </c>
      <c r="E6631">
        <v>832</v>
      </c>
      <c r="F6631" t="s">
        <v>7580</v>
      </c>
      <c r="G6631" t="s">
        <v>7581</v>
      </c>
      <c r="H6631">
        <v>44</v>
      </c>
      <c r="I6631" t="s">
        <v>208</v>
      </c>
      <c r="J6631">
        <v>44240</v>
      </c>
      <c r="K6631" t="s">
        <v>7608</v>
      </c>
      <c r="L6631" t="s">
        <v>338</v>
      </c>
      <c r="M6631" t="s">
        <v>202</v>
      </c>
      <c r="N6631" t="s">
        <v>339</v>
      </c>
      <c r="O6631">
        <v>-2500</v>
      </c>
      <c r="P6631" t="s">
        <v>24</v>
      </c>
    </row>
    <row r="6632" spans="1:16" x14ac:dyDescent="0.25">
      <c r="A6632" t="s">
        <v>7609</v>
      </c>
      <c r="B6632" t="s">
        <v>7579</v>
      </c>
      <c r="C6632">
        <v>83</v>
      </c>
      <c r="D6632" t="s">
        <v>871</v>
      </c>
      <c r="E6632">
        <v>831</v>
      </c>
      <c r="F6632" t="s">
        <v>7583</v>
      </c>
      <c r="G6632" t="s">
        <v>7584</v>
      </c>
      <c r="H6632">
        <v>45</v>
      </c>
      <c r="I6632" t="s">
        <v>4054</v>
      </c>
      <c r="J6632">
        <v>45320</v>
      </c>
      <c r="K6632" t="s">
        <v>7610</v>
      </c>
      <c r="L6632" t="s">
        <v>338</v>
      </c>
      <c r="M6632" t="s">
        <v>202</v>
      </c>
      <c r="N6632" t="s">
        <v>339</v>
      </c>
      <c r="O6632">
        <v>-650000</v>
      </c>
      <c r="P6632" t="s">
        <v>24</v>
      </c>
    </row>
    <row r="6633" spans="1:16" x14ac:dyDescent="0.25">
      <c r="A6633" t="s">
        <v>7611</v>
      </c>
      <c r="B6633" t="s">
        <v>7579</v>
      </c>
      <c r="C6633">
        <v>83</v>
      </c>
      <c r="D6633" t="s">
        <v>871</v>
      </c>
      <c r="E6633">
        <v>831</v>
      </c>
      <c r="F6633" t="s">
        <v>7583</v>
      </c>
      <c r="G6633" t="s">
        <v>7584</v>
      </c>
      <c r="H6633">
        <v>45</v>
      </c>
      <c r="I6633" t="s">
        <v>4054</v>
      </c>
      <c r="J6633">
        <v>45410</v>
      </c>
      <c r="K6633" t="s">
        <v>4055</v>
      </c>
      <c r="L6633" t="s">
        <v>338</v>
      </c>
      <c r="M6633" t="s">
        <v>202</v>
      </c>
      <c r="N6633" t="s">
        <v>339</v>
      </c>
      <c r="O6633">
        <v>-140000</v>
      </c>
      <c r="P6633" t="s">
        <v>24</v>
      </c>
    </row>
    <row r="6634" spans="1:16" x14ac:dyDescent="0.25">
      <c r="A6634" t="s">
        <v>7612</v>
      </c>
      <c r="B6634" t="s">
        <v>7579</v>
      </c>
      <c r="C6634">
        <v>83</v>
      </c>
      <c r="D6634" t="s">
        <v>871</v>
      </c>
      <c r="E6634">
        <v>831</v>
      </c>
      <c r="F6634" t="s">
        <v>7583</v>
      </c>
      <c r="G6634" t="s">
        <v>7584</v>
      </c>
      <c r="H6634">
        <v>46</v>
      </c>
      <c r="I6634" t="s">
        <v>412</v>
      </c>
      <c r="J6634">
        <v>46110</v>
      </c>
      <c r="K6634" t="s">
        <v>413</v>
      </c>
      <c r="L6634" t="s">
        <v>338</v>
      </c>
      <c r="M6634" t="s">
        <v>202</v>
      </c>
      <c r="N6634" t="s">
        <v>339</v>
      </c>
      <c r="O6634">
        <v>-1150000</v>
      </c>
      <c r="P6634" t="s">
        <v>24</v>
      </c>
    </row>
    <row r="6635" spans="1:16" x14ac:dyDescent="0.25">
      <c r="A6635" t="s">
        <v>7613</v>
      </c>
      <c r="B6635" t="s">
        <v>7579</v>
      </c>
      <c r="C6635">
        <v>83</v>
      </c>
      <c r="D6635" t="s">
        <v>871</v>
      </c>
      <c r="E6635">
        <v>831</v>
      </c>
      <c r="F6635" t="s">
        <v>7583</v>
      </c>
      <c r="G6635" t="s">
        <v>7584</v>
      </c>
      <c r="H6635">
        <v>48</v>
      </c>
      <c r="I6635" t="s">
        <v>435</v>
      </c>
      <c r="J6635">
        <v>48110</v>
      </c>
      <c r="K6635" t="s">
        <v>1197</v>
      </c>
      <c r="L6635" t="s">
        <v>338</v>
      </c>
      <c r="M6635" t="s">
        <v>202</v>
      </c>
      <c r="N6635" t="s">
        <v>339</v>
      </c>
      <c r="O6635">
        <v>-50000</v>
      </c>
      <c r="P6635" t="s">
        <v>24</v>
      </c>
    </row>
    <row r="6636" spans="1:16" x14ac:dyDescent="0.25">
      <c r="A6636" t="s">
        <v>7614</v>
      </c>
      <c r="B6636" t="s">
        <v>7579</v>
      </c>
      <c r="C6636">
        <v>83</v>
      </c>
      <c r="D6636" t="s">
        <v>871</v>
      </c>
      <c r="E6636">
        <v>832</v>
      </c>
      <c r="F6636" t="s">
        <v>7580</v>
      </c>
      <c r="G6636" t="s">
        <v>7581</v>
      </c>
      <c r="H6636">
        <v>51</v>
      </c>
      <c r="I6636" t="s">
        <v>20</v>
      </c>
      <c r="J6636">
        <v>51120</v>
      </c>
      <c r="K6636" t="s">
        <v>217</v>
      </c>
      <c r="L6636" t="s">
        <v>22</v>
      </c>
      <c r="M6636" t="s">
        <v>23</v>
      </c>
      <c r="N6636" t="s">
        <v>339</v>
      </c>
      <c r="O6636">
        <v>6790</v>
      </c>
      <c r="P6636" t="s">
        <v>24</v>
      </c>
    </row>
    <row r="6637" spans="1:16" x14ac:dyDescent="0.25">
      <c r="A6637" t="s">
        <v>7615</v>
      </c>
      <c r="B6637" t="s">
        <v>7579</v>
      </c>
      <c r="C6637">
        <v>83</v>
      </c>
      <c r="D6637" t="s">
        <v>871</v>
      </c>
      <c r="E6637">
        <v>832</v>
      </c>
      <c r="F6637" t="s">
        <v>7580</v>
      </c>
      <c r="G6637" t="s">
        <v>7616</v>
      </c>
      <c r="H6637">
        <v>51</v>
      </c>
      <c r="I6637" t="s">
        <v>20</v>
      </c>
      <c r="J6637">
        <v>51110</v>
      </c>
      <c r="K6637" t="s">
        <v>30</v>
      </c>
      <c r="L6637" t="s">
        <v>22</v>
      </c>
      <c r="M6637" t="s">
        <v>23</v>
      </c>
      <c r="N6637" t="s">
        <v>339</v>
      </c>
      <c r="O6637">
        <v>2238000.65</v>
      </c>
      <c r="P6637" t="s">
        <v>24</v>
      </c>
    </row>
    <row r="6638" spans="1:16" x14ac:dyDescent="0.25">
      <c r="A6638" t="s">
        <v>7617</v>
      </c>
      <c r="B6638" t="s">
        <v>7579</v>
      </c>
      <c r="C6638">
        <v>83</v>
      </c>
      <c r="D6638" t="s">
        <v>871</v>
      </c>
      <c r="E6638">
        <v>831</v>
      </c>
      <c r="F6638" t="s">
        <v>7583</v>
      </c>
      <c r="G6638" t="s">
        <v>7618</v>
      </c>
      <c r="H6638">
        <v>51</v>
      </c>
      <c r="I6638" t="s">
        <v>20</v>
      </c>
      <c r="J6638">
        <v>51110</v>
      </c>
      <c r="K6638" t="s">
        <v>30</v>
      </c>
      <c r="L6638" t="s">
        <v>22</v>
      </c>
      <c r="M6638" t="s">
        <v>23</v>
      </c>
      <c r="N6638" t="s">
        <v>339</v>
      </c>
      <c r="O6638">
        <v>1361023.26</v>
      </c>
      <c r="P6638" t="s">
        <v>24</v>
      </c>
    </row>
    <row r="6639" spans="1:16" x14ac:dyDescent="0.25">
      <c r="A6639" t="s">
        <v>7619</v>
      </c>
      <c r="B6639" t="s">
        <v>7579</v>
      </c>
      <c r="C6639">
        <v>83</v>
      </c>
      <c r="D6639" t="s">
        <v>871</v>
      </c>
      <c r="E6639">
        <v>831</v>
      </c>
      <c r="F6639" t="s">
        <v>7583</v>
      </c>
      <c r="G6639" t="s">
        <v>7584</v>
      </c>
      <c r="H6639">
        <v>51</v>
      </c>
      <c r="I6639" t="s">
        <v>20</v>
      </c>
      <c r="J6639">
        <v>51111</v>
      </c>
      <c r="K6639" t="s">
        <v>28</v>
      </c>
      <c r="L6639" t="s">
        <v>22</v>
      </c>
      <c r="M6639" t="s">
        <v>23</v>
      </c>
      <c r="N6639" t="s">
        <v>339</v>
      </c>
      <c r="O6639">
        <v>-34738.15</v>
      </c>
      <c r="P6639" t="s">
        <v>24</v>
      </c>
    </row>
    <row r="6640" spans="1:16" x14ac:dyDescent="0.25">
      <c r="A6640" t="s">
        <v>7620</v>
      </c>
      <c r="B6640" t="s">
        <v>7579</v>
      </c>
      <c r="C6640">
        <v>83</v>
      </c>
      <c r="D6640" t="s">
        <v>871</v>
      </c>
      <c r="E6640">
        <v>831</v>
      </c>
      <c r="F6640" t="s">
        <v>7583</v>
      </c>
      <c r="G6640" t="s">
        <v>7584</v>
      </c>
      <c r="H6640">
        <v>51</v>
      </c>
      <c r="I6640" t="s">
        <v>20</v>
      </c>
      <c r="J6640">
        <v>51210</v>
      </c>
      <c r="K6640" t="s">
        <v>100</v>
      </c>
      <c r="L6640" t="s">
        <v>22</v>
      </c>
      <c r="M6640" t="s">
        <v>23</v>
      </c>
      <c r="N6640" t="s">
        <v>339</v>
      </c>
      <c r="O6640">
        <v>12505</v>
      </c>
      <c r="P6640" t="s">
        <v>24</v>
      </c>
    </row>
    <row r="6641" spans="1:16" x14ac:dyDescent="0.25">
      <c r="A6641" t="s">
        <v>7621</v>
      </c>
      <c r="B6641" t="s">
        <v>7579</v>
      </c>
      <c r="C6641">
        <v>83</v>
      </c>
      <c r="D6641" t="s">
        <v>871</v>
      </c>
      <c r="E6641">
        <v>831</v>
      </c>
      <c r="F6641" t="s">
        <v>7583</v>
      </c>
      <c r="G6641" t="s">
        <v>7584</v>
      </c>
      <c r="H6641">
        <v>51</v>
      </c>
      <c r="I6641" t="s">
        <v>20</v>
      </c>
      <c r="J6641">
        <v>51140</v>
      </c>
      <c r="K6641" t="s">
        <v>26</v>
      </c>
      <c r="L6641" t="s">
        <v>22</v>
      </c>
      <c r="M6641" t="s">
        <v>23</v>
      </c>
      <c r="N6641" t="s">
        <v>339</v>
      </c>
      <c r="O6641">
        <v>60000</v>
      </c>
      <c r="P6641" t="s">
        <v>24</v>
      </c>
    </row>
    <row r="6642" spans="1:16" x14ac:dyDescent="0.25">
      <c r="A6642" t="s">
        <v>7622</v>
      </c>
      <c r="B6642" t="s">
        <v>7579</v>
      </c>
      <c r="C6642">
        <v>83</v>
      </c>
      <c r="D6642" t="s">
        <v>871</v>
      </c>
      <c r="E6642">
        <v>831</v>
      </c>
      <c r="F6642" t="s">
        <v>7583</v>
      </c>
      <c r="G6642" t="s">
        <v>7584</v>
      </c>
      <c r="H6642">
        <v>51</v>
      </c>
      <c r="I6642" t="s">
        <v>20</v>
      </c>
      <c r="J6642">
        <v>51113</v>
      </c>
      <c r="K6642" t="s">
        <v>225</v>
      </c>
      <c r="L6642" t="s">
        <v>22</v>
      </c>
      <c r="M6642" t="s">
        <v>23</v>
      </c>
      <c r="N6642" t="s">
        <v>339</v>
      </c>
      <c r="O6642">
        <v>1103</v>
      </c>
      <c r="P6642" t="s">
        <v>24</v>
      </c>
    </row>
    <row r="6643" spans="1:16" x14ac:dyDescent="0.25">
      <c r="A6643" t="s">
        <v>7623</v>
      </c>
      <c r="B6643" t="s">
        <v>7579</v>
      </c>
      <c r="C6643">
        <v>83</v>
      </c>
      <c r="D6643" t="s">
        <v>871</v>
      </c>
      <c r="E6643">
        <v>831</v>
      </c>
      <c r="F6643" t="s">
        <v>7583</v>
      </c>
      <c r="G6643" t="s">
        <v>7584</v>
      </c>
      <c r="H6643">
        <v>51</v>
      </c>
      <c r="I6643" t="s">
        <v>20</v>
      </c>
      <c r="J6643">
        <v>51320</v>
      </c>
      <c r="K6643" t="s">
        <v>2175</v>
      </c>
      <c r="L6643" t="s">
        <v>22</v>
      </c>
      <c r="M6643" t="s">
        <v>23</v>
      </c>
      <c r="N6643" t="s">
        <v>339</v>
      </c>
      <c r="O6643">
        <v>1000</v>
      </c>
      <c r="P6643" t="s">
        <v>24</v>
      </c>
    </row>
    <row r="6644" spans="1:16" x14ac:dyDescent="0.25">
      <c r="A6644" t="s">
        <v>7624</v>
      </c>
      <c r="B6644" t="s">
        <v>7579</v>
      </c>
      <c r="C6644">
        <v>83</v>
      </c>
      <c r="D6644" t="s">
        <v>871</v>
      </c>
      <c r="E6644">
        <v>831</v>
      </c>
      <c r="F6644" t="s">
        <v>7583</v>
      </c>
      <c r="G6644" t="s">
        <v>7584</v>
      </c>
      <c r="H6644">
        <v>51</v>
      </c>
      <c r="I6644" t="s">
        <v>20</v>
      </c>
      <c r="J6644">
        <v>51120</v>
      </c>
      <c r="K6644" t="s">
        <v>217</v>
      </c>
      <c r="L6644" t="s">
        <v>22</v>
      </c>
      <c r="M6644" t="s">
        <v>23</v>
      </c>
      <c r="N6644" t="s">
        <v>339</v>
      </c>
      <c r="O6644">
        <v>10000</v>
      </c>
      <c r="P6644" t="s">
        <v>24</v>
      </c>
    </row>
    <row r="6645" spans="1:16" x14ac:dyDescent="0.25">
      <c r="A6645" t="s">
        <v>7625</v>
      </c>
      <c r="B6645" t="s">
        <v>7579</v>
      </c>
      <c r="C6645">
        <v>83</v>
      </c>
      <c r="D6645" t="s">
        <v>871</v>
      </c>
      <c r="E6645">
        <v>831</v>
      </c>
      <c r="F6645" t="s">
        <v>7583</v>
      </c>
      <c r="G6645" t="s">
        <v>7584</v>
      </c>
      <c r="H6645">
        <v>51</v>
      </c>
      <c r="I6645" t="s">
        <v>20</v>
      </c>
      <c r="J6645">
        <v>51310</v>
      </c>
      <c r="K6645" t="s">
        <v>223</v>
      </c>
      <c r="L6645" t="s">
        <v>22</v>
      </c>
      <c r="M6645" t="s">
        <v>23</v>
      </c>
      <c r="N6645" t="s">
        <v>339</v>
      </c>
      <c r="O6645">
        <v>93460</v>
      </c>
      <c r="P6645" t="s">
        <v>24</v>
      </c>
    </row>
    <row r="6646" spans="1:16" x14ac:dyDescent="0.25">
      <c r="A6646" t="s">
        <v>7626</v>
      </c>
      <c r="B6646" t="s">
        <v>7579</v>
      </c>
      <c r="C6646">
        <v>83</v>
      </c>
      <c r="D6646" t="s">
        <v>871</v>
      </c>
      <c r="E6646">
        <v>831</v>
      </c>
      <c r="F6646" t="s">
        <v>7583</v>
      </c>
      <c r="G6646" t="s">
        <v>7627</v>
      </c>
      <c r="H6646">
        <v>51</v>
      </c>
      <c r="I6646" t="s">
        <v>20</v>
      </c>
      <c r="J6646">
        <v>51110</v>
      </c>
      <c r="K6646" t="s">
        <v>30</v>
      </c>
      <c r="L6646" t="s">
        <v>22</v>
      </c>
      <c r="M6646" t="s">
        <v>23</v>
      </c>
      <c r="N6646" t="s">
        <v>339</v>
      </c>
      <c r="O6646">
        <v>6250.44</v>
      </c>
      <c r="P6646" t="s">
        <v>24</v>
      </c>
    </row>
    <row r="6647" spans="1:16" x14ac:dyDescent="0.25">
      <c r="A6647" t="s">
        <v>7628</v>
      </c>
      <c r="B6647" t="s">
        <v>7579</v>
      </c>
      <c r="C6647">
        <v>83</v>
      </c>
      <c r="D6647" t="s">
        <v>871</v>
      </c>
      <c r="E6647">
        <v>832</v>
      </c>
      <c r="F6647" t="s">
        <v>7580</v>
      </c>
      <c r="G6647" t="s">
        <v>7581</v>
      </c>
      <c r="H6647">
        <v>51</v>
      </c>
      <c r="I6647" t="s">
        <v>20</v>
      </c>
      <c r="J6647">
        <v>51140</v>
      </c>
      <c r="K6647" t="s">
        <v>26</v>
      </c>
      <c r="L6647" t="s">
        <v>22</v>
      </c>
      <c r="M6647" t="s">
        <v>23</v>
      </c>
      <c r="N6647" t="s">
        <v>339</v>
      </c>
      <c r="O6647">
        <v>24000</v>
      </c>
      <c r="P6647" t="s">
        <v>24</v>
      </c>
    </row>
    <row r="6648" spans="1:16" x14ac:dyDescent="0.25">
      <c r="A6648" t="s">
        <v>7629</v>
      </c>
      <c r="B6648" t="s">
        <v>7579</v>
      </c>
      <c r="C6648">
        <v>83</v>
      </c>
      <c r="D6648" t="s">
        <v>871</v>
      </c>
      <c r="E6648">
        <v>832</v>
      </c>
      <c r="F6648" t="s">
        <v>7580</v>
      </c>
      <c r="G6648" t="s">
        <v>7581</v>
      </c>
      <c r="H6648">
        <v>51</v>
      </c>
      <c r="I6648" t="s">
        <v>20</v>
      </c>
      <c r="J6648">
        <v>51320</v>
      </c>
      <c r="K6648" t="s">
        <v>2175</v>
      </c>
      <c r="L6648" t="s">
        <v>22</v>
      </c>
      <c r="M6648" t="s">
        <v>23</v>
      </c>
      <c r="N6648" t="s">
        <v>339</v>
      </c>
      <c r="O6648">
        <v>590</v>
      </c>
      <c r="P6648" t="s">
        <v>24</v>
      </c>
    </row>
    <row r="6649" spans="1:16" x14ac:dyDescent="0.25">
      <c r="A6649" t="s">
        <v>7630</v>
      </c>
      <c r="B6649" t="s">
        <v>7579</v>
      </c>
      <c r="C6649">
        <v>83</v>
      </c>
      <c r="D6649" t="s">
        <v>871</v>
      </c>
      <c r="E6649">
        <v>832</v>
      </c>
      <c r="F6649" t="s">
        <v>7580</v>
      </c>
      <c r="G6649" t="s">
        <v>7581</v>
      </c>
      <c r="H6649">
        <v>51</v>
      </c>
      <c r="I6649" t="s">
        <v>20</v>
      </c>
      <c r="J6649">
        <v>51210</v>
      </c>
      <c r="K6649" t="s">
        <v>100</v>
      </c>
      <c r="L6649" t="s">
        <v>22</v>
      </c>
      <c r="M6649" t="s">
        <v>23</v>
      </c>
      <c r="N6649" t="s">
        <v>339</v>
      </c>
      <c r="O6649">
        <v>14500</v>
      </c>
      <c r="P6649" t="s">
        <v>24</v>
      </c>
    </row>
    <row r="6650" spans="1:16" x14ac:dyDescent="0.25">
      <c r="A6650" t="s">
        <v>7631</v>
      </c>
      <c r="B6650" t="s">
        <v>7579</v>
      </c>
      <c r="C6650">
        <v>83</v>
      </c>
      <c r="D6650" t="s">
        <v>871</v>
      </c>
      <c r="E6650">
        <v>832</v>
      </c>
      <c r="F6650" t="s">
        <v>7580</v>
      </c>
      <c r="G6650" t="s">
        <v>7581</v>
      </c>
      <c r="H6650">
        <v>51</v>
      </c>
      <c r="I6650" t="s">
        <v>20</v>
      </c>
      <c r="J6650">
        <v>51310</v>
      </c>
      <c r="K6650" t="s">
        <v>223</v>
      </c>
      <c r="L6650" t="s">
        <v>22</v>
      </c>
      <c r="M6650" t="s">
        <v>23</v>
      </c>
      <c r="N6650" t="s">
        <v>339</v>
      </c>
      <c r="O6650">
        <v>165000</v>
      </c>
      <c r="P6650" t="s">
        <v>24</v>
      </c>
    </row>
    <row r="6651" spans="1:16" x14ac:dyDescent="0.25">
      <c r="A6651" t="s">
        <v>7632</v>
      </c>
      <c r="B6651" t="s">
        <v>7579</v>
      </c>
      <c r="C6651">
        <v>83</v>
      </c>
      <c r="D6651" t="s">
        <v>871</v>
      </c>
      <c r="E6651">
        <v>832</v>
      </c>
      <c r="F6651" t="s">
        <v>7580</v>
      </c>
      <c r="G6651" t="s">
        <v>7616</v>
      </c>
      <c r="H6651">
        <v>52</v>
      </c>
      <c r="I6651" t="s">
        <v>32</v>
      </c>
      <c r="J6651">
        <v>52510</v>
      </c>
      <c r="K6651" t="s">
        <v>41</v>
      </c>
      <c r="L6651" t="s">
        <v>22</v>
      </c>
      <c r="M6651" t="s">
        <v>23</v>
      </c>
      <c r="N6651" t="s">
        <v>339</v>
      </c>
      <c r="O6651">
        <v>155541.10999999999</v>
      </c>
      <c r="P6651" t="s">
        <v>24</v>
      </c>
    </row>
    <row r="6652" spans="1:16" x14ac:dyDescent="0.25">
      <c r="A6652" t="s">
        <v>7633</v>
      </c>
      <c r="B6652" t="s">
        <v>7579</v>
      </c>
      <c r="C6652">
        <v>83</v>
      </c>
      <c r="D6652" t="s">
        <v>871</v>
      </c>
      <c r="E6652">
        <v>832</v>
      </c>
      <c r="F6652" t="s">
        <v>7580</v>
      </c>
      <c r="G6652" t="s">
        <v>7616</v>
      </c>
      <c r="H6652">
        <v>52</v>
      </c>
      <c r="I6652" t="s">
        <v>32</v>
      </c>
      <c r="J6652">
        <v>52413</v>
      </c>
      <c r="K6652" t="s">
        <v>39</v>
      </c>
      <c r="L6652" t="s">
        <v>22</v>
      </c>
      <c r="M6652" t="s">
        <v>23</v>
      </c>
      <c r="N6652" t="s">
        <v>339</v>
      </c>
      <c r="O6652">
        <v>5768.75</v>
      </c>
      <c r="P6652" t="s">
        <v>24</v>
      </c>
    </row>
    <row r="6653" spans="1:16" x14ac:dyDescent="0.25">
      <c r="A6653" t="s">
        <v>7634</v>
      </c>
      <c r="B6653" t="s">
        <v>7579</v>
      </c>
      <c r="C6653">
        <v>83</v>
      </c>
      <c r="D6653" t="s">
        <v>871</v>
      </c>
      <c r="E6653">
        <v>832</v>
      </c>
      <c r="F6653" t="s">
        <v>7580</v>
      </c>
      <c r="G6653" t="s">
        <v>7616</v>
      </c>
      <c r="H6653">
        <v>52</v>
      </c>
      <c r="I6653" t="s">
        <v>32</v>
      </c>
      <c r="J6653">
        <v>52610</v>
      </c>
      <c r="K6653" t="s">
        <v>33</v>
      </c>
      <c r="L6653" t="s">
        <v>22</v>
      </c>
      <c r="M6653" t="s">
        <v>23</v>
      </c>
      <c r="N6653" t="s">
        <v>339</v>
      </c>
      <c r="O6653">
        <v>165181.5</v>
      </c>
      <c r="P6653" t="s">
        <v>24</v>
      </c>
    </row>
    <row r="6654" spans="1:16" x14ac:dyDescent="0.25">
      <c r="A6654" t="s">
        <v>7635</v>
      </c>
      <c r="B6654" t="s">
        <v>7579</v>
      </c>
      <c r="C6654">
        <v>83</v>
      </c>
      <c r="D6654" t="s">
        <v>871</v>
      </c>
      <c r="E6654">
        <v>831</v>
      </c>
      <c r="F6654" t="s">
        <v>7583</v>
      </c>
      <c r="G6654" t="s">
        <v>7618</v>
      </c>
      <c r="H6654">
        <v>52</v>
      </c>
      <c r="I6654" t="s">
        <v>32</v>
      </c>
      <c r="J6654">
        <v>52610</v>
      </c>
      <c r="K6654" t="s">
        <v>33</v>
      </c>
      <c r="L6654" t="s">
        <v>22</v>
      </c>
      <c r="M6654" t="s">
        <v>23</v>
      </c>
      <c r="N6654" t="s">
        <v>339</v>
      </c>
      <c r="O6654">
        <v>100999.28</v>
      </c>
      <c r="P6654" t="s">
        <v>24</v>
      </c>
    </row>
    <row r="6655" spans="1:16" x14ac:dyDescent="0.25">
      <c r="A6655" t="s">
        <v>7636</v>
      </c>
      <c r="B6655" t="s">
        <v>7579</v>
      </c>
      <c r="C6655">
        <v>83</v>
      </c>
      <c r="D6655" t="s">
        <v>871</v>
      </c>
      <c r="E6655">
        <v>831</v>
      </c>
      <c r="F6655" t="s">
        <v>7583</v>
      </c>
      <c r="G6655" t="s">
        <v>7627</v>
      </c>
      <c r="H6655">
        <v>52</v>
      </c>
      <c r="I6655" t="s">
        <v>32</v>
      </c>
      <c r="J6655">
        <v>52410</v>
      </c>
      <c r="K6655" t="s">
        <v>37</v>
      </c>
      <c r="L6655" t="s">
        <v>22</v>
      </c>
      <c r="M6655" t="s">
        <v>23</v>
      </c>
      <c r="N6655" t="s">
        <v>339</v>
      </c>
      <c r="O6655">
        <v>1594.22</v>
      </c>
      <c r="P6655" t="s">
        <v>24</v>
      </c>
    </row>
    <row r="6656" spans="1:16" x14ac:dyDescent="0.25">
      <c r="A6656" t="s">
        <v>7637</v>
      </c>
      <c r="B6656" t="s">
        <v>7579</v>
      </c>
      <c r="C6656">
        <v>83</v>
      </c>
      <c r="D6656" t="s">
        <v>871</v>
      </c>
      <c r="E6656">
        <v>831</v>
      </c>
      <c r="F6656" t="s">
        <v>7583</v>
      </c>
      <c r="G6656" t="s">
        <v>7618</v>
      </c>
      <c r="H6656">
        <v>52</v>
      </c>
      <c r="I6656" t="s">
        <v>32</v>
      </c>
      <c r="J6656">
        <v>52510</v>
      </c>
      <c r="K6656" t="s">
        <v>41</v>
      </c>
      <c r="L6656" t="s">
        <v>22</v>
      </c>
      <c r="M6656" t="s">
        <v>23</v>
      </c>
      <c r="N6656" t="s">
        <v>339</v>
      </c>
      <c r="O6656">
        <v>94591.03</v>
      </c>
      <c r="P6656" t="s">
        <v>24</v>
      </c>
    </row>
    <row r="6657" spans="1:16" x14ac:dyDescent="0.25">
      <c r="A6657" t="s">
        <v>7638</v>
      </c>
      <c r="B6657" t="s">
        <v>7579</v>
      </c>
      <c r="C6657">
        <v>83</v>
      </c>
      <c r="D6657" t="s">
        <v>871</v>
      </c>
      <c r="E6657">
        <v>832</v>
      </c>
      <c r="F6657" t="s">
        <v>7580</v>
      </c>
      <c r="G6657" t="s">
        <v>7581</v>
      </c>
      <c r="H6657">
        <v>52</v>
      </c>
      <c r="I6657" t="s">
        <v>32</v>
      </c>
      <c r="J6657">
        <v>52510</v>
      </c>
      <c r="K6657" t="s">
        <v>41</v>
      </c>
      <c r="L6657" t="s">
        <v>22</v>
      </c>
      <c r="M6657" t="s">
        <v>23</v>
      </c>
      <c r="N6657" t="s">
        <v>339</v>
      </c>
      <c r="O6657">
        <v>12475</v>
      </c>
      <c r="P6657" t="s">
        <v>24</v>
      </c>
    </row>
    <row r="6658" spans="1:16" x14ac:dyDescent="0.25">
      <c r="A6658" t="s">
        <v>7639</v>
      </c>
      <c r="B6658" t="s">
        <v>7579</v>
      </c>
      <c r="C6658">
        <v>83</v>
      </c>
      <c r="D6658" t="s">
        <v>871</v>
      </c>
      <c r="E6658">
        <v>831</v>
      </c>
      <c r="F6658" t="s">
        <v>7583</v>
      </c>
      <c r="G6658" t="s">
        <v>7618</v>
      </c>
      <c r="H6658">
        <v>52</v>
      </c>
      <c r="I6658" t="s">
        <v>32</v>
      </c>
      <c r="J6658">
        <v>52413</v>
      </c>
      <c r="K6658" t="s">
        <v>39</v>
      </c>
      <c r="L6658" t="s">
        <v>22</v>
      </c>
      <c r="M6658" t="s">
        <v>23</v>
      </c>
      <c r="N6658" t="s">
        <v>339</v>
      </c>
      <c r="O6658">
        <v>4349.47</v>
      </c>
      <c r="P6658" t="s">
        <v>24</v>
      </c>
    </row>
    <row r="6659" spans="1:16" x14ac:dyDescent="0.25">
      <c r="A6659" t="s">
        <v>7640</v>
      </c>
      <c r="B6659" t="s">
        <v>7579</v>
      </c>
      <c r="C6659">
        <v>83</v>
      </c>
      <c r="D6659" t="s">
        <v>871</v>
      </c>
      <c r="E6659">
        <v>831</v>
      </c>
      <c r="F6659" t="s">
        <v>7583</v>
      </c>
      <c r="G6659" t="s">
        <v>7618</v>
      </c>
      <c r="H6659">
        <v>52</v>
      </c>
      <c r="I6659" t="s">
        <v>32</v>
      </c>
      <c r="J6659">
        <v>52410</v>
      </c>
      <c r="K6659" t="s">
        <v>37</v>
      </c>
      <c r="L6659" t="s">
        <v>22</v>
      </c>
      <c r="M6659" t="s">
        <v>23</v>
      </c>
      <c r="N6659" t="s">
        <v>339</v>
      </c>
      <c r="O6659">
        <v>227160.15</v>
      </c>
      <c r="P6659" t="s">
        <v>24</v>
      </c>
    </row>
    <row r="6660" spans="1:16" x14ac:dyDescent="0.25">
      <c r="A6660" t="s">
        <v>7641</v>
      </c>
      <c r="B6660" t="s">
        <v>7579</v>
      </c>
      <c r="C6660">
        <v>83</v>
      </c>
      <c r="D6660" t="s">
        <v>871</v>
      </c>
      <c r="E6660">
        <v>831</v>
      </c>
      <c r="F6660" t="s">
        <v>7583</v>
      </c>
      <c r="G6660" t="s">
        <v>7642</v>
      </c>
      <c r="H6660">
        <v>52</v>
      </c>
      <c r="I6660" t="s">
        <v>32</v>
      </c>
      <c r="J6660">
        <v>52510</v>
      </c>
      <c r="K6660" t="s">
        <v>41</v>
      </c>
      <c r="L6660" t="s">
        <v>22</v>
      </c>
      <c r="M6660" t="s">
        <v>23</v>
      </c>
      <c r="N6660" t="s">
        <v>339</v>
      </c>
      <c r="O6660">
        <v>7365</v>
      </c>
      <c r="P6660" t="s">
        <v>24</v>
      </c>
    </row>
    <row r="6661" spans="1:16" x14ac:dyDescent="0.25">
      <c r="A6661" t="s">
        <v>7643</v>
      </c>
      <c r="B6661" t="s">
        <v>7579</v>
      </c>
      <c r="C6661">
        <v>83</v>
      </c>
      <c r="D6661" t="s">
        <v>871</v>
      </c>
      <c r="E6661">
        <v>832</v>
      </c>
      <c r="F6661" t="s">
        <v>7580</v>
      </c>
      <c r="G6661" t="s">
        <v>7616</v>
      </c>
      <c r="H6661">
        <v>52</v>
      </c>
      <c r="I6661" t="s">
        <v>32</v>
      </c>
      <c r="J6661">
        <v>52110</v>
      </c>
      <c r="K6661" t="s">
        <v>1969</v>
      </c>
      <c r="L6661" t="s">
        <v>22</v>
      </c>
      <c r="M6661" t="s">
        <v>23</v>
      </c>
      <c r="N6661" t="s">
        <v>339</v>
      </c>
      <c r="O6661">
        <v>50000</v>
      </c>
      <c r="P6661" t="s">
        <v>24</v>
      </c>
    </row>
    <row r="6662" spans="1:16" x14ac:dyDescent="0.25">
      <c r="A6662" t="s">
        <v>7644</v>
      </c>
      <c r="B6662" t="s">
        <v>7579</v>
      </c>
      <c r="C6662">
        <v>83</v>
      </c>
      <c r="D6662" t="s">
        <v>871</v>
      </c>
      <c r="E6662">
        <v>832</v>
      </c>
      <c r="F6662" t="s">
        <v>7580</v>
      </c>
      <c r="G6662" t="s">
        <v>7616</v>
      </c>
      <c r="H6662">
        <v>52</v>
      </c>
      <c r="I6662" t="s">
        <v>32</v>
      </c>
      <c r="J6662">
        <v>52410</v>
      </c>
      <c r="K6662" t="s">
        <v>37</v>
      </c>
      <c r="L6662" t="s">
        <v>22</v>
      </c>
      <c r="M6662" t="s">
        <v>23</v>
      </c>
      <c r="N6662" t="s">
        <v>339</v>
      </c>
      <c r="O6662">
        <v>430068.71</v>
      </c>
      <c r="P6662" t="s">
        <v>24</v>
      </c>
    </row>
    <row r="6663" spans="1:16" x14ac:dyDescent="0.25">
      <c r="A6663" t="s">
        <v>7645</v>
      </c>
      <c r="B6663" t="s">
        <v>7579</v>
      </c>
      <c r="C6663">
        <v>83</v>
      </c>
      <c r="D6663" t="s">
        <v>871</v>
      </c>
      <c r="E6663">
        <v>832</v>
      </c>
      <c r="F6663" t="s">
        <v>7580</v>
      </c>
      <c r="G6663" t="s">
        <v>7581</v>
      </c>
      <c r="H6663">
        <v>52</v>
      </c>
      <c r="I6663" t="s">
        <v>32</v>
      </c>
      <c r="J6663">
        <v>52610</v>
      </c>
      <c r="K6663" t="s">
        <v>33</v>
      </c>
      <c r="L6663" t="s">
        <v>22</v>
      </c>
      <c r="M6663" t="s">
        <v>23</v>
      </c>
      <c r="N6663" t="s">
        <v>339</v>
      </c>
      <c r="O6663">
        <v>13777</v>
      </c>
      <c r="P6663" t="s">
        <v>24</v>
      </c>
    </row>
    <row r="6664" spans="1:16" x14ac:dyDescent="0.25">
      <c r="A6664" t="s">
        <v>7646</v>
      </c>
      <c r="B6664" t="s">
        <v>7579</v>
      </c>
      <c r="C6664">
        <v>83</v>
      </c>
      <c r="D6664" t="s">
        <v>871</v>
      </c>
      <c r="E6664">
        <v>831</v>
      </c>
      <c r="F6664" t="s">
        <v>7583</v>
      </c>
      <c r="G6664" t="s">
        <v>7627</v>
      </c>
      <c r="H6664">
        <v>52</v>
      </c>
      <c r="I6664" t="s">
        <v>32</v>
      </c>
      <c r="J6664">
        <v>52510</v>
      </c>
      <c r="K6664" t="s">
        <v>41</v>
      </c>
      <c r="L6664" t="s">
        <v>22</v>
      </c>
      <c r="M6664" t="s">
        <v>23</v>
      </c>
      <c r="N6664" t="s">
        <v>339</v>
      </c>
      <c r="O6664">
        <v>434.4</v>
      </c>
      <c r="P6664" t="s">
        <v>24</v>
      </c>
    </row>
    <row r="6665" spans="1:16" x14ac:dyDescent="0.25">
      <c r="A6665" t="s">
        <v>7647</v>
      </c>
      <c r="B6665" t="s">
        <v>7579</v>
      </c>
      <c r="C6665">
        <v>83</v>
      </c>
      <c r="D6665" t="s">
        <v>871</v>
      </c>
      <c r="E6665">
        <v>832</v>
      </c>
      <c r="F6665" t="s">
        <v>7580</v>
      </c>
      <c r="G6665" t="s">
        <v>7648</v>
      </c>
      <c r="H6665">
        <v>52</v>
      </c>
      <c r="I6665" t="s">
        <v>32</v>
      </c>
      <c r="J6665">
        <v>52716</v>
      </c>
      <c r="K6665" t="s">
        <v>35</v>
      </c>
      <c r="L6665" t="s">
        <v>22</v>
      </c>
      <c r="M6665" t="s">
        <v>23</v>
      </c>
      <c r="N6665" t="s">
        <v>339</v>
      </c>
      <c r="O6665">
        <v>22898.36</v>
      </c>
      <c r="P6665" t="s">
        <v>24</v>
      </c>
    </row>
    <row r="6666" spans="1:16" x14ac:dyDescent="0.25">
      <c r="A6666" t="s">
        <v>7649</v>
      </c>
      <c r="B6666" t="s">
        <v>7579</v>
      </c>
      <c r="C6666">
        <v>83</v>
      </c>
      <c r="D6666" t="s">
        <v>871</v>
      </c>
      <c r="E6666">
        <v>831</v>
      </c>
      <c r="F6666" t="s">
        <v>7583</v>
      </c>
      <c r="G6666" t="s">
        <v>7584</v>
      </c>
      <c r="H6666">
        <v>52</v>
      </c>
      <c r="I6666" t="s">
        <v>32</v>
      </c>
      <c r="J6666">
        <v>52750</v>
      </c>
      <c r="K6666" t="s">
        <v>7650</v>
      </c>
      <c r="L6666" t="s">
        <v>22</v>
      </c>
      <c r="M6666" t="s">
        <v>23</v>
      </c>
      <c r="N6666" t="s">
        <v>339</v>
      </c>
      <c r="O6666">
        <v>155000</v>
      </c>
      <c r="P6666" t="s">
        <v>24</v>
      </c>
    </row>
    <row r="6667" spans="1:16" x14ac:dyDescent="0.25">
      <c r="A6667" t="s">
        <v>7651</v>
      </c>
      <c r="B6667" t="s">
        <v>7579</v>
      </c>
      <c r="C6667">
        <v>83</v>
      </c>
      <c r="D6667" t="s">
        <v>871</v>
      </c>
      <c r="E6667">
        <v>832</v>
      </c>
      <c r="F6667" t="s">
        <v>7580</v>
      </c>
      <c r="G6667" t="s">
        <v>7652</v>
      </c>
      <c r="H6667">
        <v>52</v>
      </c>
      <c r="I6667" t="s">
        <v>32</v>
      </c>
      <c r="J6667">
        <v>52716</v>
      </c>
      <c r="K6667" t="s">
        <v>35</v>
      </c>
      <c r="L6667" t="s">
        <v>22</v>
      </c>
      <c r="M6667" t="s">
        <v>23</v>
      </c>
      <c r="N6667" t="s">
        <v>339</v>
      </c>
      <c r="O6667">
        <v>1736.97</v>
      </c>
      <c r="P6667" t="s">
        <v>24</v>
      </c>
    </row>
    <row r="6668" spans="1:16" x14ac:dyDescent="0.25">
      <c r="A6668" t="s">
        <v>7653</v>
      </c>
      <c r="B6668" t="s">
        <v>7579</v>
      </c>
      <c r="C6668">
        <v>83</v>
      </c>
      <c r="D6668" t="s">
        <v>871</v>
      </c>
      <c r="E6668">
        <v>831</v>
      </c>
      <c r="F6668" t="s">
        <v>7583</v>
      </c>
      <c r="G6668" t="s">
        <v>7584</v>
      </c>
      <c r="H6668">
        <v>52</v>
      </c>
      <c r="I6668" t="s">
        <v>32</v>
      </c>
      <c r="J6668">
        <v>52716</v>
      </c>
      <c r="K6668" t="s">
        <v>35</v>
      </c>
      <c r="L6668" t="s">
        <v>22</v>
      </c>
      <c r="M6668" t="s">
        <v>23</v>
      </c>
      <c r="N6668" t="s">
        <v>339</v>
      </c>
      <c r="O6668">
        <v>864.71</v>
      </c>
      <c r="P6668" t="s">
        <v>24</v>
      </c>
    </row>
    <row r="6669" spans="1:16" x14ac:dyDescent="0.25">
      <c r="A6669" t="s">
        <v>7654</v>
      </c>
      <c r="B6669" t="s">
        <v>7579</v>
      </c>
      <c r="C6669">
        <v>83</v>
      </c>
      <c r="D6669" t="s">
        <v>871</v>
      </c>
      <c r="E6669">
        <v>832</v>
      </c>
      <c r="F6669" t="s">
        <v>7580</v>
      </c>
      <c r="G6669" t="s">
        <v>7655</v>
      </c>
      <c r="H6669">
        <v>52</v>
      </c>
      <c r="I6669" t="s">
        <v>32</v>
      </c>
      <c r="J6669">
        <v>52716</v>
      </c>
      <c r="K6669" t="s">
        <v>35</v>
      </c>
      <c r="L6669" t="s">
        <v>22</v>
      </c>
      <c r="M6669" t="s">
        <v>23</v>
      </c>
      <c r="N6669" t="s">
        <v>339</v>
      </c>
      <c r="O6669">
        <v>3160.68</v>
      </c>
      <c r="P6669" t="s">
        <v>24</v>
      </c>
    </row>
    <row r="6670" spans="1:16" x14ac:dyDescent="0.25">
      <c r="A6670" t="s">
        <v>7656</v>
      </c>
      <c r="B6670" t="s">
        <v>7579</v>
      </c>
      <c r="C6670">
        <v>83</v>
      </c>
      <c r="D6670" t="s">
        <v>871</v>
      </c>
      <c r="E6670">
        <v>832</v>
      </c>
      <c r="F6670" t="s">
        <v>7580</v>
      </c>
      <c r="G6670" t="s">
        <v>7581</v>
      </c>
      <c r="H6670">
        <v>52</v>
      </c>
      <c r="I6670" t="s">
        <v>32</v>
      </c>
      <c r="J6670">
        <v>52714</v>
      </c>
      <c r="K6670" t="s">
        <v>2233</v>
      </c>
      <c r="L6670" t="s">
        <v>22</v>
      </c>
      <c r="M6670" t="s">
        <v>23</v>
      </c>
      <c r="N6670" t="s">
        <v>339</v>
      </c>
      <c r="O6670">
        <v>500</v>
      </c>
      <c r="P6670" t="s">
        <v>24</v>
      </c>
    </row>
    <row r="6671" spans="1:16" x14ac:dyDescent="0.25">
      <c r="A6671" t="s">
        <v>7657</v>
      </c>
      <c r="B6671" t="s">
        <v>7579</v>
      </c>
      <c r="C6671">
        <v>83</v>
      </c>
      <c r="D6671" t="s">
        <v>871</v>
      </c>
      <c r="E6671">
        <v>832</v>
      </c>
      <c r="F6671" t="s">
        <v>7580</v>
      </c>
      <c r="G6671" t="s">
        <v>7658</v>
      </c>
      <c r="H6671">
        <v>52</v>
      </c>
      <c r="I6671" t="s">
        <v>32</v>
      </c>
      <c r="J6671">
        <v>52716</v>
      </c>
      <c r="K6671" t="s">
        <v>35</v>
      </c>
      <c r="L6671" t="s">
        <v>22</v>
      </c>
      <c r="M6671" t="s">
        <v>23</v>
      </c>
      <c r="N6671" t="s">
        <v>339</v>
      </c>
      <c r="O6671">
        <v>4143.78</v>
      </c>
      <c r="P6671" t="s">
        <v>24</v>
      </c>
    </row>
    <row r="6672" spans="1:16" x14ac:dyDescent="0.25">
      <c r="A6672" t="s">
        <v>7659</v>
      </c>
      <c r="B6672" t="s">
        <v>7579</v>
      </c>
      <c r="C6672">
        <v>83</v>
      </c>
      <c r="D6672" t="s">
        <v>871</v>
      </c>
      <c r="E6672">
        <v>831</v>
      </c>
      <c r="F6672" t="s">
        <v>7583</v>
      </c>
      <c r="G6672" t="s">
        <v>7627</v>
      </c>
      <c r="H6672">
        <v>52</v>
      </c>
      <c r="I6672" t="s">
        <v>32</v>
      </c>
      <c r="J6672">
        <v>52610</v>
      </c>
      <c r="K6672" t="s">
        <v>33</v>
      </c>
      <c r="L6672" t="s">
        <v>22</v>
      </c>
      <c r="M6672" t="s">
        <v>23</v>
      </c>
      <c r="N6672" t="s">
        <v>339</v>
      </c>
      <c r="O6672">
        <v>457.12</v>
      </c>
      <c r="P6672" t="s">
        <v>24</v>
      </c>
    </row>
    <row r="6673" spans="1:16" x14ac:dyDescent="0.25">
      <c r="A6673" t="s">
        <v>7660</v>
      </c>
      <c r="B6673" t="s">
        <v>7579</v>
      </c>
      <c r="C6673">
        <v>83</v>
      </c>
      <c r="D6673" t="s">
        <v>871</v>
      </c>
      <c r="E6673">
        <v>831</v>
      </c>
      <c r="F6673" t="s">
        <v>7583</v>
      </c>
      <c r="G6673" t="s">
        <v>7642</v>
      </c>
      <c r="H6673">
        <v>52</v>
      </c>
      <c r="I6673" t="s">
        <v>32</v>
      </c>
      <c r="J6673">
        <v>52610</v>
      </c>
      <c r="K6673" t="s">
        <v>33</v>
      </c>
      <c r="L6673" t="s">
        <v>22</v>
      </c>
      <c r="M6673" t="s">
        <v>23</v>
      </c>
      <c r="N6673" t="s">
        <v>339</v>
      </c>
      <c r="O6673">
        <v>8183</v>
      </c>
      <c r="P6673" t="s">
        <v>24</v>
      </c>
    </row>
    <row r="6674" spans="1:16" x14ac:dyDescent="0.25">
      <c r="A6674" t="s">
        <v>7661</v>
      </c>
      <c r="B6674" t="s">
        <v>7579</v>
      </c>
      <c r="C6674">
        <v>83</v>
      </c>
      <c r="D6674" t="s">
        <v>871</v>
      </c>
      <c r="E6674">
        <v>831</v>
      </c>
      <c r="F6674" t="s">
        <v>7583</v>
      </c>
      <c r="G6674" t="s">
        <v>7584</v>
      </c>
      <c r="H6674">
        <v>52</v>
      </c>
      <c r="I6674" t="s">
        <v>32</v>
      </c>
      <c r="J6674">
        <v>52820</v>
      </c>
      <c r="K6674" t="s">
        <v>7662</v>
      </c>
      <c r="L6674" t="s">
        <v>22</v>
      </c>
      <c r="M6674" t="s">
        <v>23</v>
      </c>
      <c r="N6674" t="s">
        <v>339</v>
      </c>
      <c r="O6674">
        <v>250000</v>
      </c>
      <c r="P6674" t="s">
        <v>24</v>
      </c>
    </row>
    <row r="6675" spans="1:16" x14ac:dyDescent="0.25">
      <c r="A6675" t="s">
        <v>7663</v>
      </c>
      <c r="B6675" t="s">
        <v>7579</v>
      </c>
      <c r="C6675">
        <v>83</v>
      </c>
      <c r="D6675" t="s">
        <v>871</v>
      </c>
      <c r="E6675">
        <v>831</v>
      </c>
      <c r="F6675" t="s">
        <v>7583</v>
      </c>
      <c r="G6675" t="s">
        <v>7627</v>
      </c>
      <c r="H6675">
        <v>52</v>
      </c>
      <c r="I6675" t="s">
        <v>32</v>
      </c>
      <c r="J6675">
        <v>52413</v>
      </c>
      <c r="K6675" t="s">
        <v>39</v>
      </c>
      <c r="L6675" t="s">
        <v>22</v>
      </c>
      <c r="M6675" t="s">
        <v>23</v>
      </c>
      <c r="N6675" t="s">
        <v>339</v>
      </c>
      <c r="O6675">
        <v>36.630000000000003</v>
      </c>
      <c r="P6675" t="s">
        <v>24</v>
      </c>
    </row>
    <row r="6676" spans="1:16" x14ac:dyDescent="0.25">
      <c r="A6676" t="s">
        <v>7664</v>
      </c>
      <c r="B6676" t="s">
        <v>7579</v>
      </c>
      <c r="C6676">
        <v>83</v>
      </c>
      <c r="D6676" t="s">
        <v>871</v>
      </c>
      <c r="E6676">
        <v>831</v>
      </c>
      <c r="F6676" t="s">
        <v>7583</v>
      </c>
      <c r="G6676" t="s">
        <v>7584</v>
      </c>
      <c r="H6676">
        <v>52</v>
      </c>
      <c r="I6676" t="s">
        <v>32</v>
      </c>
      <c r="J6676">
        <v>52110</v>
      </c>
      <c r="K6676" t="s">
        <v>1969</v>
      </c>
      <c r="L6676" t="s">
        <v>22</v>
      </c>
      <c r="M6676" t="s">
        <v>23</v>
      </c>
      <c r="N6676" t="s">
        <v>339</v>
      </c>
      <c r="O6676">
        <v>50000</v>
      </c>
      <c r="P6676" t="s">
        <v>24</v>
      </c>
    </row>
    <row r="6677" spans="1:16" x14ac:dyDescent="0.25">
      <c r="A6677" t="s">
        <v>7665</v>
      </c>
      <c r="B6677" t="s">
        <v>7579</v>
      </c>
      <c r="C6677">
        <v>83</v>
      </c>
      <c r="D6677" t="s">
        <v>871</v>
      </c>
      <c r="E6677">
        <v>831</v>
      </c>
      <c r="F6677" t="s">
        <v>7583</v>
      </c>
      <c r="G6677" t="s">
        <v>7584</v>
      </c>
      <c r="H6677">
        <v>53</v>
      </c>
      <c r="I6677" t="s">
        <v>43</v>
      </c>
      <c r="J6677">
        <v>53145</v>
      </c>
      <c r="K6677" t="s">
        <v>651</v>
      </c>
      <c r="L6677" t="s">
        <v>22</v>
      </c>
      <c r="M6677" t="s">
        <v>45</v>
      </c>
      <c r="N6677" t="s">
        <v>339</v>
      </c>
      <c r="O6677">
        <v>1000</v>
      </c>
      <c r="P6677" t="s">
        <v>24</v>
      </c>
    </row>
    <row r="6678" spans="1:16" x14ac:dyDescent="0.25">
      <c r="A6678" t="s">
        <v>7666</v>
      </c>
      <c r="B6678" t="s">
        <v>7579</v>
      </c>
      <c r="C6678">
        <v>83</v>
      </c>
      <c r="D6678" t="s">
        <v>871</v>
      </c>
      <c r="E6678">
        <v>832</v>
      </c>
      <c r="F6678" t="s">
        <v>7580</v>
      </c>
      <c r="G6678" t="s">
        <v>7581</v>
      </c>
      <c r="H6678">
        <v>53</v>
      </c>
      <c r="I6678" t="s">
        <v>43</v>
      </c>
      <c r="J6678">
        <v>53235</v>
      </c>
      <c r="K6678" t="s">
        <v>272</v>
      </c>
      <c r="L6678" t="s">
        <v>22</v>
      </c>
      <c r="M6678" t="s">
        <v>45</v>
      </c>
      <c r="N6678" t="s">
        <v>339</v>
      </c>
      <c r="O6678">
        <v>10500</v>
      </c>
      <c r="P6678" t="s">
        <v>24</v>
      </c>
    </row>
    <row r="6679" spans="1:16" x14ac:dyDescent="0.25">
      <c r="A6679" t="s">
        <v>7667</v>
      </c>
      <c r="B6679" t="s">
        <v>7579</v>
      </c>
      <c r="C6679">
        <v>83</v>
      </c>
      <c r="D6679" t="s">
        <v>871</v>
      </c>
      <c r="E6679">
        <v>832</v>
      </c>
      <c r="F6679" t="s">
        <v>7580</v>
      </c>
      <c r="G6679" t="s">
        <v>7581</v>
      </c>
      <c r="H6679">
        <v>53</v>
      </c>
      <c r="I6679" t="s">
        <v>43</v>
      </c>
      <c r="J6679">
        <v>53210</v>
      </c>
      <c r="K6679" t="s">
        <v>51</v>
      </c>
      <c r="L6679" t="s">
        <v>22</v>
      </c>
      <c r="M6679" t="s">
        <v>45</v>
      </c>
      <c r="N6679" t="s">
        <v>339</v>
      </c>
      <c r="O6679">
        <v>180000</v>
      </c>
      <c r="P6679" t="s">
        <v>24</v>
      </c>
    </row>
    <row r="6680" spans="1:16" x14ac:dyDescent="0.25">
      <c r="A6680" t="s">
        <v>7668</v>
      </c>
      <c r="B6680" t="s">
        <v>7579</v>
      </c>
      <c r="C6680">
        <v>83</v>
      </c>
      <c r="D6680" t="s">
        <v>871</v>
      </c>
      <c r="E6680">
        <v>832</v>
      </c>
      <c r="F6680" t="s">
        <v>7580</v>
      </c>
      <c r="G6680" t="s">
        <v>7581</v>
      </c>
      <c r="H6680">
        <v>53</v>
      </c>
      <c r="I6680" t="s">
        <v>43</v>
      </c>
      <c r="J6680">
        <v>53165</v>
      </c>
      <c r="K6680" t="s">
        <v>47</v>
      </c>
      <c r="L6680" t="s">
        <v>22</v>
      </c>
      <c r="M6680" t="s">
        <v>45</v>
      </c>
      <c r="N6680" t="s">
        <v>339</v>
      </c>
      <c r="O6680">
        <v>250</v>
      </c>
      <c r="P6680" t="s">
        <v>24</v>
      </c>
    </row>
    <row r="6681" spans="1:16" x14ac:dyDescent="0.25">
      <c r="A6681" t="s">
        <v>7669</v>
      </c>
      <c r="B6681" t="s">
        <v>7579</v>
      </c>
      <c r="C6681">
        <v>83</v>
      </c>
      <c r="D6681" t="s">
        <v>871</v>
      </c>
      <c r="E6681">
        <v>832</v>
      </c>
      <c r="F6681" t="s">
        <v>7580</v>
      </c>
      <c r="G6681" t="s">
        <v>7581</v>
      </c>
      <c r="H6681">
        <v>53</v>
      </c>
      <c r="I6681" t="s">
        <v>43</v>
      </c>
      <c r="J6681">
        <v>53245</v>
      </c>
      <c r="K6681" t="s">
        <v>633</v>
      </c>
      <c r="L6681" t="s">
        <v>22</v>
      </c>
      <c r="M6681" t="s">
        <v>45</v>
      </c>
      <c r="N6681" t="s">
        <v>339</v>
      </c>
      <c r="O6681">
        <v>6500</v>
      </c>
      <c r="P6681" t="s">
        <v>24</v>
      </c>
    </row>
    <row r="6682" spans="1:16" x14ac:dyDescent="0.25">
      <c r="A6682" t="s">
        <v>7670</v>
      </c>
      <c r="B6682" t="s">
        <v>7579</v>
      </c>
      <c r="C6682">
        <v>83</v>
      </c>
      <c r="D6682" t="s">
        <v>871</v>
      </c>
      <c r="E6682">
        <v>831</v>
      </c>
      <c r="F6682" t="s">
        <v>7583</v>
      </c>
      <c r="G6682" t="s">
        <v>7584</v>
      </c>
      <c r="H6682">
        <v>53</v>
      </c>
      <c r="I6682" t="s">
        <v>43</v>
      </c>
      <c r="J6682">
        <v>53315</v>
      </c>
      <c r="K6682" t="s">
        <v>639</v>
      </c>
      <c r="L6682" t="s">
        <v>22</v>
      </c>
      <c r="M6682" t="s">
        <v>45</v>
      </c>
      <c r="N6682" t="s">
        <v>339</v>
      </c>
      <c r="O6682">
        <v>5000</v>
      </c>
      <c r="P6682" t="s">
        <v>24</v>
      </c>
    </row>
    <row r="6683" spans="1:16" x14ac:dyDescent="0.25">
      <c r="A6683" t="s">
        <v>7671</v>
      </c>
      <c r="B6683" t="s">
        <v>7579</v>
      </c>
      <c r="C6683">
        <v>83</v>
      </c>
      <c r="D6683" t="s">
        <v>871</v>
      </c>
      <c r="E6683">
        <v>832</v>
      </c>
      <c r="F6683" t="s">
        <v>7580</v>
      </c>
      <c r="G6683" t="s">
        <v>7581</v>
      </c>
      <c r="H6683">
        <v>53</v>
      </c>
      <c r="I6683" t="s">
        <v>43</v>
      </c>
      <c r="J6683">
        <v>53355</v>
      </c>
      <c r="K6683" t="s">
        <v>653</v>
      </c>
      <c r="L6683" t="s">
        <v>22</v>
      </c>
      <c r="M6683" t="s">
        <v>45</v>
      </c>
      <c r="N6683" t="s">
        <v>339</v>
      </c>
      <c r="O6683">
        <v>1000</v>
      </c>
      <c r="P6683" t="s">
        <v>24</v>
      </c>
    </row>
    <row r="6684" spans="1:16" x14ac:dyDescent="0.25">
      <c r="A6684" t="s">
        <v>7672</v>
      </c>
      <c r="B6684" t="s">
        <v>7579</v>
      </c>
      <c r="C6684">
        <v>83</v>
      </c>
      <c r="D6684" t="s">
        <v>871</v>
      </c>
      <c r="E6684">
        <v>831</v>
      </c>
      <c r="F6684" t="s">
        <v>7583</v>
      </c>
      <c r="G6684" t="s">
        <v>7584</v>
      </c>
      <c r="H6684">
        <v>53</v>
      </c>
      <c r="I6684" t="s">
        <v>43</v>
      </c>
      <c r="J6684">
        <v>53165</v>
      </c>
      <c r="K6684" t="s">
        <v>47</v>
      </c>
      <c r="L6684" t="s">
        <v>22</v>
      </c>
      <c r="M6684" t="s">
        <v>45</v>
      </c>
      <c r="N6684" t="s">
        <v>339</v>
      </c>
      <c r="O6684">
        <v>250</v>
      </c>
      <c r="P6684" t="s">
        <v>24</v>
      </c>
    </row>
    <row r="6685" spans="1:16" x14ac:dyDescent="0.25">
      <c r="A6685" t="s">
        <v>7673</v>
      </c>
      <c r="B6685" t="s">
        <v>7579</v>
      </c>
      <c r="C6685">
        <v>83</v>
      </c>
      <c r="D6685" t="s">
        <v>871</v>
      </c>
      <c r="E6685">
        <v>831</v>
      </c>
      <c r="F6685" t="s">
        <v>7583</v>
      </c>
      <c r="G6685" t="s">
        <v>7584</v>
      </c>
      <c r="H6685">
        <v>53</v>
      </c>
      <c r="I6685" t="s">
        <v>43</v>
      </c>
      <c r="J6685">
        <v>53110</v>
      </c>
      <c r="K6685" t="s">
        <v>49</v>
      </c>
      <c r="L6685" t="s">
        <v>22</v>
      </c>
      <c r="M6685" t="s">
        <v>45</v>
      </c>
      <c r="N6685" t="s">
        <v>339</v>
      </c>
      <c r="O6685">
        <v>6000</v>
      </c>
      <c r="P6685" t="s">
        <v>24</v>
      </c>
    </row>
    <row r="6686" spans="1:16" x14ac:dyDescent="0.25">
      <c r="A6686" t="s">
        <v>7674</v>
      </c>
      <c r="B6686" t="s">
        <v>7579</v>
      </c>
      <c r="C6686">
        <v>83</v>
      </c>
      <c r="D6686" t="s">
        <v>871</v>
      </c>
      <c r="E6686">
        <v>831</v>
      </c>
      <c r="F6686" t="s">
        <v>7583</v>
      </c>
      <c r="G6686" t="s">
        <v>7584</v>
      </c>
      <c r="H6686">
        <v>53</v>
      </c>
      <c r="I6686" t="s">
        <v>43</v>
      </c>
      <c r="J6686">
        <v>53120</v>
      </c>
      <c r="K6686" t="s">
        <v>53</v>
      </c>
      <c r="L6686" t="s">
        <v>22</v>
      </c>
      <c r="M6686" t="s">
        <v>45</v>
      </c>
      <c r="N6686" t="s">
        <v>339</v>
      </c>
      <c r="O6686">
        <v>6000</v>
      </c>
      <c r="P6686" t="s">
        <v>24</v>
      </c>
    </row>
    <row r="6687" spans="1:16" x14ac:dyDescent="0.25">
      <c r="A6687" t="s">
        <v>7675</v>
      </c>
      <c r="B6687" t="s">
        <v>7579</v>
      </c>
      <c r="C6687">
        <v>83</v>
      </c>
      <c r="D6687" t="s">
        <v>871</v>
      </c>
      <c r="E6687">
        <v>831</v>
      </c>
      <c r="F6687" t="s">
        <v>7583</v>
      </c>
      <c r="G6687" t="s">
        <v>7584</v>
      </c>
      <c r="H6687">
        <v>53</v>
      </c>
      <c r="I6687" t="s">
        <v>43</v>
      </c>
      <c r="J6687">
        <v>53410</v>
      </c>
      <c r="K6687" t="s">
        <v>659</v>
      </c>
      <c r="L6687" t="s">
        <v>22</v>
      </c>
      <c r="M6687" t="s">
        <v>45</v>
      </c>
      <c r="N6687" t="s">
        <v>339</v>
      </c>
      <c r="O6687">
        <v>9000</v>
      </c>
      <c r="P6687" t="s">
        <v>24</v>
      </c>
    </row>
    <row r="6688" spans="1:16" x14ac:dyDescent="0.25">
      <c r="A6688" t="s">
        <v>7676</v>
      </c>
      <c r="B6688" t="s">
        <v>7579</v>
      </c>
      <c r="C6688">
        <v>83</v>
      </c>
      <c r="D6688" t="s">
        <v>871</v>
      </c>
      <c r="E6688">
        <v>832</v>
      </c>
      <c r="F6688" t="s">
        <v>7580</v>
      </c>
      <c r="G6688" t="s">
        <v>7581</v>
      </c>
      <c r="H6688">
        <v>53</v>
      </c>
      <c r="I6688" t="s">
        <v>43</v>
      </c>
      <c r="J6688">
        <v>53413</v>
      </c>
      <c r="K6688" t="s">
        <v>657</v>
      </c>
      <c r="L6688" t="s">
        <v>22</v>
      </c>
      <c r="M6688" t="s">
        <v>45</v>
      </c>
      <c r="N6688" t="s">
        <v>339</v>
      </c>
      <c r="O6688">
        <v>55000</v>
      </c>
      <c r="P6688" t="s">
        <v>24</v>
      </c>
    </row>
    <row r="6689" spans="1:16" x14ac:dyDescent="0.25">
      <c r="A6689" t="s">
        <v>7677</v>
      </c>
      <c r="B6689" t="s">
        <v>7579</v>
      </c>
      <c r="C6689">
        <v>83</v>
      </c>
      <c r="D6689" t="s">
        <v>871</v>
      </c>
      <c r="E6689">
        <v>831</v>
      </c>
      <c r="F6689" t="s">
        <v>7583</v>
      </c>
      <c r="G6689" t="s">
        <v>7584</v>
      </c>
      <c r="H6689">
        <v>53</v>
      </c>
      <c r="I6689" t="s">
        <v>43</v>
      </c>
      <c r="J6689">
        <v>53413</v>
      </c>
      <c r="K6689" t="s">
        <v>657</v>
      </c>
      <c r="L6689" t="s">
        <v>22</v>
      </c>
      <c r="M6689" t="s">
        <v>45</v>
      </c>
      <c r="N6689" t="s">
        <v>339</v>
      </c>
      <c r="O6689">
        <v>45000</v>
      </c>
      <c r="P6689" t="s">
        <v>24</v>
      </c>
    </row>
    <row r="6690" spans="1:16" x14ac:dyDescent="0.25">
      <c r="A6690" t="s">
        <v>7678</v>
      </c>
      <c r="B6690" t="s">
        <v>7579</v>
      </c>
      <c r="C6690">
        <v>83</v>
      </c>
      <c r="D6690" t="s">
        <v>871</v>
      </c>
      <c r="E6690">
        <v>832</v>
      </c>
      <c r="F6690" t="s">
        <v>7580</v>
      </c>
      <c r="G6690" t="s">
        <v>7581</v>
      </c>
      <c r="H6690">
        <v>53</v>
      </c>
      <c r="I6690" t="s">
        <v>43</v>
      </c>
      <c r="J6690">
        <v>53410</v>
      </c>
      <c r="K6690" t="s">
        <v>659</v>
      </c>
      <c r="L6690" t="s">
        <v>22</v>
      </c>
      <c r="M6690" t="s">
        <v>45</v>
      </c>
      <c r="N6690" t="s">
        <v>339</v>
      </c>
      <c r="O6690">
        <v>11000</v>
      </c>
      <c r="P6690" t="s">
        <v>24</v>
      </c>
    </row>
    <row r="6691" spans="1:16" x14ac:dyDescent="0.25">
      <c r="A6691" t="s">
        <v>7679</v>
      </c>
      <c r="B6691" t="s">
        <v>7579</v>
      </c>
      <c r="C6691">
        <v>83</v>
      </c>
      <c r="D6691" t="s">
        <v>871</v>
      </c>
      <c r="E6691">
        <v>832</v>
      </c>
      <c r="F6691" t="s">
        <v>7580</v>
      </c>
      <c r="G6691" t="s">
        <v>7581</v>
      </c>
      <c r="H6691">
        <v>53</v>
      </c>
      <c r="I6691" t="s">
        <v>43</v>
      </c>
      <c r="J6691">
        <v>53140</v>
      </c>
      <c r="K6691" t="s">
        <v>125</v>
      </c>
      <c r="L6691" t="s">
        <v>22</v>
      </c>
      <c r="M6691" t="s">
        <v>45</v>
      </c>
      <c r="N6691" t="s">
        <v>339</v>
      </c>
      <c r="O6691">
        <v>5000</v>
      </c>
      <c r="P6691" t="s">
        <v>24</v>
      </c>
    </row>
    <row r="6692" spans="1:16" x14ac:dyDescent="0.25">
      <c r="A6692" t="s">
        <v>7680</v>
      </c>
      <c r="B6692" t="s">
        <v>7579</v>
      </c>
      <c r="C6692">
        <v>83</v>
      </c>
      <c r="D6692" t="s">
        <v>871</v>
      </c>
      <c r="E6692">
        <v>831</v>
      </c>
      <c r="F6692" t="s">
        <v>7583</v>
      </c>
      <c r="G6692" t="s">
        <v>7584</v>
      </c>
      <c r="H6692">
        <v>53</v>
      </c>
      <c r="I6692" t="s">
        <v>43</v>
      </c>
      <c r="J6692">
        <v>53140</v>
      </c>
      <c r="K6692" t="s">
        <v>125</v>
      </c>
      <c r="L6692" t="s">
        <v>22</v>
      </c>
      <c r="M6692" t="s">
        <v>45</v>
      </c>
      <c r="N6692" t="s">
        <v>339</v>
      </c>
      <c r="O6692">
        <v>5000</v>
      </c>
      <c r="P6692" t="s">
        <v>24</v>
      </c>
    </row>
    <row r="6693" spans="1:16" x14ac:dyDescent="0.25">
      <c r="A6693" t="s">
        <v>7681</v>
      </c>
      <c r="B6693" t="s">
        <v>7579</v>
      </c>
      <c r="C6693">
        <v>83</v>
      </c>
      <c r="D6693" t="s">
        <v>871</v>
      </c>
      <c r="E6693">
        <v>831</v>
      </c>
      <c r="F6693" t="s">
        <v>7583</v>
      </c>
      <c r="G6693" t="s">
        <v>7584</v>
      </c>
      <c r="H6693">
        <v>53</v>
      </c>
      <c r="I6693" t="s">
        <v>43</v>
      </c>
      <c r="J6693">
        <v>53210</v>
      </c>
      <c r="K6693" t="s">
        <v>51</v>
      </c>
      <c r="L6693" t="s">
        <v>22</v>
      </c>
      <c r="M6693" t="s">
        <v>45</v>
      </c>
      <c r="N6693" t="s">
        <v>339</v>
      </c>
      <c r="O6693">
        <v>15000</v>
      </c>
      <c r="P6693" t="s">
        <v>24</v>
      </c>
    </row>
    <row r="6694" spans="1:16" x14ac:dyDescent="0.25">
      <c r="A6694" t="s">
        <v>7682</v>
      </c>
      <c r="B6694" t="s">
        <v>7579</v>
      </c>
      <c r="C6694">
        <v>83</v>
      </c>
      <c r="D6694" t="s">
        <v>871</v>
      </c>
      <c r="E6694">
        <v>831</v>
      </c>
      <c r="F6694" t="s">
        <v>7583</v>
      </c>
      <c r="G6694" t="s">
        <v>7584</v>
      </c>
      <c r="H6694">
        <v>53</v>
      </c>
      <c r="I6694" t="s">
        <v>43</v>
      </c>
      <c r="J6694">
        <v>53235</v>
      </c>
      <c r="K6694" t="s">
        <v>272</v>
      </c>
      <c r="L6694" t="s">
        <v>22</v>
      </c>
      <c r="M6694" t="s">
        <v>45</v>
      </c>
      <c r="N6694" t="s">
        <v>339</v>
      </c>
      <c r="O6694">
        <v>1500</v>
      </c>
      <c r="P6694" t="s">
        <v>24</v>
      </c>
    </row>
    <row r="6695" spans="1:16" x14ac:dyDescent="0.25">
      <c r="A6695" t="s">
        <v>7683</v>
      </c>
      <c r="B6695" t="s">
        <v>7579</v>
      </c>
      <c r="C6695">
        <v>83</v>
      </c>
      <c r="D6695" t="s">
        <v>871</v>
      </c>
      <c r="E6695">
        <v>831</v>
      </c>
      <c r="F6695" t="s">
        <v>7583</v>
      </c>
      <c r="G6695" t="s">
        <v>7584</v>
      </c>
      <c r="H6695">
        <v>53</v>
      </c>
      <c r="I6695" t="s">
        <v>43</v>
      </c>
      <c r="J6695">
        <v>53130</v>
      </c>
      <c r="K6695" t="s">
        <v>129</v>
      </c>
      <c r="L6695" t="s">
        <v>22</v>
      </c>
      <c r="M6695" t="s">
        <v>45</v>
      </c>
      <c r="N6695" t="s">
        <v>339</v>
      </c>
      <c r="O6695">
        <v>1000</v>
      </c>
      <c r="P6695" t="s">
        <v>24</v>
      </c>
    </row>
    <row r="6696" spans="1:16" x14ac:dyDescent="0.25">
      <c r="A6696" t="s">
        <v>7684</v>
      </c>
      <c r="B6696" t="s">
        <v>7579</v>
      </c>
      <c r="C6696">
        <v>83</v>
      </c>
      <c r="D6696" t="s">
        <v>871</v>
      </c>
      <c r="E6696">
        <v>831</v>
      </c>
      <c r="F6696" t="s">
        <v>7583</v>
      </c>
      <c r="G6696" t="s">
        <v>7584</v>
      </c>
      <c r="H6696">
        <v>53</v>
      </c>
      <c r="I6696" t="s">
        <v>43</v>
      </c>
      <c r="J6696">
        <v>53150</v>
      </c>
      <c r="K6696" t="s">
        <v>44</v>
      </c>
      <c r="L6696" t="s">
        <v>22</v>
      </c>
      <c r="M6696" t="s">
        <v>45</v>
      </c>
      <c r="N6696" t="s">
        <v>339</v>
      </c>
      <c r="O6696">
        <v>16500</v>
      </c>
      <c r="P6696" t="s">
        <v>24</v>
      </c>
    </row>
    <row r="6697" spans="1:16" x14ac:dyDescent="0.25">
      <c r="A6697" t="s">
        <v>7685</v>
      </c>
      <c r="B6697" t="s">
        <v>7579</v>
      </c>
      <c r="C6697">
        <v>83</v>
      </c>
      <c r="D6697" t="s">
        <v>871</v>
      </c>
      <c r="E6697">
        <v>832</v>
      </c>
      <c r="F6697" t="s">
        <v>7580</v>
      </c>
      <c r="G6697" t="s">
        <v>7581</v>
      </c>
      <c r="H6697">
        <v>54</v>
      </c>
      <c r="I6697" t="s">
        <v>55</v>
      </c>
      <c r="J6697">
        <v>54540</v>
      </c>
      <c r="K6697" t="s">
        <v>3172</v>
      </c>
      <c r="L6697" t="s">
        <v>22</v>
      </c>
      <c r="M6697" t="s">
        <v>45</v>
      </c>
      <c r="N6697" t="s">
        <v>339</v>
      </c>
      <c r="O6697">
        <v>5000</v>
      </c>
      <c r="P6697" t="s">
        <v>24</v>
      </c>
    </row>
    <row r="6698" spans="1:16" x14ac:dyDescent="0.25">
      <c r="A6698" t="s">
        <v>7686</v>
      </c>
      <c r="B6698" t="s">
        <v>7579</v>
      </c>
      <c r="C6698">
        <v>83</v>
      </c>
      <c r="D6698" t="s">
        <v>871</v>
      </c>
      <c r="E6698">
        <v>831</v>
      </c>
      <c r="F6698" t="s">
        <v>7583</v>
      </c>
      <c r="G6698" t="s">
        <v>7584</v>
      </c>
      <c r="H6698">
        <v>54</v>
      </c>
      <c r="I6698" t="s">
        <v>55</v>
      </c>
      <c r="J6698">
        <v>54633</v>
      </c>
      <c r="K6698" t="s">
        <v>171</v>
      </c>
      <c r="L6698" t="s">
        <v>22</v>
      </c>
      <c r="M6698" t="s">
        <v>45</v>
      </c>
      <c r="N6698" t="s">
        <v>339</v>
      </c>
      <c r="O6698">
        <v>400</v>
      </c>
      <c r="P6698" t="s">
        <v>24</v>
      </c>
    </row>
    <row r="6699" spans="1:16" x14ac:dyDescent="0.25">
      <c r="A6699" t="s">
        <v>7687</v>
      </c>
      <c r="B6699" t="s">
        <v>7579</v>
      </c>
      <c r="C6699">
        <v>83</v>
      </c>
      <c r="D6699" t="s">
        <v>871</v>
      </c>
      <c r="E6699">
        <v>831</v>
      </c>
      <c r="F6699" t="s">
        <v>7583</v>
      </c>
      <c r="G6699" t="s">
        <v>7584</v>
      </c>
      <c r="H6699">
        <v>54</v>
      </c>
      <c r="I6699" t="s">
        <v>55</v>
      </c>
      <c r="J6699">
        <v>54615</v>
      </c>
      <c r="K6699" t="s">
        <v>867</v>
      </c>
      <c r="L6699" t="s">
        <v>22</v>
      </c>
      <c r="M6699" t="s">
        <v>45</v>
      </c>
      <c r="N6699" t="s">
        <v>339</v>
      </c>
      <c r="O6699">
        <v>4450</v>
      </c>
      <c r="P6699" t="s">
        <v>24</v>
      </c>
    </row>
    <row r="6700" spans="1:16" x14ac:dyDescent="0.25">
      <c r="A6700" t="s">
        <v>7688</v>
      </c>
      <c r="B6700" t="s">
        <v>7579</v>
      </c>
      <c r="C6700">
        <v>83</v>
      </c>
      <c r="D6700" t="s">
        <v>871</v>
      </c>
      <c r="E6700">
        <v>831</v>
      </c>
      <c r="F6700" t="s">
        <v>7583</v>
      </c>
      <c r="G6700" t="s">
        <v>7584</v>
      </c>
      <c r="H6700">
        <v>54</v>
      </c>
      <c r="I6700" t="s">
        <v>55</v>
      </c>
      <c r="J6700">
        <v>54330</v>
      </c>
      <c r="K6700" t="s">
        <v>58</v>
      </c>
      <c r="L6700" t="s">
        <v>22</v>
      </c>
      <c r="M6700" t="s">
        <v>45</v>
      </c>
      <c r="N6700" t="s">
        <v>339</v>
      </c>
      <c r="O6700">
        <v>25000</v>
      </c>
      <c r="P6700" t="s">
        <v>24</v>
      </c>
    </row>
    <row r="6701" spans="1:16" x14ac:dyDescent="0.25">
      <c r="A6701" t="s">
        <v>7689</v>
      </c>
      <c r="B6701" t="s">
        <v>7579</v>
      </c>
      <c r="C6701">
        <v>83</v>
      </c>
      <c r="D6701" t="s">
        <v>871</v>
      </c>
      <c r="E6701">
        <v>831</v>
      </c>
      <c r="F6701" t="s">
        <v>7583</v>
      </c>
      <c r="G6701" t="s">
        <v>7584</v>
      </c>
      <c r="H6701">
        <v>54</v>
      </c>
      <c r="I6701" t="s">
        <v>55</v>
      </c>
      <c r="J6701">
        <v>54510</v>
      </c>
      <c r="K6701" t="s">
        <v>939</v>
      </c>
      <c r="L6701" t="s">
        <v>22</v>
      </c>
      <c r="M6701" t="s">
        <v>45</v>
      </c>
      <c r="N6701" t="s">
        <v>339</v>
      </c>
      <c r="O6701">
        <v>1000</v>
      </c>
      <c r="P6701" t="s">
        <v>24</v>
      </c>
    </row>
    <row r="6702" spans="1:16" x14ac:dyDescent="0.25">
      <c r="A6702" t="s">
        <v>7690</v>
      </c>
      <c r="B6702" t="s">
        <v>7579</v>
      </c>
      <c r="C6702">
        <v>83</v>
      </c>
      <c r="D6702" t="s">
        <v>871</v>
      </c>
      <c r="E6702">
        <v>832</v>
      </c>
      <c r="F6702" t="s">
        <v>7580</v>
      </c>
      <c r="G6702" t="s">
        <v>7581</v>
      </c>
      <c r="H6702">
        <v>54</v>
      </c>
      <c r="I6702" t="s">
        <v>55</v>
      </c>
      <c r="J6702">
        <v>54115</v>
      </c>
      <c r="K6702" t="s">
        <v>842</v>
      </c>
      <c r="L6702" t="s">
        <v>22</v>
      </c>
      <c r="M6702" t="s">
        <v>45</v>
      </c>
      <c r="N6702" t="s">
        <v>339</v>
      </c>
      <c r="O6702">
        <v>1020</v>
      </c>
      <c r="P6702" t="s">
        <v>24</v>
      </c>
    </row>
    <row r="6703" spans="1:16" x14ac:dyDescent="0.25">
      <c r="A6703" t="s">
        <v>7691</v>
      </c>
      <c r="B6703" t="s">
        <v>7579</v>
      </c>
      <c r="C6703">
        <v>83</v>
      </c>
      <c r="D6703" t="s">
        <v>871</v>
      </c>
      <c r="E6703">
        <v>832</v>
      </c>
      <c r="F6703" t="s">
        <v>7580</v>
      </c>
      <c r="G6703" t="s">
        <v>7581</v>
      </c>
      <c r="H6703">
        <v>54</v>
      </c>
      <c r="I6703" t="s">
        <v>55</v>
      </c>
      <c r="J6703">
        <v>54240</v>
      </c>
      <c r="K6703" t="s">
        <v>4049</v>
      </c>
      <c r="L6703" t="s">
        <v>22</v>
      </c>
      <c r="M6703" t="s">
        <v>45</v>
      </c>
      <c r="N6703" t="s">
        <v>339</v>
      </c>
      <c r="O6703">
        <v>3500</v>
      </c>
      <c r="P6703" t="s">
        <v>24</v>
      </c>
    </row>
    <row r="6704" spans="1:16" x14ac:dyDescent="0.25">
      <c r="A6704" t="s">
        <v>7692</v>
      </c>
      <c r="B6704" t="s">
        <v>7579</v>
      </c>
      <c r="C6704">
        <v>83</v>
      </c>
      <c r="D6704" t="s">
        <v>871</v>
      </c>
      <c r="E6704">
        <v>831</v>
      </c>
      <c r="F6704" t="s">
        <v>7583</v>
      </c>
      <c r="G6704" t="s">
        <v>7584</v>
      </c>
      <c r="H6704">
        <v>54</v>
      </c>
      <c r="I6704" t="s">
        <v>55</v>
      </c>
      <c r="J6704">
        <v>54535</v>
      </c>
      <c r="K6704" t="s">
        <v>70</v>
      </c>
      <c r="L6704" t="s">
        <v>22</v>
      </c>
      <c r="M6704" t="s">
        <v>45</v>
      </c>
      <c r="N6704" t="s">
        <v>339</v>
      </c>
      <c r="O6704">
        <v>1464</v>
      </c>
      <c r="P6704" t="s">
        <v>24</v>
      </c>
    </row>
    <row r="6705" spans="1:16" x14ac:dyDescent="0.25">
      <c r="A6705" t="s">
        <v>7693</v>
      </c>
      <c r="B6705" t="s">
        <v>7579</v>
      </c>
      <c r="C6705">
        <v>83</v>
      </c>
      <c r="D6705" t="s">
        <v>871</v>
      </c>
      <c r="E6705">
        <v>832</v>
      </c>
      <c r="F6705" t="s">
        <v>7580</v>
      </c>
      <c r="G6705" t="s">
        <v>7581</v>
      </c>
      <c r="H6705">
        <v>54</v>
      </c>
      <c r="I6705" t="s">
        <v>55</v>
      </c>
      <c r="J6705">
        <v>54121</v>
      </c>
      <c r="K6705" t="s">
        <v>60</v>
      </c>
      <c r="L6705" t="s">
        <v>22</v>
      </c>
      <c r="M6705" t="s">
        <v>45</v>
      </c>
      <c r="N6705" t="s">
        <v>339</v>
      </c>
      <c r="O6705">
        <v>7374</v>
      </c>
      <c r="P6705" t="s">
        <v>24</v>
      </c>
    </row>
    <row r="6706" spans="1:16" x14ac:dyDescent="0.25">
      <c r="A6706" t="s">
        <v>7694</v>
      </c>
      <c r="B6706" t="s">
        <v>7579</v>
      </c>
      <c r="C6706">
        <v>83</v>
      </c>
      <c r="D6706" t="s">
        <v>871</v>
      </c>
      <c r="E6706">
        <v>832</v>
      </c>
      <c r="F6706" t="s">
        <v>7580</v>
      </c>
      <c r="G6706" t="s">
        <v>7581</v>
      </c>
      <c r="H6706">
        <v>54</v>
      </c>
      <c r="I6706" t="s">
        <v>55</v>
      </c>
      <c r="J6706">
        <v>54335</v>
      </c>
      <c r="K6706" t="s">
        <v>78</v>
      </c>
      <c r="L6706" t="s">
        <v>22</v>
      </c>
      <c r="M6706" t="s">
        <v>45</v>
      </c>
      <c r="N6706" t="s">
        <v>339</v>
      </c>
      <c r="O6706">
        <v>53245</v>
      </c>
      <c r="P6706" t="s">
        <v>24</v>
      </c>
    </row>
    <row r="6707" spans="1:16" x14ac:dyDescent="0.25">
      <c r="A6707" t="s">
        <v>7695</v>
      </c>
      <c r="B6707" t="s">
        <v>7579</v>
      </c>
      <c r="C6707">
        <v>83</v>
      </c>
      <c r="D6707" t="s">
        <v>871</v>
      </c>
      <c r="E6707">
        <v>832</v>
      </c>
      <c r="F6707" t="s">
        <v>7580</v>
      </c>
      <c r="G6707" t="s">
        <v>7581</v>
      </c>
      <c r="H6707">
        <v>54</v>
      </c>
      <c r="I6707" t="s">
        <v>55</v>
      </c>
      <c r="J6707">
        <v>54330</v>
      </c>
      <c r="K6707" t="s">
        <v>58</v>
      </c>
      <c r="L6707" t="s">
        <v>22</v>
      </c>
      <c r="M6707" t="s">
        <v>45</v>
      </c>
      <c r="N6707" t="s">
        <v>339</v>
      </c>
      <c r="O6707">
        <v>39000</v>
      </c>
      <c r="P6707" t="s">
        <v>24</v>
      </c>
    </row>
    <row r="6708" spans="1:16" x14ac:dyDescent="0.25">
      <c r="A6708" t="s">
        <v>7696</v>
      </c>
      <c r="B6708" t="s">
        <v>7579</v>
      </c>
      <c r="C6708">
        <v>83</v>
      </c>
      <c r="D6708" t="s">
        <v>871</v>
      </c>
      <c r="E6708">
        <v>831</v>
      </c>
      <c r="F6708" t="s">
        <v>7583</v>
      </c>
      <c r="G6708" t="s">
        <v>7584</v>
      </c>
      <c r="H6708">
        <v>54</v>
      </c>
      <c r="I6708" t="s">
        <v>55</v>
      </c>
      <c r="J6708">
        <v>54520</v>
      </c>
      <c r="K6708" t="s">
        <v>74</v>
      </c>
      <c r="L6708" t="s">
        <v>22</v>
      </c>
      <c r="M6708" t="s">
        <v>45</v>
      </c>
      <c r="N6708" t="s">
        <v>339</v>
      </c>
      <c r="O6708">
        <v>10000</v>
      </c>
      <c r="P6708" t="s">
        <v>24</v>
      </c>
    </row>
    <row r="6709" spans="1:16" x14ac:dyDescent="0.25">
      <c r="A6709" t="s">
        <v>7697</v>
      </c>
      <c r="B6709" t="s">
        <v>7579</v>
      </c>
      <c r="C6709">
        <v>83</v>
      </c>
      <c r="D6709" t="s">
        <v>871</v>
      </c>
      <c r="E6709">
        <v>831</v>
      </c>
      <c r="F6709" t="s">
        <v>7583</v>
      </c>
      <c r="G6709" t="s">
        <v>7584</v>
      </c>
      <c r="H6709">
        <v>54</v>
      </c>
      <c r="I6709" t="s">
        <v>55</v>
      </c>
      <c r="J6709">
        <v>54515</v>
      </c>
      <c r="K6709" t="s">
        <v>62</v>
      </c>
      <c r="L6709" t="s">
        <v>22</v>
      </c>
      <c r="M6709" t="s">
        <v>45</v>
      </c>
      <c r="N6709" t="s">
        <v>339</v>
      </c>
      <c r="O6709">
        <v>100</v>
      </c>
      <c r="P6709" t="s">
        <v>24</v>
      </c>
    </row>
    <row r="6710" spans="1:16" x14ac:dyDescent="0.25">
      <c r="A6710" t="s">
        <v>7698</v>
      </c>
      <c r="B6710" t="s">
        <v>7579</v>
      </c>
      <c r="C6710">
        <v>83</v>
      </c>
      <c r="D6710" t="s">
        <v>871</v>
      </c>
      <c r="E6710">
        <v>831</v>
      </c>
      <c r="F6710" t="s">
        <v>7583</v>
      </c>
      <c r="G6710" t="s">
        <v>7584</v>
      </c>
      <c r="H6710">
        <v>54</v>
      </c>
      <c r="I6710" t="s">
        <v>55</v>
      </c>
      <c r="J6710">
        <v>54350</v>
      </c>
      <c r="K6710" t="s">
        <v>996</v>
      </c>
      <c r="L6710" t="s">
        <v>22</v>
      </c>
      <c r="M6710" t="s">
        <v>45</v>
      </c>
      <c r="N6710" t="s">
        <v>339</v>
      </c>
      <c r="O6710">
        <v>500</v>
      </c>
      <c r="P6710" t="s">
        <v>24</v>
      </c>
    </row>
    <row r="6711" spans="1:16" x14ac:dyDescent="0.25">
      <c r="A6711" t="s">
        <v>7699</v>
      </c>
      <c r="B6711" t="s">
        <v>7579</v>
      </c>
      <c r="C6711">
        <v>83</v>
      </c>
      <c r="D6711" t="s">
        <v>871</v>
      </c>
      <c r="E6711">
        <v>832</v>
      </c>
      <c r="F6711" t="s">
        <v>7580</v>
      </c>
      <c r="G6711" t="s">
        <v>7581</v>
      </c>
      <c r="H6711">
        <v>54</v>
      </c>
      <c r="I6711" t="s">
        <v>55</v>
      </c>
      <c r="J6711">
        <v>54112</v>
      </c>
      <c r="K6711" t="s">
        <v>878</v>
      </c>
      <c r="L6711" t="s">
        <v>22</v>
      </c>
      <c r="M6711" t="s">
        <v>45</v>
      </c>
      <c r="N6711" t="s">
        <v>339</v>
      </c>
      <c r="O6711">
        <v>107430</v>
      </c>
      <c r="P6711" t="s">
        <v>24</v>
      </c>
    </row>
    <row r="6712" spans="1:16" x14ac:dyDescent="0.25">
      <c r="A6712" t="s">
        <v>7700</v>
      </c>
      <c r="B6712" t="s">
        <v>7579</v>
      </c>
      <c r="C6712">
        <v>83</v>
      </c>
      <c r="D6712" t="s">
        <v>871</v>
      </c>
      <c r="E6712">
        <v>832</v>
      </c>
      <c r="F6712" t="s">
        <v>7580</v>
      </c>
      <c r="G6712" t="s">
        <v>7581</v>
      </c>
      <c r="H6712">
        <v>54</v>
      </c>
      <c r="I6712" t="s">
        <v>55</v>
      </c>
      <c r="J6712">
        <v>54113</v>
      </c>
      <c r="K6712" t="s">
        <v>882</v>
      </c>
      <c r="L6712" t="s">
        <v>22</v>
      </c>
      <c r="M6712" t="s">
        <v>45</v>
      </c>
      <c r="N6712" t="s">
        <v>339</v>
      </c>
      <c r="O6712">
        <v>39700</v>
      </c>
      <c r="P6712" t="s">
        <v>24</v>
      </c>
    </row>
    <row r="6713" spans="1:16" x14ac:dyDescent="0.25">
      <c r="A6713" t="s">
        <v>7701</v>
      </c>
      <c r="B6713" t="s">
        <v>7579</v>
      </c>
      <c r="C6713">
        <v>83</v>
      </c>
      <c r="D6713" t="s">
        <v>871</v>
      </c>
      <c r="E6713">
        <v>832</v>
      </c>
      <c r="F6713" t="s">
        <v>7580</v>
      </c>
      <c r="G6713" t="s">
        <v>7581</v>
      </c>
      <c r="H6713">
        <v>54</v>
      </c>
      <c r="I6713" t="s">
        <v>55</v>
      </c>
      <c r="J6713">
        <v>54110</v>
      </c>
      <c r="K6713" t="s">
        <v>873</v>
      </c>
      <c r="L6713" t="s">
        <v>22</v>
      </c>
      <c r="M6713" t="s">
        <v>45</v>
      </c>
      <c r="N6713" t="s">
        <v>339</v>
      </c>
      <c r="O6713">
        <v>6710</v>
      </c>
      <c r="P6713" t="s">
        <v>24</v>
      </c>
    </row>
    <row r="6714" spans="1:16" x14ac:dyDescent="0.25">
      <c r="A6714" t="s">
        <v>7702</v>
      </c>
      <c r="B6714" t="s">
        <v>7579</v>
      </c>
      <c r="C6714">
        <v>83</v>
      </c>
      <c r="D6714" t="s">
        <v>871</v>
      </c>
      <c r="E6714">
        <v>831</v>
      </c>
      <c r="F6714" t="s">
        <v>7583</v>
      </c>
      <c r="G6714" t="s">
        <v>7584</v>
      </c>
      <c r="H6714">
        <v>54</v>
      </c>
      <c r="I6714" t="s">
        <v>55</v>
      </c>
      <c r="J6714">
        <v>54335</v>
      </c>
      <c r="K6714" t="s">
        <v>78</v>
      </c>
      <c r="L6714" t="s">
        <v>22</v>
      </c>
      <c r="M6714" t="s">
        <v>45</v>
      </c>
      <c r="N6714" t="s">
        <v>339</v>
      </c>
      <c r="O6714">
        <v>28283</v>
      </c>
      <c r="P6714" t="s">
        <v>24</v>
      </c>
    </row>
    <row r="6715" spans="1:16" x14ac:dyDescent="0.25">
      <c r="A6715" t="s">
        <v>7703</v>
      </c>
      <c r="B6715" t="s">
        <v>7579</v>
      </c>
      <c r="C6715">
        <v>83</v>
      </c>
      <c r="D6715" t="s">
        <v>871</v>
      </c>
      <c r="E6715">
        <v>831</v>
      </c>
      <c r="F6715" t="s">
        <v>7583</v>
      </c>
      <c r="G6715" t="s">
        <v>7584</v>
      </c>
      <c r="H6715">
        <v>54</v>
      </c>
      <c r="I6715" t="s">
        <v>55</v>
      </c>
      <c r="J6715">
        <v>54340</v>
      </c>
      <c r="K6715" t="s">
        <v>3315</v>
      </c>
      <c r="L6715" t="s">
        <v>22</v>
      </c>
      <c r="M6715" t="s">
        <v>45</v>
      </c>
      <c r="N6715" t="s">
        <v>339</v>
      </c>
      <c r="O6715">
        <v>1500</v>
      </c>
      <c r="P6715" t="s">
        <v>24</v>
      </c>
    </row>
    <row r="6716" spans="1:16" x14ac:dyDescent="0.25">
      <c r="A6716" t="s">
        <v>7704</v>
      </c>
      <c r="B6716" t="s">
        <v>7579</v>
      </c>
      <c r="C6716">
        <v>83</v>
      </c>
      <c r="D6716" t="s">
        <v>871</v>
      </c>
      <c r="E6716">
        <v>832</v>
      </c>
      <c r="F6716" t="s">
        <v>7580</v>
      </c>
      <c r="G6716" t="s">
        <v>7581</v>
      </c>
      <c r="H6716">
        <v>54</v>
      </c>
      <c r="I6716" t="s">
        <v>55</v>
      </c>
      <c r="J6716">
        <v>54114</v>
      </c>
      <c r="K6716" t="s">
        <v>871</v>
      </c>
      <c r="L6716" t="s">
        <v>22</v>
      </c>
      <c r="M6716" t="s">
        <v>45</v>
      </c>
      <c r="N6716" t="s">
        <v>339</v>
      </c>
      <c r="O6716">
        <v>1020</v>
      </c>
      <c r="P6716" t="s">
        <v>24</v>
      </c>
    </row>
    <row r="6717" spans="1:16" x14ac:dyDescent="0.25">
      <c r="A6717" t="s">
        <v>7705</v>
      </c>
      <c r="B6717" t="s">
        <v>7579</v>
      </c>
      <c r="C6717">
        <v>83</v>
      </c>
      <c r="D6717" t="s">
        <v>871</v>
      </c>
      <c r="E6717">
        <v>832</v>
      </c>
      <c r="F6717" t="s">
        <v>7580</v>
      </c>
      <c r="G6717" t="s">
        <v>7581</v>
      </c>
      <c r="H6717">
        <v>54</v>
      </c>
      <c r="I6717" t="s">
        <v>55</v>
      </c>
      <c r="J6717">
        <v>54410</v>
      </c>
      <c r="K6717" t="s">
        <v>7706</v>
      </c>
      <c r="L6717" t="s">
        <v>22</v>
      </c>
      <c r="M6717" t="s">
        <v>45</v>
      </c>
      <c r="N6717" t="s">
        <v>339</v>
      </c>
      <c r="O6717">
        <v>175000</v>
      </c>
      <c r="P6717" t="s">
        <v>24</v>
      </c>
    </row>
    <row r="6718" spans="1:16" x14ac:dyDescent="0.25">
      <c r="A6718" t="s">
        <v>7707</v>
      </c>
      <c r="B6718" t="s">
        <v>7579</v>
      </c>
      <c r="C6718">
        <v>83</v>
      </c>
      <c r="D6718" t="s">
        <v>871</v>
      </c>
      <c r="E6718">
        <v>832</v>
      </c>
      <c r="F6718" t="s">
        <v>7580</v>
      </c>
      <c r="G6718" t="s">
        <v>7581</v>
      </c>
      <c r="H6718">
        <v>54</v>
      </c>
      <c r="I6718" t="s">
        <v>55</v>
      </c>
      <c r="J6718">
        <v>54520</v>
      </c>
      <c r="K6718" t="s">
        <v>74</v>
      </c>
      <c r="L6718" t="s">
        <v>22</v>
      </c>
      <c r="M6718" t="s">
        <v>45</v>
      </c>
      <c r="N6718" t="s">
        <v>339</v>
      </c>
      <c r="O6718">
        <v>17500</v>
      </c>
      <c r="P6718" t="s">
        <v>24</v>
      </c>
    </row>
    <row r="6719" spans="1:16" x14ac:dyDescent="0.25">
      <c r="A6719" t="s">
        <v>7708</v>
      </c>
      <c r="B6719" t="s">
        <v>7579</v>
      </c>
      <c r="C6719">
        <v>83</v>
      </c>
      <c r="D6719" t="s">
        <v>871</v>
      </c>
      <c r="E6719">
        <v>832</v>
      </c>
      <c r="F6719" t="s">
        <v>7580</v>
      </c>
      <c r="G6719" t="s">
        <v>7581</v>
      </c>
      <c r="H6719">
        <v>54</v>
      </c>
      <c r="I6719" t="s">
        <v>55</v>
      </c>
      <c r="J6719">
        <v>54445</v>
      </c>
      <c r="K6719" t="s">
        <v>7709</v>
      </c>
      <c r="L6719" t="s">
        <v>22</v>
      </c>
      <c r="M6719" t="s">
        <v>45</v>
      </c>
      <c r="N6719" t="s">
        <v>339</v>
      </c>
      <c r="O6719">
        <v>360000</v>
      </c>
      <c r="P6719" t="s">
        <v>24</v>
      </c>
    </row>
    <row r="6720" spans="1:16" x14ac:dyDescent="0.25">
      <c r="A6720" t="s">
        <v>7710</v>
      </c>
      <c r="B6720" t="s">
        <v>7579</v>
      </c>
      <c r="C6720">
        <v>83</v>
      </c>
      <c r="D6720" t="s">
        <v>871</v>
      </c>
      <c r="E6720">
        <v>832</v>
      </c>
      <c r="F6720" t="s">
        <v>7580</v>
      </c>
      <c r="G6720" t="s">
        <v>7581</v>
      </c>
      <c r="H6720">
        <v>54</v>
      </c>
      <c r="I6720" t="s">
        <v>55</v>
      </c>
      <c r="J6720">
        <v>54545</v>
      </c>
      <c r="K6720" t="s">
        <v>3135</v>
      </c>
      <c r="L6720" t="s">
        <v>22</v>
      </c>
      <c r="M6720" t="s">
        <v>45</v>
      </c>
      <c r="N6720" t="s">
        <v>339</v>
      </c>
      <c r="O6720">
        <v>3200</v>
      </c>
      <c r="P6720" t="s">
        <v>24</v>
      </c>
    </row>
    <row r="6721" spans="1:16" x14ac:dyDescent="0.25">
      <c r="A6721" t="s">
        <v>7711</v>
      </c>
      <c r="B6721" t="s">
        <v>7579</v>
      </c>
      <c r="C6721">
        <v>83</v>
      </c>
      <c r="D6721" t="s">
        <v>871</v>
      </c>
      <c r="E6721">
        <v>831</v>
      </c>
      <c r="F6721" t="s">
        <v>7583</v>
      </c>
      <c r="G6721" t="s">
        <v>7584</v>
      </c>
      <c r="H6721">
        <v>54</v>
      </c>
      <c r="I6721" t="s">
        <v>55</v>
      </c>
      <c r="J6721">
        <v>54840</v>
      </c>
      <c r="K6721" t="s">
        <v>861</v>
      </c>
      <c r="L6721" t="s">
        <v>22</v>
      </c>
      <c r="M6721" t="s">
        <v>45</v>
      </c>
      <c r="N6721" t="s">
        <v>339</v>
      </c>
      <c r="O6721">
        <v>45000</v>
      </c>
      <c r="P6721" t="s">
        <v>24</v>
      </c>
    </row>
    <row r="6722" spans="1:16" x14ac:dyDescent="0.25">
      <c r="A6722" t="s">
        <v>7712</v>
      </c>
      <c r="B6722" t="s">
        <v>7579</v>
      </c>
      <c r="C6722">
        <v>83</v>
      </c>
      <c r="D6722" t="s">
        <v>871</v>
      </c>
      <c r="E6722">
        <v>831</v>
      </c>
      <c r="F6722" t="s">
        <v>7583</v>
      </c>
      <c r="G6722" t="s">
        <v>7584</v>
      </c>
      <c r="H6722">
        <v>54</v>
      </c>
      <c r="I6722" t="s">
        <v>55</v>
      </c>
      <c r="J6722">
        <v>54860</v>
      </c>
      <c r="K6722" t="s">
        <v>68</v>
      </c>
      <c r="L6722" t="s">
        <v>22</v>
      </c>
      <c r="M6722" t="s">
        <v>45</v>
      </c>
      <c r="N6722" t="s">
        <v>339</v>
      </c>
      <c r="O6722">
        <v>9970</v>
      </c>
      <c r="P6722" t="s">
        <v>24</v>
      </c>
    </row>
    <row r="6723" spans="1:16" x14ac:dyDescent="0.25">
      <c r="A6723" t="s">
        <v>7713</v>
      </c>
      <c r="B6723" t="s">
        <v>7579</v>
      </c>
      <c r="C6723">
        <v>83</v>
      </c>
      <c r="D6723" t="s">
        <v>871</v>
      </c>
      <c r="E6723">
        <v>831</v>
      </c>
      <c r="F6723" t="s">
        <v>7583</v>
      </c>
      <c r="G6723" t="s">
        <v>7584</v>
      </c>
      <c r="H6723">
        <v>54</v>
      </c>
      <c r="I6723" t="s">
        <v>55</v>
      </c>
      <c r="J6723">
        <v>54880</v>
      </c>
      <c r="K6723" t="s">
        <v>298</v>
      </c>
      <c r="L6723" t="s">
        <v>22</v>
      </c>
      <c r="M6723" t="s">
        <v>45</v>
      </c>
      <c r="N6723" t="s">
        <v>339</v>
      </c>
      <c r="O6723">
        <v>2500</v>
      </c>
      <c r="P6723" t="s">
        <v>24</v>
      </c>
    </row>
    <row r="6724" spans="1:16" x14ac:dyDescent="0.25">
      <c r="A6724" t="s">
        <v>7714</v>
      </c>
      <c r="B6724" t="s">
        <v>7579</v>
      </c>
      <c r="C6724">
        <v>83</v>
      </c>
      <c r="D6724" t="s">
        <v>871</v>
      </c>
      <c r="E6724">
        <v>831</v>
      </c>
      <c r="F6724" t="s">
        <v>7583</v>
      </c>
      <c r="G6724" t="s">
        <v>7584</v>
      </c>
      <c r="H6724">
        <v>54</v>
      </c>
      <c r="I6724" t="s">
        <v>55</v>
      </c>
      <c r="J6724">
        <v>54810</v>
      </c>
      <c r="K6724" t="s">
        <v>72</v>
      </c>
      <c r="L6724" t="s">
        <v>22</v>
      </c>
      <c r="M6724" t="s">
        <v>45</v>
      </c>
      <c r="N6724" t="s">
        <v>339</v>
      </c>
      <c r="O6724">
        <v>24000</v>
      </c>
      <c r="P6724" t="s">
        <v>24</v>
      </c>
    </row>
    <row r="6725" spans="1:16" x14ac:dyDescent="0.25">
      <c r="A6725" t="s">
        <v>7715</v>
      </c>
      <c r="B6725" t="s">
        <v>7579</v>
      </c>
      <c r="C6725">
        <v>83</v>
      </c>
      <c r="D6725" t="s">
        <v>871</v>
      </c>
      <c r="E6725">
        <v>832</v>
      </c>
      <c r="F6725" t="s">
        <v>7580</v>
      </c>
      <c r="G6725" t="s">
        <v>7581</v>
      </c>
      <c r="H6725">
        <v>54</v>
      </c>
      <c r="I6725" t="s">
        <v>55</v>
      </c>
      <c r="J6725">
        <v>54860</v>
      </c>
      <c r="K6725" t="s">
        <v>68</v>
      </c>
      <c r="L6725" t="s">
        <v>22</v>
      </c>
      <c r="M6725" t="s">
        <v>45</v>
      </c>
      <c r="N6725" t="s">
        <v>339</v>
      </c>
      <c r="O6725">
        <v>4380</v>
      </c>
      <c r="P6725" t="s">
        <v>24</v>
      </c>
    </row>
    <row r="6726" spans="1:16" x14ac:dyDescent="0.25">
      <c r="A6726" t="s">
        <v>7716</v>
      </c>
      <c r="B6726" t="s">
        <v>7579</v>
      </c>
      <c r="C6726">
        <v>83</v>
      </c>
      <c r="D6726" t="s">
        <v>871</v>
      </c>
      <c r="E6726">
        <v>832</v>
      </c>
      <c r="F6726" t="s">
        <v>7580</v>
      </c>
      <c r="G6726" t="s">
        <v>7581</v>
      </c>
      <c r="H6726">
        <v>54</v>
      </c>
      <c r="I6726" t="s">
        <v>55</v>
      </c>
      <c r="J6726">
        <v>54880</v>
      </c>
      <c r="K6726" t="s">
        <v>298</v>
      </c>
      <c r="L6726" t="s">
        <v>22</v>
      </c>
      <c r="M6726" t="s">
        <v>45</v>
      </c>
      <c r="N6726" t="s">
        <v>339</v>
      </c>
      <c r="O6726">
        <v>10000</v>
      </c>
      <c r="P6726" t="s">
        <v>24</v>
      </c>
    </row>
    <row r="6727" spans="1:16" x14ac:dyDescent="0.25">
      <c r="A6727" t="s">
        <v>7717</v>
      </c>
      <c r="B6727" t="s">
        <v>7579</v>
      </c>
      <c r="C6727">
        <v>83</v>
      </c>
      <c r="D6727" t="s">
        <v>871</v>
      </c>
      <c r="E6727">
        <v>831</v>
      </c>
      <c r="F6727" t="s">
        <v>7583</v>
      </c>
      <c r="G6727" t="s">
        <v>7584</v>
      </c>
      <c r="H6727">
        <v>54</v>
      </c>
      <c r="I6727" t="s">
        <v>55</v>
      </c>
      <c r="J6727">
        <v>54695</v>
      </c>
      <c r="K6727" t="s">
        <v>1308</v>
      </c>
      <c r="L6727" t="s">
        <v>22</v>
      </c>
      <c r="M6727" t="s">
        <v>45</v>
      </c>
      <c r="N6727" t="s">
        <v>339</v>
      </c>
      <c r="O6727">
        <v>100000</v>
      </c>
      <c r="P6727" t="s">
        <v>24</v>
      </c>
    </row>
    <row r="6728" spans="1:16" x14ac:dyDescent="0.25">
      <c r="A6728" t="s">
        <v>7718</v>
      </c>
      <c r="B6728" t="s">
        <v>7579</v>
      </c>
      <c r="C6728">
        <v>83</v>
      </c>
      <c r="D6728" t="s">
        <v>871</v>
      </c>
      <c r="E6728">
        <v>831</v>
      </c>
      <c r="F6728" t="s">
        <v>7583</v>
      </c>
      <c r="G6728" t="s">
        <v>7584</v>
      </c>
      <c r="H6728">
        <v>54</v>
      </c>
      <c r="I6728" t="s">
        <v>55</v>
      </c>
      <c r="J6728">
        <v>54112</v>
      </c>
      <c r="K6728" t="s">
        <v>878</v>
      </c>
      <c r="L6728" t="s">
        <v>22</v>
      </c>
      <c r="M6728" t="s">
        <v>45</v>
      </c>
      <c r="N6728" t="s">
        <v>339</v>
      </c>
      <c r="O6728">
        <v>16010</v>
      </c>
      <c r="P6728" t="s">
        <v>24</v>
      </c>
    </row>
    <row r="6729" spans="1:16" x14ac:dyDescent="0.25">
      <c r="A6729" t="s">
        <v>7719</v>
      </c>
      <c r="B6729" t="s">
        <v>7579</v>
      </c>
      <c r="C6729">
        <v>83</v>
      </c>
      <c r="D6729" t="s">
        <v>871</v>
      </c>
      <c r="E6729">
        <v>831</v>
      </c>
      <c r="F6729" t="s">
        <v>7583</v>
      </c>
      <c r="G6729" t="s">
        <v>7584</v>
      </c>
      <c r="H6729">
        <v>54</v>
      </c>
      <c r="I6729" t="s">
        <v>55</v>
      </c>
      <c r="J6729">
        <v>54113</v>
      </c>
      <c r="K6729" t="s">
        <v>882</v>
      </c>
      <c r="L6729" t="s">
        <v>22</v>
      </c>
      <c r="M6729" t="s">
        <v>45</v>
      </c>
      <c r="N6729" t="s">
        <v>339</v>
      </c>
      <c r="O6729">
        <v>1400</v>
      </c>
      <c r="P6729" t="s">
        <v>24</v>
      </c>
    </row>
    <row r="6730" spans="1:16" x14ac:dyDescent="0.25">
      <c r="A6730" t="s">
        <v>7720</v>
      </c>
      <c r="B6730" t="s">
        <v>7579</v>
      </c>
      <c r="C6730">
        <v>83</v>
      </c>
      <c r="D6730" t="s">
        <v>871</v>
      </c>
      <c r="E6730">
        <v>832</v>
      </c>
      <c r="F6730" t="s">
        <v>7580</v>
      </c>
      <c r="G6730" t="s">
        <v>7581</v>
      </c>
      <c r="H6730">
        <v>54</v>
      </c>
      <c r="I6730" t="s">
        <v>55</v>
      </c>
      <c r="J6730">
        <v>54675</v>
      </c>
      <c r="K6730" t="s">
        <v>4110</v>
      </c>
      <c r="L6730" t="s">
        <v>22</v>
      </c>
      <c r="M6730" t="s">
        <v>45</v>
      </c>
      <c r="N6730" t="s">
        <v>339</v>
      </c>
      <c r="O6730">
        <v>8500</v>
      </c>
      <c r="P6730" t="s">
        <v>24</v>
      </c>
    </row>
    <row r="6731" spans="1:16" x14ac:dyDescent="0.25">
      <c r="A6731" t="s">
        <v>7721</v>
      </c>
      <c r="B6731" t="s">
        <v>7579</v>
      </c>
      <c r="C6731">
        <v>83</v>
      </c>
      <c r="D6731" t="s">
        <v>871</v>
      </c>
      <c r="E6731">
        <v>831</v>
      </c>
      <c r="F6731" t="s">
        <v>7583</v>
      </c>
      <c r="G6731" t="s">
        <v>7584</v>
      </c>
      <c r="H6731">
        <v>54</v>
      </c>
      <c r="I6731" t="s">
        <v>55</v>
      </c>
      <c r="J6731">
        <v>54110</v>
      </c>
      <c r="K6731" t="s">
        <v>873</v>
      </c>
      <c r="L6731" t="s">
        <v>22</v>
      </c>
      <c r="M6731" t="s">
        <v>45</v>
      </c>
      <c r="N6731" t="s">
        <v>339</v>
      </c>
      <c r="O6731">
        <v>8740</v>
      </c>
      <c r="P6731" t="s">
        <v>24</v>
      </c>
    </row>
    <row r="6732" spans="1:16" x14ac:dyDescent="0.25">
      <c r="A6732" t="s">
        <v>7722</v>
      </c>
      <c r="B6732" t="s">
        <v>7579</v>
      </c>
      <c r="C6732">
        <v>83</v>
      </c>
      <c r="D6732" t="s">
        <v>871</v>
      </c>
      <c r="E6732">
        <v>831</v>
      </c>
      <c r="F6732" t="s">
        <v>7583</v>
      </c>
      <c r="G6732" t="s">
        <v>7584</v>
      </c>
      <c r="H6732">
        <v>54</v>
      </c>
      <c r="I6732" t="s">
        <v>55</v>
      </c>
      <c r="J6732">
        <v>54120</v>
      </c>
      <c r="K6732" t="s">
        <v>56</v>
      </c>
      <c r="L6732" t="s">
        <v>22</v>
      </c>
      <c r="M6732" t="s">
        <v>45</v>
      </c>
      <c r="N6732" t="s">
        <v>339</v>
      </c>
      <c r="O6732">
        <v>1314</v>
      </c>
      <c r="P6732" t="s">
        <v>24</v>
      </c>
    </row>
    <row r="6733" spans="1:16" x14ac:dyDescent="0.25">
      <c r="A6733" t="s">
        <v>7723</v>
      </c>
      <c r="B6733" t="s">
        <v>7579</v>
      </c>
      <c r="C6733">
        <v>83</v>
      </c>
      <c r="D6733" t="s">
        <v>871</v>
      </c>
      <c r="E6733">
        <v>831</v>
      </c>
      <c r="F6733" t="s">
        <v>7583</v>
      </c>
      <c r="G6733" t="s">
        <v>7584</v>
      </c>
      <c r="H6733">
        <v>54</v>
      </c>
      <c r="I6733" t="s">
        <v>55</v>
      </c>
      <c r="J6733">
        <v>54115</v>
      </c>
      <c r="K6733" t="s">
        <v>842</v>
      </c>
      <c r="L6733" t="s">
        <v>22</v>
      </c>
      <c r="M6733" t="s">
        <v>45</v>
      </c>
      <c r="N6733" t="s">
        <v>339</v>
      </c>
      <c r="O6733">
        <v>4460</v>
      </c>
      <c r="P6733" t="s">
        <v>24</v>
      </c>
    </row>
    <row r="6734" spans="1:16" x14ac:dyDescent="0.25">
      <c r="A6734" t="s">
        <v>7724</v>
      </c>
      <c r="B6734" t="s">
        <v>7579</v>
      </c>
      <c r="C6734">
        <v>83</v>
      </c>
      <c r="D6734" t="s">
        <v>871</v>
      </c>
      <c r="E6734">
        <v>831</v>
      </c>
      <c r="F6734" t="s">
        <v>7583</v>
      </c>
      <c r="G6734" t="s">
        <v>7584</v>
      </c>
      <c r="H6734">
        <v>54</v>
      </c>
      <c r="I6734" t="s">
        <v>55</v>
      </c>
      <c r="J6734">
        <v>54114</v>
      </c>
      <c r="K6734" t="s">
        <v>871</v>
      </c>
      <c r="L6734" t="s">
        <v>22</v>
      </c>
      <c r="M6734" t="s">
        <v>45</v>
      </c>
      <c r="N6734" t="s">
        <v>339</v>
      </c>
      <c r="O6734">
        <v>1010</v>
      </c>
      <c r="P6734" t="s">
        <v>24</v>
      </c>
    </row>
    <row r="6735" spans="1:16" x14ac:dyDescent="0.25">
      <c r="A6735" t="s">
        <v>7725</v>
      </c>
      <c r="B6735" t="s">
        <v>7579</v>
      </c>
      <c r="C6735">
        <v>83</v>
      </c>
      <c r="D6735" t="s">
        <v>871</v>
      </c>
      <c r="E6735">
        <v>831</v>
      </c>
      <c r="F6735" t="s">
        <v>7583</v>
      </c>
      <c r="G6735" t="s">
        <v>7584</v>
      </c>
      <c r="H6735">
        <v>54</v>
      </c>
      <c r="I6735" t="s">
        <v>55</v>
      </c>
      <c r="J6735">
        <v>54665</v>
      </c>
      <c r="K6735" t="s">
        <v>876</v>
      </c>
      <c r="L6735" t="s">
        <v>22</v>
      </c>
      <c r="M6735" t="s">
        <v>45</v>
      </c>
      <c r="N6735" t="s">
        <v>339</v>
      </c>
      <c r="O6735">
        <v>1200</v>
      </c>
      <c r="P6735" t="s">
        <v>24</v>
      </c>
    </row>
    <row r="6736" spans="1:16" x14ac:dyDescent="0.25">
      <c r="A6736" t="s">
        <v>7726</v>
      </c>
      <c r="B6736" t="s">
        <v>7579</v>
      </c>
      <c r="C6736">
        <v>83</v>
      </c>
      <c r="D6736" t="s">
        <v>871</v>
      </c>
      <c r="E6736">
        <v>831</v>
      </c>
      <c r="F6736" t="s">
        <v>7583</v>
      </c>
      <c r="G6736" t="s">
        <v>7584</v>
      </c>
      <c r="H6736">
        <v>54</v>
      </c>
      <c r="I6736" t="s">
        <v>55</v>
      </c>
      <c r="J6736">
        <v>54645</v>
      </c>
      <c r="K6736" t="s">
        <v>66</v>
      </c>
      <c r="L6736" t="s">
        <v>22</v>
      </c>
      <c r="M6736" t="s">
        <v>45</v>
      </c>
      <c r="N6736" t="s">
        <v>339</v>
      </c>
      <c r="O6736">
        <v>10500</v>
      </c>
      <c r="P6736" t="s">
        <v>24</v>
      </c>
    </row>
    <row r="6737" spans="1:16" x14ac:dyDescent="0.25">
      <c r="A6737" t="s">
        <v>7727</v>
      </c>
      <c r="B6737" t="s">
        <v>7579</v>
      </c>
      <c r="C6737">
        <v>83</v>
      </c>
      <c r="D6737" t="s">
        <v>871</v>
      </c>
      <c r="E6737">
        <v>832</v>
      </c>
      <c r="F6737" t="s">
        <v>7580</v>
      </c>
      <c r="G6737" t="s">
        <v>7581</v>
      </c>
      <c r="H6737">
        <v>54</v>
      </c>
      <c r="I6737" t="s">
        <v>55</v>
      </c>
      <c r="J6737">
        <v>54645</v>
      </c>
      <c r="K6737" t="s">
        <v>66</v>
      </c>
      <c r="L6737" t="s">
        <v>22</v>
      </c>
      <c r="M6737" t="s">
        <v>45</v>
      </c>
      <c r="N6737" t="s">
        <v>339</v>
      </c>
      <c r="O6737">
        <v>84500</v>
      </c>
      <c r="P6737" t="s">
        <v>24</v>
      </c>
    </row>
    <row r="6738" spans="1:16" x14ac:dyDescent="0.25">
      <c r="A6738" t="s">
        <v>7728</v>
      </c>
      <c r="B6738" t="s">
        <v>7579</v>
      </c>
      <c r="C6738">
        <v>83</v>
      </c>
      <c r="D6738" t="s">
        <v>871</v>
      </c>
      <c r="E6738">
        <v>832</v>
      </c>
      <c r="F6738" t="s">
        <v>7580</v>
      </c>
      <c r="G6738" t="s">
        <v>7581</v>
      </c>
      <c r="H6738">
        <v>54</v>
      </c>
      <c r="I6738" t="s">
        <v>55</v>
      </c>
      <c r="J6738">
        <v>54673</v>
      </c>
      <c r="K6738" t="s">
        <v>7729</v>
      </c>
      <c r="L6738" t="s">
        <v>22</v>
      </c>
      <c r="M6738" t="s">
        <v>45</v>
      </c>
      <c r="N6738" t="s">
        <v>339</v>
      </c>
      <c r="O6738">
        <v>20000</v>
      </c>
      <c r="P6738" t="s">
        <v>24</v>
      </c>
    </row>
    <row r="6739" spans="1:16" x14ac:dyDescent="0.25">
      <c r="A6739" t="s">
        <v>7730</v>
      </c>
      <c r="B6739" t="s">
        <v>7579</v>
      </c>
      <c r="C6739">
        <v>83</v>
      </c>
      <c r="D6739" t="s">
        <v>871</v>
      </c>
      <c r="E6739">
        <v>831</v>
      </c>
      <c r="F6739" t="s">
        <v>7583</v>
      </c>
      <c r="G6739" t="s">
        <v>7584</v>
      </c>
      <c r="H6739">
        <v>54</v>
      </c>
      <c r="I6739" t="s">
        <v>55</v>
      </c>
      <c r="J6739">
        <v>54650</v>
      </c>
      <c r="K6739" t="s">
        <v>142</v>
      </c>
      <c r="L6739" t="s">
        <v>22</v>
      </c>
      <c r="M6739" t="s">
        <v>45</v>
      </c>
      <c r="N6739" t="s">
        <v>339</v>
      </c>
      <c r="O6739">
        <v>1500</v>
      </c>
      <c r="P6739" t="s">
        <v>24</v>
      </c>
    </row>
    <row r="6740" spans="1:16" x14ac:dyDescent="0.25">
      <c r="A6740" t="s">
        <v>7731</v>
      </c>
      <c r="B6740" t="s">
        <v>7579</v>
      </c>
      <c r="C6740">
        <v>83</v>
      </c>
      <c r="D6740" t="s">
        <v>871</v>
      </c>
      <c r="E6740">
        <v>831</v>
      </c>
      <c r="F6740" t="s">
        <v>7583</v>
      </c>
      <c r="G6740" t="s">
        <v>7584</v>
      </c>
      <c r="H6740">
        <v>54</v>
      </c>
      <c r="I6740" t="s">
        <v>55</v>
      </c>
      <c r="J6740">
        <v>54232</v>
      </c>
      <c r="K6740" t="s">
        <v>76</v>
      </c>
      <c r="L6740" t="s">
        <v>22</v>
      </c>
      <c r="M6740" t="s">
        <v>45</v>
      </c>
      <c r="N6740" t="s">
        <v>339</v>
      </c>
      <c r="O6740">
        <v>27933</v>
      </c>
      <c r="P6740" t="s">
        <v>24</v>
      </c>
    </row>
    <row r="6741" spans="1:16" x14ac:dyDescent="0.25">
      <c r="A6741" t="s">
        <v>7732</v>
      </c>
      <c r="B6741" t="s">
        <v>7579</v>
      </c>
      <c r="C6741">
        <v>83</v>
      </c>
      <c r="D6741" t="s">
        <v>871</v>
      </c>
      <c r="E6741">
        <v>832</v>
      </c>
      <c r="F6741" t="s">
        <v>7580</v>
      </c>
      <c r="G6741" t="s">
        <v>7581</v>
      </c>
      <c r="H6741">
        <v>54</v>
      </c>
      <c r="I6741" t="s">
        <v>55</v>
      </c>
      <c r="J6741">
        <v>54633</v>
      </c>
      <c r="K6741" t="s">
        <v>171</v>
      </c>
      <c r="L6741" t="s">
        <v>22</v>
      </c>
      <c r="M6741" t="s">
        <v>45</v>
      </c>
      <c r="N6741" t="s">
        <v>339</v>
      </c>
      <c r="O6741">
        <v>600</v>
      </c>
      <c r="P6741" t="s">
        <v>24</v>
      </c>
    </row>
    <row r="6742" spans="1:16" x14ac:dyDescent="0.25">
      <c r="A6742" t="s">
        <v>7733</v>
      </c>
      <c r="B6742" t="s">
        <v>7579</v>
      </c>
      <c r="C6742">
        <v>83</v>
      </c>
      <c r="D6742" t="s">
        <v>871</v>
      </c>
      <c r="E6742">
        <v>832</v>
      </c>
      <c r="F6742" t="s">
        <v>7580</v>
      </c>
      <c r="G6742" t="s">
        <v>7581</v>
      </c>
      <c r="H6742">
        <v>54</v>
      </c>
      <c r="I6742" t="s">
        <v>55</v>
      </c>
      <c r="J6742">
        <v>54215</v>
      </c>
      <c r="K6742" t="s">
        <v>838</v>
      </c>
      <c r="L6742" t="s">
        <v>22</v>
      </c>
      <c r="M6742" t="s">
        <v>45</v>
      </c>
      <c r="N6742" t="s">
        <v>339</v>
      </c>
      <c r="O6742">
        <v>39444228</v>
      </c>
      <c r="P6742" t="s">
        <v>24</v>
      </c>
    </row>
    <row r="6743" spans="1:16" x14ac:dyDescent="0.25">
      <c r="A6743" t="s">
        <v>7734</v>
      </c>
      <c r="B6743" t="s">
        <v>7579</v>
      </c>
      <c r="C6743">
        <v>83</v>
      </c>
      <c r="D6743" t="s">
        <v>871</v>
      </c>
      <c r="E6743">
        <v>831</v>
      </c>
      <c r="F6743" t="s">
        <v>7583</v>
      </c>
      <c r="G6743" t="s">
        <v>7584</v>
      </c>
      <c r="H6743">
        <v>54</v>
      </c>
      <c r="I6743" t="s">
        <v>55</v>
      </c>
      <c r="J6743">
        <v>54635</v>
      </c>
      <c r="K6743" t="s">
        <v>64</v>
      </c>
      <c r="L6743" t="s">
        <v>22</v>
      </c>
      <c r="M6743" t="s">
        <v>45</v>
      </c>
      <c r="N6743" t="s">
        <v>339</v>
      </c>
      <c r="O6743">
        <v>960</v>
      </c>
      <c r="P6743" t="s">
        <v>24</v>
      </c>
    </row>
    <row r="6744" spans="1:16" x14ac:dyDescent="0.25">
      <c r="A6744" t="s">
        <v>7735</v>
      </c>
      <c r="B6744" t="s">
        <v>7579</v>
      </c>
      <c r="C6744">
        <v>83</v>
      </c>
      <c r="D6744" t="s">
        <v>871</v>
      </c>
      <c r="E6744">
        <v>832</v>
      </c>
      <c r="F6744" t="s">
        <v>7580</v>
      </c>
      <c r="G6744" t="s">
        <v>7581</v>
      </c>
      <c r="H6744">
        <v>54</v>
      </c>
      <c r="I6744" t="s">
        <v>55</v>
      </c>
      <c r="J6744">
        <v>54810</v>
      </c>
      <c r="K6744" t="s">
        <v>72</v>
      </c>
      <c r="L6744" t="s">
        <v>22</v>
      </c>
      <c r="M6744" t="s">
        <v>45</v>
      </c>
      <c r="N6744" t="s">
        <v>339</v>
      </c>
      <c r="O6744">
        <v>30000</v>
      </c>
      <c r="P6744" t="s">
        <v>24</v>
      </c>
    </row>
    <row r="6745" spans="1:16" x14ac:dyDescent="0.25">
      <c r="A6745" t="s">
        <v>7736</v>
      </c>
      <c r="B6745" t="s">
        <v>7579</v>
      </c>
      <c r="C6745">
        <v>83</v>
      </c>
      <c r="D6745" t="s">
        <v>871</v>
      </c>
      <c r="E6745">
        <v>831</v>
      </c>
      <c r="F6745" t="s">
        <v>7583</v>
      </c>
      <c r="G6745" t="s">
        <v>7584</v>
      </c>
      <c r="H6745">
        <v>54</v>
      </c>
      <c r="I6745" t="s">
        <v>55</v>
      </c>
      <c r="J6745">
        <v>54680</v>
      </c>
      <c r="K6745" t="s">
        <v>1851</v>
      </c>
      <c r="L6745" t="s">
        <v>22</v>
      </c>
      <c r="M6745" t="s">
        <v>45</v>
      </c>
      <c r="N6745" t="s">
        <v>339</v>
      </c>
      <c r="O6745">
        <v>500</v>
      </c>
      <c r="P6745" t="s">
        <v>24</v>
      </c>
    </row>
    <row r="6746" spans="1:16" x14ac:dyDescent="0.25">
      <c r="A6746" t="s">
        <v>7737</v>
      </c>
      <c r="B6746" t="s">
        <v>7579</v>
      </c>
      <c r="C6746">
        <v>83</v>
      </c>
      <c r="D6746" t="s">
        <v>871</v>
      </c>
      <c r="E6746">
        <v>831</v>
      </c>
      <c r="F6746" t="s">
        <v>7583</v>
      </c>
      <c r="G6746" t="s">
        <v>7584</v>
      </c>
      <c r="H6746">
        <v>54</v>
      </c>
      <c r="I6746" t="s">
        <v>55</v>
      </c>
      <c r="J6746">
        <v>54210</v>
      </c>
      <c r="K6746" t="s">
        <v>840</v>
      </c>
      <c r="L6746" t="s">
        <v>22</v>
      </c>
      <c r="M6746" t="s">
        <v>45</v>
      </c>
      <c r="N6746" t="s">
        <v>339</v>
      </c>
      <c r="O6746">
        <v>10000</v>
      </c>
      <c r="P6746" t="s">
        <v>24</v>
      </c>
    </row>
    <row r="6747" spans="1:16" x14ac:dyDescent="0.25">
      <c r="A6747" t="s">
        <v>7738</v>
      </c>
      <c r="B6747" t="s">
        <v>7579</v>
      </c>
      <c r="C6747">
        <v>83</v>
      </c>
      <c r="D6747" t="s">
        <v>871</v>
      </c>
      <c r="E6747">
        <v>831</v>
      </c>
      <c r="F6747" t="s">
        <v>7583</v>
      </c>
      <c r="G6747" t="s">
        <v>7584</v>
      </c>
      <c r="H6747">
        <v>54</v>
      </c>
      <c r="I6747" t="s">
        <v>55</v>
      </c>
      <c r="J6747">
        <v>54121</v>
      </c>
      <c r="K6747" t="s">
        <v>60</v>
      </c>
      <c r="L6747" t="s">
        <v>22</v>
      </c>
      <c r="M6747" t="s">
        <v>45</v>
      </c>
      <c r="N6747" t="s">
        <v>339</v>
      </c>
      <c r="O6747">
        <v>3672</v>
      </c>
      <c r="P6747" t="s">
        <v>24</v>
      </c>
    </row>
    <row r="6748" spans="1:16" x14ac:dyDescent="0.25">
      <c r="A6748" t="s">
        <v>7739</v>
      </c>
      <c r="B6748" t="s">
        <v>7579</v>
      </c>
      <c r="C6748">
        <v>83</v>
      </c>
      <c r="D6748" t="s">
        <v>871</v>
      </c>
      <c r="E6748">
        <v>831</v>
      </c>
      <c r="F6748" t="s">
        <v>7583</v>
      </c>
      <c r="G6748" t="s">
        <v>7584</v>
      </c>
      <c r="H6748">
        <v>56</v>
      </c>
      <c r="I6748" t="s">
        <v>1119</v>
      </c>
      <c r="J6748">
        <v>56210</v>
      </c>
      <c r="K6748" t="s">
        <v>413</v>
      </c>
      <c r="L6748" t="s">
        <v>22</v>
      </c>
      <c r="M6748" t="s">
        <v>45</v>
      </c>
      <c r="N6748" t="s">
        <v>339</v>
      </c>
      <c r="O6748">
        <v>2280000</v>
      </c>
      <c r="P6748" t="s">
        <v>24</v>
      </c>
    </row>
    <row r="6749" spans="1:16" x14ac:dyDescent="0.25">
      <c r="A6749" t="s">
        <v>7740</v>
      </c>
      <c r="B6749" t="s">
        <v>7579</v>
      </c>
      <c r="C6749">
        <v>83</v>
      </c>
      <c r="D6749" t="s">
        <v>871</v>
      </c>
      <c r="E6749">
        <v>831</v>
      </c>
      <c r="F6749" t="s">
        <v>7583</v>
      </c>
      <c r="G6749" t="s">
        <v>7584</v>
      </c>
      <c r="H6749">
        <v>56</v>
      </c>
      <c r="I6749" t="s">
        <v>1119</v>
      </c>
      <c r="J6749">
        <v>56110</v>
      </c>
      <c r="K6749" t="s">
        <v>1225</v>
      </c>
      <c r="L6749" t="s">
        <v>22</v>
      </c>
      <c r="M6749" t="s">
        <v>45</v>
      </c>
      <c r="N6749" t="s">
        <v>339</v>
      </c>
      <c r="O6749">
        <v>6410000</v>
      </c>
      <c r="P6749" t="s">
        <v>24</v>
      </c>
    </row>
    <row r="6750" spans="1:16" x14ac:dyDescent="0.25">
      <c r="A6750" t="s">
        <v>7741</v>
      </c>
      <c r="B6750" t="s">
        <v>7579</v>
      </c>
      <c r="C6750">
        <v>83</v>
      </c>
      <c r="D6750" t="s">
        <v>871</v>
      </c>
      <c r="E6750">
        <v>831</v>
      </c>
      <c r="F6750" t="s">
        <v>7583</v>
      </c>
      <c r="G6750" t="s">
        <v>7584</v>
      </c>
      <c r="H6750">
        <v>56</v>
      </c>
      <c r="I6750" t="s">
        <v>1119</v>
      </c>
      <c r="J6750">
        <v>56230</v>
      </c>
      <c r="K6750" t="s">
        <v>1120</v>
      </c>
      <c r="L6750" t="s">
        <v>22</v>
      </c>
      <c r="M6750" t="s">
        <v>45</v>
      </c>
      <c r="N6750" t="s">
        <v>339</v>
      </c>
      <c r="O6750">
        <v>3500</v>
      </c>
      <c r="P6750" t="s">
        <v>24</v>
      </c>
    </row>
    <row r="6751" spans="1:16" x14ac:dyDescent="0.25">
      <c r="A6751" t="s">
        <v>7742</v>
      </c>
      <c r="B6751" t="s">
        <v>7579</v>
      </c>
      <c r="C6751">
        <v>83</v>
      </c>
      <c r="D6751" t="s">
        <v>871</v>
      </c>
      <c r="E6751">
        <v>831</v>
      </c>
      <c r="F6751" t="s">
        <v>7583</v>
      </c>
      <c r="G6751" t="s">
        <v>7584</v>
      </c>
      <c r="H6751">
        <v>56</v>
      </c>
      <c r="I6751" t="s">
        <v>1119</v>
      </c>
      <c r="J6751">
        <v>56620</v>
      </c>
      <c r="K6751" t="s">
        <v>1128</v>
      </c>
      <c r="L6751" t="s">
        <v>22</v>
      </c>
      <c r="M6751" t="s">
        <v>45</v>
      </c>
      <c r="N6751" t="s">
        <v>339</v>
      </c>
      <c r="O6751">
        <v>4097608.58</v>
      </c>
      <c r="P6751" t="s">
        <v>24</v>
      </c>
    </row>
    <row r="6752" spans="1:16" x14ac:dyDescent="0.25">
      <c r="A6752" t="s">
        <v>7743</v>
      </c>
      <c r="B6752" t="s">
        <v>7579</v>
      </c>
      <c r="C6752">
        <v>83</v>
      </c>
      <c r="D6752" t="s">
        <v>871</v>
      </c>
      <c r="E6752">
        <v>831</v>
      </c>
      <c r="F6752" t="s">
        <v>7583</v>
      </c>
      <c r="G6752" t="s">
        <v>7584</v>
      </c>
      <c r="H6752">
        <v>56</v>
      </c>
      <c r="I6752" t="s">
        <v>1119</v>
      </c>
      <c r="J6752">
        <v>56215</v>
      </c>
      <c r="K6752" t="s">
        <v>7744</v>
      </c>
      <c r="L6752" t="s">
        <v>22</v>
      </c>
      <c r="M6752" t="s">
        <v>45</v>
      </c>
      <c r="N6752" t="s">
        <v>339</v>
      </c>
      <c r="O6752">
        <v>-445170</v>
      </c>
      <c r="P6752" t="s">
        <v>24</v>
      </c>
    </row>
    <row r="6753" spans="1:16" x14ac:dyDescent="0.25">
      <c r="A6753" t="s">
        <v>7745</v>
      </c>
      <c r="B6753" t="s">
        <v>7579</v>
      </c>
      <c r="C6753">
        <v>83</v>
      </c>
      <c r="D6753" t="s">
        <v>871</v>
      </c>
      <c r="E6753">
        <v>832</v>
      </c>
      <c r="F6753" t="s">
        <v>7580</v>
      </c>
      <c r="G6753" t="s">
        <v>7581</v>
      </c>
      <c r="H6753">
        <v>57</v>
      </c>
      <c r="I6753" t="s">
        <v>82</v>
      </c>
      <c r="J6753">
        <v>57184</v>
      </c>
      <c r="K6753" t="s">
        <v>2329</v>
      </c>
      <c r="L6753" t="s">
        <v>22</v>
      </c>
      <c r="M6753" t="s">
        <v>84</v>
      </c>
      <c r="N6753" t="s">
        <v>339</v>
      </c>
      <c r="O6753">
        <v>270000</v>
      </c>
      <c r="P6753" t="s">
        <v>24</v>
      </c>
    </row>
    <row r="6754" spans="1:16" x14ac:dyDescent="0.25">
      <c r="A6754" t="s">
        <v>7746</v>
      </c>
      <c r="B6754" t="s">
        <v>7579</v>
      </c>
      <c r="C6754">
        <v>83</v>
      </c>
      <c r="D6754" t="s">
        <v>871</v>
      </c>
      <c r="E6754">
        <v>832</v>
      </c>
      <c r="F6754" t="s">
        <v>7580</v>
      </c>
      <c r="G6754" t="s">
        <v>7581</v>
      </c>
      <c r="H6754">
        <v>57</v>
      </c>
      <c r="I6754" t="s">
        <v>82</v>
      </c>
      <c r="J6754">
        <v>57140</v>
      </c>
      <c r="K6754" t="s">
        <v>320</v>
      </c>
      <c r="L6754" t="s">
        <v>22</v>
      </c>
      <c r="M6754" t="s">
        <v>84</v>
      </c>
      <c r="N6754" t="s">
        <v>339</v>
      </c>
      <c r="O6754">
        <v>16115</v>
      </c>
      <c r="P6754" t="s">
        <v>24</v>
      </c>
    </row>
    <row r="6755" spans="1:16" x14ac:dyDescent="0.25">
      <c r="A6755" t="s">
        <v>7747</v>
      </c>
      <c r="B6755" t="s">
        <v>7579</v>
      </c>
      <c r="C6755">
        <v>83</v>
      </c>
      <c r="D6755" t="s">
        <v>871</v>
      </c>
      <c r="E6755">
        <v>831</v>
      </c>
      <c r="F6755" t="s">
        <v>7583</v>
      </c>
      <c r="G6755" t="s">
        <v>7584</v>
      </c>
      <c r="H6755">
        <v>57</v>
      </c>
      <c r="I6755" t="s">
        <v>82</v>
      </c>
      <c r="J6755">
        <v>57145</v>
      </c>
      <c r="K6755" t="s">
        <v>314</v>
      </c>
      <c r="L6755" t="s">
        <v>22</v>
      </c>
      <c r="M6755" t="s">
        <v>84</v>
      </c>
      <c r="N6755" t="s">
        <v>339</v>
      </c>
      <c r="O6755">
        <v>4156</v>
      </c>
      <c r="P6755" t="s">
        <v>24</v>
      </c>
    </row>
    <row r="6756" spans="1:16" x14ac:dyDescent="0.25">
      <c r="A6756" t="s">
        <v>7748</v>
      </c>
      <c r="B6756" t="s">
        <v>7579</v>
      </c>
      <c r="C6756">
        <v>83</v>
      </c>
      <c r="D6756" t="s">
        <v>871</v>
      </c>
      <c r="E6756">
        <v>832</v>
      </c>
      <c r="F6756" t="s">
        <v>7580</v>
      </c>
      <c r="G6756" t="s">
        <v>7581</v>
      </c>
      <c r="H6756">
        <v>57</v>
      </c>
      <c r="I6756" t="s">
        <v>82</v>
      </c>
      <c r="J6756">
        <v>57186</v>
      </c>
      <c r="K6756" t="s">
        <v>4127</v>
      </c>
      <c r="L6756" t="s">
        <v>22</v>
      </c>
      <c r="M6756" t="s">
        <v>84</v>
      </c>
      <c r="N6756" t="s">
        <v>339</v>
      </c>
      <c r="O6756">
        <v>12630</v>
      </c>
      <c r="P6756" t="s">
        <v>24</v>
      </c>
    </row>
    <row r="6757" spans="1:16" x14ac:dyDescent="0.25">
      <c r="A6757" t="s">
        <v>7749</v>
      </c>
      <c r="B6757" t="s">
        <v>7579</v>
      </c>
      <c r="C6757">
        <v>83</v>
      </c>
      <c r="D6757" t="s">
        <v>871</v>
      </c>
      <c r="E6757">
        <v>832</v>
      </c>
      <c r="F6757" t="s">
        <v>7580</v>
      </c>
      <c r="G6757" t="s">
        <v>7581</v>
      </c>
      <c r="H6757">
        <v>57</v>
      </c>
      <c r="I6757" t="s">
        <v>82</v>
      </c>
      <c r="J6757">
        <v>57142</v>
      </c>
      <c r="K6757" t="s">
        <v>2332</v>
      </c>
      <c r="L6757" t="s">
        <v>22</v>
      </c>
      <c r="M6757" t="s">
        <v>84</v>
      </c>
      <c r="N6757" t="s">
        <v>339</v>
      </c>
      <c r="O6757">
        <v>65500</v>
      </c>
      <c r="P6757" t="s">
        <v>24</v>
      </c>
    </row>
    <row r="6758" spans="1:16" x14ac:dyDescent="0.25">
      <c r="A6758" t="s">
        <v>7750</v>
      </c>
      <c r="B6758" t="s">
        <v>7579</v>
      </c>
      <c r="C6758">
        <v>83</v>
      </c>
      <c r="D6758" t="s">
        <v>871</v>
      </c>
      <c r="E6758">
        <v>831</v>
      </c>
      <c r="F6758" t="s">
        <v>7583</v>
      </c>
      <c r="G6758" t="s">
        <v>7642</v>
      </c>
      <c r="H6758">
        <v>57</v>
      </c>
      <c r="I6758" t="s">
        <v>82</v>
      </c>
      <c r="J6758">
        <v>57100</v>
      </c>
      <c r="K6758" t="s">
        <v>3645</v>
      </c>
      <c r="L6758" t="s">
        <v>22</v>
      </c>
      <c r="M6758" t="s">
        <v>84</v>
      </c>
      <c r="N6758" t="s">
        <v>339</v>
      </c>
      <c r="O6758">
        <v>37677</v>
      </c>
      <c r="P6758" t="s">
        <v>24</v>
      </c>
    </row>
    <row r="6759" spans="1:16" x14ac:dyDescent="0.25">
      <c r="A6759" t="s">
        <v>7751</v>
      </c>
      <c r="B6759" t="s">
        <v>7579</v>
      </c>
      <c r="C6759">
        <v>83</v>
      </c>
      <c r="D6759" t="s">
        <v>871</v>
      </c>
      <c r="E6759">
        <v>831</v>
      </c>
      <c r="F6759" t="s">
        <v>7583</v>
      </c>
      <c r="G6759" t="s">
        <v>7584</v>
      </c>
      <c r="H6759">
        <v>57</v>
      </c>
      <c r="I6759" t="s">
        <v>82</v>
      </c>
      <c r="J6759">
        <v>57176</v>
      </c>
      <c r="K6759" t="s">
        <v>83</v>
      </c>
      <c r="L6759" t="s">
        <v>22</v>
      </c>
      <c r="M6759" t="s">
        <v>84</v>
      </c>
      <c r="N6759" t="s">
        <v>339</v>
      </c>
      <c r="O6759">
        <v>32498</v>
      </c>
      <c r="P6759" t="s">
        <v>24</v>
      </c>
    </row>
    <row r="6760" spans="1:16" x14ac:dyDescent="0.25">
      <c r="A6760" t="s">
        <v>7752</v>
      </c>
      <c r="B6760" t="s">
        <v>7579</v>
      </c>
      <c r="C6760">
        <v>83</v>
      </c>
      <c r="D6760" t="s">
        <v>871</v>
      </c>
      <c r="E6760">
        <v>831</v>
      </c>
      <c r="F6760" t="s">
        <v>7583</v>
      </c>
      <c r="G6760" t="s">
        <v>7642</v>
      </c>
      <c r="H6760">
        <v>57</v>
      </c>
      <c r="I6760" t="s">
        <v>82</v>
      </c>
      <c r="J6760">
        <v>57119</v>
      </c>
      <c r="K6760" t="s">
        <v>3641</v>
      </c>
      <c r="L6760" t="s">
        <v>22</v>
      </c>
      <c r="M6760" t="s">
        <v>84</v>
      </c>
      <c r="N6760" t="s">
        <v>339</v>
      </c>
      <c r="O6760">
        <v>10001</v>
      </c>
      <c r="P6760" t="s">
        <v>24</v>
      </c>
    </row>
    <row r="6761" spans="1:16" x14ac:dyDescent="0.25">
      <c r="A6761" t="s">
        <v>7753</v>
      </c>
      <c r="B6761" t="s">
        <v>7579</v>
      </c>
      <c r="C6761">
        <v>83</v>
      </c>
      <c r="D6761" t="s">
        <v>871</v>
      </c>
      <c r="E6761">
        <v>831</v>
      </c>
      <c r="F6761" t="s">
        <v>7583</v>
      </c>
      <c r="G6761" t="s">
        <v>7642</v>
      </c>
      <c r="H6761">
        <v>57</v>
      </c>
      <c r="I6761" t="s">
        <v>82</v>
      </c>
      <c r="J6761">
        <v>57117</v>
      </c>
      <c r="K6761" t="s">
        <v>3630</v>
      </c>
      <c r="L6761" t="s">
        <v>22</v>
      </c>
      <c r="M6761" t="s">
        <v>84</v>
      </c>
      <c r="N6761" t="s">
        <v>339</v>
      </c>
      <c r="O6761">
        <v>64225</v>
      </c>
      <c r="P6761" t="s">
        <v>24</v>
      </c>
    </row>
    <row r="6762" spans="1:16" x14ac:dyDescent="0.25">
      <c r="A6762" t="s">
        <v>7754</v>
      </c>
      <c r="B6762" t="s">
        <v>7579</v>
      </c>
      <c r="C6762">
        <v>83</v>
      </c>
      <c r="D6762" t="s">
        <v>871</v>
      </c>
      <c r="E6762">
        <v>831</v>
      </c>
      <c r="F6762" t="s">
        <v>7583</v>
      </c>
      <c r="G6762" t="s">
        <v>7642</v>
      </c>
      <c r="H6762">
        <v>57</v>
      </c>
      <c r="I6762" t="s">
        <v>82</v>
      </c>
      <c r="J6762">
        <v>57116</v>
      </c>
      <c r="K6762" t="s">
        <v>3628</v>
      </c>
      <c r="L6762" t="s">
        <v>22</v>
      </c>
      <c r="M6762" t="s">
        <v>84</v>
      </c>
      <c r="N6762" t="s">
        <v>339</v>
      </c>
      <c r="O6762">
        <v>13843</v>
      </c>
      <c r="P6762" t="s">
        <v>24</v>
      </c>
    </row>
    <row r="6763" spans="1:16" x14ac:dyDescent="0.25">
      <c r="A6763" t="s">
        <v>7755</v>
      </c>
      <c r="B6763" t="s">
        <v>7579</v>
      </c>
      <c r="C6763">
        <v>83</v>
      </c>
      <c r="D6763" t="s">
        <v>871</v>
      </c>
      <c r="E6763">
        <v>831</v>
      </c>
      <c r="F6763" t="s">
        <v>7583</v>
      </c>
      <c r="G6763" t="s">
        <v>7584</v>
      </c>
      <c r="H6763">
        <v>57</v>
      </c>
      <c r="I6763" t="s">
        <v>82</v>
      </c>
      <c r="J6763">
        <v>57141</v>
      </c>
      <c r="K6763" t="s">
        <v>318</v>
      </c>
      <c r="L6763" t="s">
        <v>22</v>
      </c>
      <c r="M6763" t="s">
        <v>84</v>
      </c>
      <c r="N6763" t="s">
        <v>339</v>
      </c>
      <c r="O6763">
        <v>365754.45</v>
      </c>
      <c r="P6763" t="s">
        <v>24</v>
      </c>
    </row>
    <row r="6764" spans="1:16" x14ac:dyDescent="0.25">
      <c r="A6764" t="s">
        <v>7756</v>
      </c>
      <c r="B6764" t="s">
        <v>7579</v>
      </c>
      <c r="C6764">
        <v>83</v>
      </c>
      <c r="D6764" t="s">
        <v>871</v>
      </c>
      <c r="E6764">
        <v>831</v>
      </c>
      <c r="F6764" t="s">
        <v>7583</v>
      </c>
      <c r="G6764" t="s">
        <v>7584</v>
      </c>
      <c r="H6764">
        <v>57</v>
      </c>
      <c r="I6764" t="s">
        <v>82</v>
      </c>
      <c r="J6764">
        <v>57184</v>
      </c>
      <c r="K6764" t="s">
        <v>2329</v>
      </c>
      <c r="L6764" t="s">
        <v>22</v>
      </c>
      <c r="M6764" t="s">
        <v>84</v>
      </c>
      <c r="N6764" t="s">
        <v>339</v>
      </c>
      <c r="O6764">
        <v>30000</v>
      </c>
      <c r="P6764" t="s">
        <v>24</v>
      </c>
    </row>
    <row r="6765" spans="1:16" x14ac:dyDescent="0.25">
      <c r="A6765" t="s">
        <v>7757</v>
      </c>
      <c r="B6765" t="s">
        <v>7579</v>
      </c>
      <c r="C6765">
        <v>83</v>
      </c>
      <c r="D6765" t="s">
        <v>871</v>
      </c>
      <c r="E6765">
        <v>831</v>
      </c>
      <c r="F6765" t="s">
        <v>7583</v>
      </c>
      <c r="G6765" t="s">
        <v>7642</v>
      </c>
      <c r="H6765">
        <v>57</v>
      </c>
      <c r="I6765" t="s">
        <v>82</v>
      </c>
      <c r="J6765">
        <v>57112</v>
      </c>
      <c r="K6765" t="s">
        <v>3648</v>
      </c>
      <c r="L6765" t="s">
        <v>22</v>
      </c>
      <c r="M6765" t="s">
        <v>84</v>
      </c>
      <c r="N6765" t="s">
        <v>339</v>
      </c>
      <c r="O6765">
        <v>5950</v>
      </c>
      <c r="P6765" t="s">
        <v>24</v>
      </c>
    </row>
    <row r="6766" spans="1:16" x14ac:dyDescent="0.25">
      <c r="A6766" t="s">
        <v>7758</v>
      </c>
      <c r="B6766" t="s">
        <v>7579</v>
      </c>
      <c r="C6766">
        <v>83</v>
      </c>
      <c r="D6766" t="s">
        <v>871</v>
      </c>
      <c r="E6766">
        <v>831</v>
      </c>
      <c r="F6766" t="s">
        <v>7583</v>
      </c>
      <c r="G6766" t="s">
        <v>7642</v>
      </c>
      <c r="H6766">
        <v>57</v>
      </c>
      <c r="I6766" t="s">
        <v>82</v>
      </c>
      <c r="J6766">
        <v>57115</v>
      </c>
      <c r="K6766" t="s">
        <v>3658</v>
      </c>
      <c r="L6766" t="s">
        <v>22</v>
      </c>
      <c r="M6766" t="s">
        <v>84</v>
      </c>
      <c r="N6766" t="s">
        <v>339</v>
      </c>
      <c r="O6766">
        <v>89417</v>
      </c>
      <c r="P6766" t="s">
        <v>24</v>
      </c>
    </row>
    <row r="6767" spans="1:16" x14ac:dyDescent="0.25">
      <c r="A6767" t="s">
        <v>7759</v>
      </c>
      <c r="B6767" t="s">
        <v>7579</v>
      </c>
      <c r="C6767">
        <v>83</v>
      </c>
      <c r="D6767" t="s">
        <v>871</v>
      </c>
      <c r="E6767">
        <v>831</v>
      </c>
      <c r="F6767" t="s">
        <v>7583</v>
      </c>
      <c r="G6767" t="s">
        <v>7642</v>
      </c>
      <c r="H6767">
        <v>57</v>
      </c>
      <c r="I6767" t="s">
        <v>82</v>
      </c>
      <c r="J6767">
        <v>57111</v>
      </c>
      <c r="K6767" t="s">
        <v>5257</v>
      </c>
      <c r="L6767" t="s">
        <v>22</v>
      </c>
      <c r="M6767" t="s">
        <v>84</v>
      </c>
      <c r="N6767" t="s">
        <v>339</v>
      </c>
      <c r="O6767">
        <v>3106</v>
      </c>
      <c r="P6767" t="s">
        <v>24</v>
      </c>
    </row>
    <row r="6768" spans="1:16" x14ac:dyDescent="0.25">
      <c r="A6768" t="s">
        <v>7760</v>
      </c>
      <c r="B6768" t="s">
        <v>7579</v>
      </c>
      <c r="C6768">
        <v>83</v>
      </c>
      <c r="D6768" t="s">
        <v>871</v>
      </c>
      <c r="E6768">
        <v>831</v>
      </c>
      <c r="F6768" t="s">
        <v>7583</v>
      </c>
      <c r="G6768" t="s">
        <v>7584</v>
      </c>
      <c r="H6768">
        <v>57</v>
      </c>
      <c r="I6768" t="s">
        <v>82</v>
      </c>
      <c r="J6768">
        <v>57186</v>
      </c>
      <c r="K6768" t="s">
        <v>4127</v>
      </c>
      <c r="L6768" t="s">
        <v>22</v>
      </c>
      <c r="M6768" t="s">
        <v>84</v>
      </c>
      <c r="N6768" t="s">
        <v>339</v>
      </c>
      <c r="O6768">
        <v>2089370</v>
      </c>
      <c r="P6768" t="s">
        <v>24</v>
      </c>
    </row>
    <row r="6769" spans="1:16" x14ac:dyDescent="0.25">
      <c r="A6769" t="s">
        <v>7761</v>
      </c>
      <c r="B6769" t="s">
        <v>7579</v>
      </c>
      <c r="C6769">
        <v>83</v>
      </c>
      <c r="D6769" t="s">
        <v>871</v>
      </c>
      <c r="E6769">
        <v>831</v>
      </c>
      <c r="F6769" t="s">
        <v>7583</v>
      </c>
      <c r="G6769" t="s">
        <v>7642</v>
      </c>
      <c r="H6769">
        <v>57</v>
      </c>
      <c r="I6769" t="s">
        <v>82</v>
      </c>
      <c r="J6769">
        <v>57122</v>
      </c>
      <c r="K6769" t="s">
        <v>3633</v>
      </c>
      <c r="L6769" t="s">
        <v>22</v>
      </c>
      <c r="M6769" t="s">
        <v>84</v>
      </c>
      <c r="N6769" t="s">
        <v>339</v>
      </c>
      <c r="O6769">
        <v>1181</v>
      </c>
      <c r="P6769" t="s">
        <v>24</v>
      </c>
    </row>
    <row r="6770" spans="1:16" x14ac:dyDescent="0.25">
      <c r="A6770" t="s">
        <v>7762</v>
      </c>
      <c r="B6770" t="s">
        <v>7579</v>
      </c>
      <c r="C6770">
        <v>83</v>
      </c>
      <c r="D6770" t="s">
        <v>871</v>
      </c>
      <c r="E6770">
        <v>831</v>
      </c>
      <c r="F6770" t="s">
        <v>7583</v>
      </c>
      <c r="G6770" t="s">
        <v>7584</v>
      </c>
      <c r="H6770">
        <v>57</v>
      </c>
      <c r="I6770" t="s">
        <v>82</v>
      </c>
      <c r="J6770">
        <v>57140</v>
      </c>
      <c r="K6770" t="s">
        <v>320</v>
      </c>
      <c r="L6770" t="s">
        <v>22</v>
      </c>
      <c r="M6770" t="s">
        <v>84</v>
      </c>
      <c r="N6770" t="s">
        <v>339</v>
      </c>
      <c r="O6770">
        <v>65536.899999999994</v>
      </c>
      <c r="P6770" t="s">
        <v>24</v>
      </c>
    </row>
    <row r="6771" spans="1:16" x14ac:dyDescent="0.25">
      <c r="A6771" t="s">
        <v>7763</v>
      </c>
      <c r="B6771" t="s">
        <v>7579</v>
      </c>
      <c r="C6771">
        <v>83</v>
      </c>
      <c r="D6771" t="s">
        <v>871</v>
      </c>
      <c r="E6771">
        <v>831</v>
      </c>
      <c r="F6771" t="s">
        <v>7583</v>
      </c>
      <c r="G6771" t="s">
        <v>7584</v>
      </c>
      <c r="H6771">
        <v>57</v>
      </c>
      <c r="I6771" t="s">
        <v>82</v>
      </c>
      <c r="J6771">
        <v>57142</v>
      </c>
      <c r="K6771" t="s">
        <v>2332</v>
      </c>
      <c r="L6771" t="s">
        <v>22</v>
      </c>
      <c r="M6771" t="s">
        <v>84</v>
      </c>
      <c r="N6771" t="s">
        <v>339</v>
      </c>
      <c r="O6771">
        <v>4500</v>
      </c>
      <c r="P6771" t="s">
        <v>24</v>
      </c>
    </row>
    <row r="6772" spans="1:16" x14ac:dyDescent="0.25">
      <c r="A6772" t="s">
        <v>7764</v>
      </c>
      <c r="B6772" t="s">
        <v>7579</v>
      </c>
      <c r="C6772">
        <v>83</v>
      </c>
      <c r="D6772" t="s">
        <v>871</v>
      </c>
      <c r="E6772">
        <v>831</v>
      </c>
      <c r="F6772" t="s">
        <v>7583</v>
      </c>
      <c r="G6772" t="s">
        <v>7584</v>
      </c>
      <c r="H6772">
        <v>57</v>
      </c>
      <c r="I6772" t="s">
        <v>82</v>
      </c>
      <c r="J6772">
        <v>57175</v>
      </c>
      <c r="K6772" t="s">
        <v>86</v>
      </c>
      <c r="L6772" t="s">
        <v>22</v>
      </c>
      <c r="M6772" t="s">
        <v>84</v>
      </c>
      <c r="N6772" t="s">
        <v>339</v>
      </c>
      <c r="O6772">
        <v>117047</v>
      </c>
      <c r="P6772" t="s">
        <v>24</v>
      </c>
    </row>
    <row r="6773" spans="1:16" x14ac:dyDescent="0.25">
      <c r="A6773" t="s">
        <v>7765</v>
      </c>
      <c r="B6773" t="s">
        <v>7579</v>
      </c>
      <c r="C6773">
        <v>83</v>
      </c>
      <c r="D6773" t="s">
        <v>871</v>
      </c>
      <c r="E6773">
        <v>831</v>
      </c>
      <c r="F6773" t="s">
        <v>7583</v>
      </c>
      <c r="G6773" t="s">
        <v>7584</v>
      </c>
      <c r="H6773">
        <v>58</v>
      </c>
      <c r="I6773" t="s">
        <v>183</v>
      </c>
      <c r="J6773">
        <v>58142</v>
      </c>
      <c r="K6773" t="s">
        <v>1333</v>
      </c>
      <c r="L6773" t="s">
        <v>22</v>
      </c>
      <c r="M6773" t="s">
        <v>84</v>
      </c>
      <c r="N6773" t="s">
        <v>339</v>
      </c>
      <c r="O6773">
        <v>-20000</v>
      </c>
      <c r="P6773" t="s">
        <v>24</v>
      </c>
    </row>
    <row r="6774" spans="1:16" x14ac:dyDescent="0.25">
      <c r="A6774" t="s">
        <v>7766</v>
      </c>
      <c r="B6774" t="s">
        <v>7579</v>
      </c>
      <c r="C6774">
        <v>83</v>
      </c>
      <c r="D6774" t="s">
        <v>871</v>
      </c>
      <c r="E6774">
        <v>831</v>
      </c>
      <c r="F6774" t="s">
        <v>7583</v>
      </c>
      <c r="G6774" t="s">
        <v>7584</v>
      </c>
      <c r="H6774">
        <v>58</v>
      </c>
      <c r="I6774" t="s">
        <v>183</v>
      </c>
      <c r="J6774">
        <v>58184</v>
      </c>
      <c r="K6774" t="s">
        <v>184</v>
      </c>
      <c r="L6774" t="s">
        <v>22</v>
      </c>
      <c r="M6774" t="s">
        <v>84</v>
      </c>
      <c r="N6774" t="s">
        <v>339</v>
      </c>
      <c r="O6774">
        <v>-375000</v>
      </c>
      <c r="P6774" t="s">
        <v>24</v>
      </c>
    </row>
    <row r="6775" spans="1:16" x14ac:dyDescent="0.25">
      <c r="A6775" t="s">
        <v>7767</v>
      </c>
      <c r="B6775" t="s">
        <v>7579</v>
      </c>
      <c r="C6775">
        <v>83</v>
      </c>
      <c r="D6775" t="s">
        <v>871</v>
      </c>
      <c r="E6775">
        <v>831</v>
      </c>
      <c r="F6775" t="s">
        <v>7583</v>
      </c>
      <c r="G6775" t="s">
        <v>7584</v>
      </c>
      <c r="H6775">
        <v>58</v>
      </c>
      <c r="I6775" t="s">
        <v>183</v>
      </c>
      <c r="J6775">
        <v>58140</v>
      </c>
      <c r="K6775" t="s">
        <v>2356</v>
      </c>
      <c r="L6775" t="s">
        <v>22</v>
      </c>
      <c r="M6775" t="s">
        <v>84</v>
      </c>
      <c r="N6775" t="s">
        <v>339</v>
      </c>
      <c r="O6775">
        <v>-100000</v>
      </c>
      <c r="P6775" t="s">
        <v>24</v>
      </c>
    </row>
    <row r="6776" spans="1:16" x14ac:dyDescent="0.25">
      <c r="A6776" t="s">
        <v>7768</v>
      </c>
      <c r="B6776" t="s">
        <v>7579</v>
      </c>
      <c r="C6776">
        <v>83</v>
      </c>
      <c r="D6776" t="s">
        <v>871</v>
      </c>
      <c r="E6776">
        <v>831</v>
      </c>
      <c r="F6776" t="s">
        <v>7583</v>
      </c>
      <c r="G6776" t="s">
        <v>7769</v>
      </c>
      <c r="H6776">
        <v>59</v>
      </c>
      <c r="I6776" t="s">
        <v>1175</v>
      </c>
      <c r="J6776">
        <v>59140</v>
      </c>
      <c r="K6776" t="s">
        <v>1996</v>
      </c>
      <c r="L6776" t="s">
        <v>22</v>
      </c>
      <c r="M6776" t="s">
        <v>45</v>
      </c>
      <c r="N6776" t="s">
        <v>339</v>
      </c>
      <c r="O6776">
        <v>1000000</v>
      </c>
      <c r="P6776" t="s">
        <v>24</v>
      </c>
    </row>
    <row r="6777" spans="1:16" x14ac:dyDescent="0.25">
      <c r="A6777" t="s">
        <v>7770</v>
      </c>
      <c r="B6777" t="s">
        <v>7771</v>
      </c>
      <c r="C6777">
        <v>84</v>
      </c>
      <c r="D6777" t="s">
        <v>842</v>
      </c>
      <c r="E6777">
        <v>842</v>
      </c>
      <c r="F6777" t="s">
        <v>7772</v>
      </c>
      <c r="G6777" t="s">
        <v>7773</v>
      </c>
      <c r="H6777">
        <v>42</v>
      </c>
      <c r="I6777" t="s">
        <v>336</v>
      </c>
      <c r="J6777">
        <v>42210</v>
      </c>
      <c r="K6777" t="s">
        <v>371</v>
      </c>
      <c r="L6777" t="s">
        <v>338</v>
      </c>
      <c r="M6777" t="s">
        <v>202</v>
      </c>
      <c r="N6777" t="s">
        <v>339</v>
      </c>
      <c r="O6777">
        <v>-1250</v>
      </c>
      <c r="P6777" t="s">
        <v>24</v>
      </c>
    </row>
    <row r="6778" spans="1:16" x14ac:dyDescent="0.25">
      <c r="A6778" t="s">
        <v>7774</v>
      </c>
      <c r="B6778" t="s">
        <v>7771</v>
      </c>
      <c r="C6778">
        <v>84</v>
      </c>
      <c r="D6778" t="s">
        <v>842</v>
      </c>
      <c r="E6778">
        <v>841</v>
      </c>
      <c r="F6778" t="s">
        <v>7775</v>
      </c>
      <c r="G6778" t="s">
        <v>7776</v>
      </c>
      <c r="H6778">
        <v>43</v>
      </c>
      <c r="I6778" t="s">
        <v>199</v>
      </c>
      <c r="J6778">
        <v>43888</v>
      </c>
      <c r="K6778" t="s">
        <v>7777</v>
      </c>
      <c r="L6778" t="s">
        <v>338</v>
      </c>
      <c r="M6778" t="s">
        <v>202</v>
      </c>
      <c r="N6778" t="s">
        <v>339</v>
      </c>
      <c r="O6778">
        <v>-15704759.68</v>
      </c>
      <c r="P6778" t="s">
        <v>24</v>
      </c>
    </row>
    <row r="6779" spans="1:16" x14ac:dyDescent="0.25">
      <c r="A6779" t="s">
        <v>7778</v>
      </c>
      <c r="B6779" t="s">
        <v>7771</v>
      </c>
      <c r="C6779">
        <v>84</v>
      </c>
      <c r="D6779" t="s">
        <v>842</v>
      </c>
      <c r="E6779">
        <v>841</v>
      </c>
      <c r="F6779" t="s">
        <v>7775</v>
      </c>
      <c r="G6779" t="s">
        <v>7776</v>
      </c>
      <c r="H6779">
        <v>43</v>
      </c>
      <c r="I6779" t="s">
        <v>199</v>
      </c>
      <c r="J6779">
        <v>43880</v>
      </c>
      <c r="K6779" t="s">
        <v>7779</v>
      </c>
      <c r="L6779" t="s">
        <v>338</v>
      </c>
      <c r="M6779" t="s">
        <v>202</v>
      </c>
      <c r="N6779" t="s">
        <v>339</v>
      </c>
      <c r="O6779">
        <v>-90000</v>
      </c>
      <c r="P6779" t="s">
        <v>24</v>
      </c>
    </row>
    <row r="6780" spans="1:16" x14ac:dyDescent="0.25">
      <c r="A6780" t="s">
        <v>7780</v>
      </c>
      <c r="B6780" t="s">
        <v>7771</v>
      </c>
      <c r="C6780">
        <v>84</v>
      </c>
      <c r="D6780" t="s">
        <v>842</v>
      </c>
      <c r="E6780">
        <v>841</v>
      </c>
      <c r="F6780" t="s">
        <v>7775</v>
      </c>
      <c r="G6780" t="s">
        <v>7776</v>
      </c>
      <c r="H6780">
        <v>43</v>
      </c>
      <c r="I6780" t="s">
        <v>199</v>
      </c>
      <c r="J6780">
        <v>43811</v>
      </c>
      <c r="K6780" t="s">
        <v>7781</v>
      </c>
      <c r="L6780" t="s">
        <v>338</v>
      </c>
      <c r="M6780" t="s">
        <v>202</v>
      </c>
      <c r="N6780" t="s">
        <v>339</v>
      </c>
      <c r="O6780">
        <v>-120000</v>
      </c>
      <c r="P6780" t="s">
        <v>24</v>
      </c>
    </row>
    <row r="6781" spans="1:16" x14ac:dyDescent="0.25">
      <c r="A6781" t="s">
        <v>7782</v>
      </c>
      <c r="B6781" t="s">
        <v>7771</v>
      </c>
      <c r="C6781">
        <v>84</v>
      </c>
      <c r="D6781" t="s">
        <v>842</v>
      </c>
      <c r="E6781">
        <v>841</v>
      </c>
      <c r="F6781" t="s">
        <v>7775</v>
      </c>
      <c r="G6781" t="s">
        <v>7776</v>
      </c>
      <c r="H6781">
        <v>43</v>
      </c>
      <c r="I6781" t="s">
        <v>199</v>
      </c>
      <c r="J6781">
        <v>43410</v>
      </c>
      <c r="K6781" t="s">
        <v>6208</v>
      </c>
      <c r="L6781" t="s">
        <v>338</v>
      </c>
      <c r="M6781" t="s">
        <v>202</v>
      </c>
      <c r="N6781" t="s">
        <v>339</v>
      </c>
      <c r="O6781">
        <v>-2000</v>
      </c>
      <c r="P6781" t="s">
        <v>24</v>
      </c>
    </row>
    <row r="6782" spans="1:16" x14ac:dyDescent="0.25">
      <c r="A6782" t="s">
        <v>7783</v>
      </c>
      <c r="B6782" t="s">
        <v>7771</v>
      </c>
      <c r="C6782">
        <v>84</v>
      </c>
      <c r="D6782" t="s">
        <v>842</v>
      </c>
      <c r="E6782">
        <v>841</v>
      </c>
      <c r="F6782" t="s">
        <v>7775</v>
      </c>
      <c r="G6782" t="s">
        <v>7776</v>
      </c>
      <c r="H6782">
        <v>43</v>
      </c>
      <c r="I6782" t="s">
        <v>199</v>
      </c>
      <c r="J6782">
        <v>43710</v>
      </c>
      <c r="K6782" t="s">
        <v>392</v>
      </c>
      <c r="L6782" t="s">
        <v>338</v>
      </c>
      <c r="M6782" t="s">
        <v>202</v>
      </c>
      <c r="N6782" t="s">
        <v>339</v>
      </c>
      <c r="O6782">
        <v>-140000</v>
      </c>
      <c r="P6782" t="s">
        <v>24</v>
      </c>
    </row>
    <row r="6783" spans="1:16" x14ac:dyDescent="0.25">
      <c r="A6783" t="s">
        <v>7784</v>
      </c>
      <c r="B6783" t="s">
        <v>7771</v>
      </c>
      <c r="C6783">
        <v>84</v>
      </c>
      <c r="D6783" t="s">
        <v>842</v>
      </c>
      <c r="E6783">
        <v>842</v>
      </c>
      <c r="F6783" t="s">
        <v>7772</v>
      </c>
      <c r="G6783" t="s">
        <v>7773</v>
      </c>
      <c r="H6783">
        <v>43</v>
      </c>
      <c r="I6783" t="s">
        <v>199</v>
      </c>
      <c r="J6783">
        <v>43710</v>
      </c>
      <c r="K6783" t="s">
        <v>392</v>
      </c>
      <c r="L6783" t="s">
        <v>338</v>
      </c>
      <c r="M6783" t="s">
        <v>202</v>
      </c>
      <c r="N6783" t="s">
        <v>339</v>
      </c>
      <c r="O6783">
        <v>-10000</v>
      </c>
      <c r="P6783" t="s">
        <v>24</v>
      </c>
    </row>
    <row r="6784" spans="1:16" x14ac:dyDescent="0.25">
      <c r="A6784" t="s">
        <v>7785</v>
      </c>
      <c r="B6784" t="s">
        <v>7771</v>
      </c>
      <c r="C6784">
        <v>84</v>
      </c>
      <c r="D6784" t="s">
        <v>842</v>
      </c>
      <c r="E6784">
        <v>842</v>
      </c>
      <c r="F6784" t="s">
        <v>7772</v>
      </c>
      <c r="G6784" t="s">
        <v>7773</v>
      </c>
      <c r="H6784">
        <v>43</v>
      </c>
      <c r="I6784" t="s">
        <v>199</v>
      </c>
      <c r="J6784">
        <v>43445</v>
      </c>
      <c r="K6784" t="s">
        <v>2162</v>
      </c>
      <c r="L6784" t="s">
        <v>338</v>
      </c>
      <c r="M6784" t="s">
        <v>202</v>
      </c>
      <c r="N6784" t="s">
        <v>339</v>
      </c>
      <c r="O6784">
        <v>-4500</v>
      </c>
      <c r="P6784" t="s">
        <v>24</v>
      </c>
    </row>
    <row r="6785" spans="1:16" x14ac:dyDescent="0.25">
      <c r="A6785" t="s">
        <v>7786</v>
      </c>
      <c r="B6785" t="s">
        <v>7771</v>
      </c>
      <c r="C6785">
        <v>84</v>
      </c>
      <c r="D6785" t="s">
        <v>842</v>
      </c>
      <c r="E6785">
        <v>842</v>
      </c>
      <c r="F6785" t="s">
        <v>7772</v>
      </c>
      <c r="G6785" t="s">
        <v>7773</v>
      </c>
      <c r="H6785">
        <v>43</v>
      </c>
      <c r="I6785" t="s">
        <v>199</v>
      </c>
      <c r="J6785">
        <v>43888</v>
      </c>
      <c r="K6785" t="s">
        <v>7777</v>
      </c>
      <c r="L6785" t="s">
        <v>338</v>
      </c>
      <c r="M6785" t="s">
        <v>202</v>
      </c>
      <c r="N6785" t="s">
        <v>339</v>
      </c>
      <c r="O6785">
        <v>-5045038.7699999996</v>
      </c>
      <c r="P6785" t="s">
        <v>24</v>
      </c>
    </row>
    <row r="6786" spans="1:16" x14ac:dyDescent="0.25">
      <c r="A6786" t="s">
        <v>7787</v>
      </c>
      <c r="B6786" t="s">
        <v>7771</v>
      </c>
      <c r="C6786">
        <v>84</v>
      </c>
      <c r="D6786" t="s">
        <v>842</v>
      </c>
      <c r="E6786">
        <v>842</v>
      </c>
      <c r="F6786" t="s">
        <v>7772</v>
      </c>
      <c r="G6786" t="s">
        <v>7773</v>
      </c>
      <c r="H6786">
        <v>44</v>
      </c>
      <c r="I6786" t="s">
        <v>208</v>
      </c>
      <c r="J6786">
        <v>44240</v>
      </c>
      <c r="K6786" t="s">
        <v>7608</v>
      </c>
      <c r="L6786" t="s">
        <v>338</v>
      </c>
      <c r="M6786" t="s">
        <v>202</v>
      </c>
      <c r="N6786" t="s">
        <v>339</v>
      </c>
      <c r="O6786">
        <v>-2000</v>
      </c>
      <c r="P6786" t="s">
        <v>24</v>
      </c>
    </row>
    <row r="6787" spans="1:16" x14ac:dyDescent="0.25">
      <c r="A6787" t="s">
        <v>7788</v>
      </c>
      <c r="B6787" t="s">
        <v>7771</v>
      </c>
      <c r="C6787">
        <v>84</v>
      </c>
      <c r="D6787" t="s">
        <v>842</v>
      </c>
      <c r="E6787">
        <v>841</v>
      </c>
      <c r="F6787" t="s">
        <v>7775</v>
      </c>
      <c r="G6787" t="s">
        <v>7776</v>
      </c>
      <c r="H6787">
        <v>45</v>
      </c>
      <c r="I6787" t="s">
        <v>4054</v>
      </c>
      <c r="J6787">
        <v>45320</v>
      </c>
      <c r="K6787" t="s">
        <v>7610</v>
      </c>
      <c r="L6787" t="s">
        <v>338</v>
      </c>
      <c r="M6787" t="s">
        <v>202</v>
      </c>
      <c r="N6787" t="s">
        <v>339</v>
      </c>
      <c r="O6787">
        <v>-500000</v>
      </c>
      <c r="P6787" t="s">
        <v>24</v>
      </c>
    </row>
    <row r="6788" spans="1:16" x14ac:dyDescent="0.25">
      <c r="A6788" t="s">
        <v>7789</v>
      </c>
      <c r="B6788" t="s">
        <v>7771</v>
      </c>
      <c r="C6788">
        <v>84</v>
      </c>
      <c r="D6788" t="s">
        <v>842</v>
      </c>
      <c r="E6788">
        <v>841</v>
      </c>
      <c r="F6788" t="s">
        <v>7775</v>
      </c>
      <c r="G6788" t="s">
        <v>7776</v>
      </c>
      <c r="H6788">
        <v>45</v>
      </c>
      <c r="I6788" t="s">
        <v>4054</v>
      </c>
      <c r="J6788">
        <v>45410</v>
      </c>
      <c r="K6788" t="s">
        <v>4055</v>
      </c>
      <c r="L6788" t="s">
        <v>338</v>
      </c>
      <c r="M6788" t="s">
        <v>202</v>
      </c>
      <c r="N6788" t="s">
        <v>339</v>
      </c>
      <c r="O6788">
        <v>-55040</v>
      </c>
      <c r="P6788" t="s">
        <v>24</v>
      </c>
    </row>
    <row r="6789" spans="1:16" x14ac:dyDescent="0.25">
      <c r="A6789" t="s">
        <v>7790</v>
      </c>
      <c r="B6789" t="s">
        <v>7771</v>
      </c>
      <c r="C6789">
        <v>84</v>
      </c>
      <c r="D6789" t="s">
        <v>842</v>
      </c>
      <c r="E6789">
        <v>841</v>
      </c>
      <c r="F6789" t="s">
        <v>7775</v>
      </c>
      <c r="G6789" t="s">
        <v>7776</v>
      </c>
      <c r="H6789">
        <v>46</v>
      </c>
      <c r="I6789" t="s">
        <v>412</v>
      </c>
      <c r="J6789">
        <v>46110</v>
      </c>
      <c r="K6789" t="s">
        <v>413</v>
      </c>
      <c r="L6789" t="s">
        <v>338</v>
      </c>
      <c r="M6789" t="s">
        <v>202</v>
      </c>
      <c r="N6789" t="s">
        <v>339</v>
      </c>
      <c r="O6789">
        <v>-715000</v>
      </c>
      <c r="P6789" t="s">
        <v>24</v>
      </c>
    </row>
    <row r="6790" spans="1:16" x14ac:dyDescent="0.25">
      <c r="A6790" t="s">
        <v>7791</v>
      </c>
      <c r="B6790" t="s">
        <v>7771</v>
      </c>
      <c r="C6790">
        <v>84</v>
      </c>
      <c r="D6790" t="s">
        <v>842</v>
      </c>
      <c r="E6790">
        <v>841</v>
      </c>
      <c r="F6790" t="s">
        <v>7775</v>
      </c>
      <c r="G6790" t="s">
        <v>7776</v>
      </c>
      <c r="H6790">
        <v>47</v>
      </c>
      <c r="I6790" t="s">
        <v>424</v>
      </c>
      <c r="J6790">
        <v>47150</v>
      </c>
      <c r="K6790" t="s">
        <v>432</v>
      </c>
      <c r="L6790" t="s">
        <v>338</v>
      </c>
      <c r="M6790" t="s">
        <v>202</v>
      </c>
      <c r="N6790" t="s">
        <v>339</v>
      </c>
      <c r="O6790">
        <v>-975</v>
      </c>
      <c r="P6790" t="s">
        <v>24</v>
      </c>
    </row>
    <row r="6791" spans="1:16" x14ac:dyDescent="0.25">
      <c r="A6791" t="s">
        <v>7792</v>
      </c>
      <c r="B6791" t="s">
        <v>7771</v>
      </c>
      <c r="C6791">
        <v>84</v>
      </c>
      <c r="D6791" t="s">
        <v>842</v>
      </c>
      <c r="E6791">
        <v>841</v>
      </c>
      <c r="F6791" t="s">
        <v>7775</v>
      </c>
      <c r="G6791" t="s">
        <v>7776</v>
      </c>
      <c r="H6791">
        <v>48</v>
      </c>
      <c r="I6791" t="s">
        <v>435</v>
      </c>
      <c r="J6791">
        <v>48110</v>
      </c>
      <c r="K6791" t="s">
        <v>1197</v>
      </c>
      <c r="L6791" t="s">
        <v>338</v>
      </c>
      <c r="M6791" t="s">
        <v>202</v>
      </c>
      <c r="N6791" t="s">
        <v>339</v>
      </c>
      <c r="O6791">
        <v>-150000</v>
      </c>
      <c r="P6791" t="s">
        <v>24</v>
      </c>
    </row>
    <row r="6792" spans="1:16" x14ac:dyDescent="0.25">
      <c r="A6792" t="s">
        <v>7793</v>
      </c>
      <c r="B6792" t="s">
        <v>7771</v>
      </c>
      <c r="C6792">
        <v>84</v>
      </c>
      <c r="D6792" t="s">
        <v>842</v>
      </c>
      <c r="E6792">
        <v>841</v>
      </c>
      <c r="F6792" t="s">
        <v>7775</v>
      </c>
      <c r="G6792" t="s">
        <v>7794</v>
      </c>
      <c r="H6792">
        <v>51</v>
      </c>
      <c r="I6792" t="s">
        <v>20</v>
      </c>
      <c r="J6792">
        <v>51110</v>
      </c>
      <c r="K6792" t="s">
        <v>30</v>
      </c>
      <c r="L6792" t="s">
        <v>22</v>
      </c>
      <c r="M6792" t="s">
        <v>23</v>
      </c>
      <c r="N6792" t="s">
        <v>339</v>
      </c>
      <c r="O6792">
        <v>6250.44</v>
      </c>
      <c r="P6792" t="s">
        <v>24</v>
      </c>
    </row>
    <row r="6793" spans="1:16" x14ac:dyDescent="0.25">
      <c r="A6793" t="s">
        <v>7795</v>
      </c>
      <c r="B6793" t="s">
        <v>7771</v>
      </c>
      <c r="C6793">
        <v>84</v>
      </c>
      <c r="D6793" t="s">
        <v>842</v>
      </c>
      <c r="E6793">
        <v>842</v>
      </c>
      <c r="F6793" t="s">
        <v>7772</v>
      </c>
      <c r="G6793" t="s">
        <v>7773</v>
      </c>
      <c r="H6793">
        <v>51</v>
      </c>
      <c r="I6793" t="s">
        <v>20</v>
      </c>
      <c r="J6793">
        <v>51210</v>
      </c>
      <c r="K6793" t="s">
        <v>100</v>
      </c>
      <c r="L6793" t="s">
        <v>22</v>
      </c>
      <c r="M6793" t="s">
        <v>23</v>
      </c>
      <c r="N6793" t="s">
        <v>339</v>
      </c>
      <c r="O6793">
        <v>94455</v>
      </c>
      <c r="P6793" t="s">
        <v>24</v>
      </c>
    </row>
    <row r="6794" spans="1:16" x14ac:dyDescent="0.25">
      <c r="A6794" t="s">
        <v>7796</v>
      </c>
      <c r="B6794" t="s">
        <v>7771</v>
      </c>
      <c r="C6794">
        <v>84</v>
      </c>
      <c r="D6794" t="s">
        <v>842</v>
      </c>
      <c r="E6794">
        <v>842</v>
      </c>
      <c r="F6794" t="s">
        <v>7772</v>
      </c>
      <c r="G6794" t="s">
        <v>7773</v>
      </c>
      <c r="H6794">
        <v>51</v>
      </c>
      <c r="I6794" t="s">
        <v>20</v>
      </c>
      <c r="J6794">
        <v>51140</v>
      </c>
      <c r="K6794" t="s">
        <v>26</v>
      </c>
      <c r="L6794" t="s">
        <v>22</v>
      </c>
      <c r="M6794" t="s">
        <v>23</v>
      </c>
      <c r="N6794" t="s">
        <v>339</v>
      </c>
      <c r="O6794">
        <v>20000</v>
      </c>
      <c r="P6794" t="s">
        <v>24</v>
      </c>
    </row>
    <row r="6795" spans="1:16" x14ac:dyDescent="0.25">
      <c r="A6795" t="s">
        <v>7797</v>
      </c>
      <c r="B6795" t="s">
        <v>7771</v>
      </c>
      <c r="C6795">
        <v>84</v>
      </c>
      <c r="D6795" t="s">
        <v>842</v>
      </c>
      <c r="E6795">
        <v>842</v>
      </c>
      <c r="F6795" t="s">
        <v>7772</v>
      </c>
      <c r="G6795" t="s">
        <v>7773</v>
      </c>
      <c r="H6795">
        <v>51</v>
      </c>
      <c r="I6795" t="s">
        <v>20</v>
      </c>
      <c r="J6795">
        <v>51310</v>
      </c>
      <c r="K6795" t="s">
        <v>223</v>
      </c>
      <c r="L6795" t="s">
        <v>22</v>
      </c>
      <c r="M6795" t="s">
        <v>23</v>
      </c>
      <c r="N6795" t="s">
        <v>339</v>
      </c>
      <c r="O6795">
        <v>165000</v>
      </c>
      <c r="P6795" t="s">
        <v>24</v>
      </c>
    </row>
    <row r="6796" spans="1:16" x14ac:dyDescent="0.25">
      <c r="A6796" t="s">
        <v>7798</v>
      </c>
      <c r="B6796" t="s">
        <v>7771</v>
      </c>
      <c r="C6796">
        <v>84</v>
      </c>
      <c r="D6796" t="s">
        <v>842</v>
      </c>
      <c r="E6796">
        <v>841</v>
      </c>
      <c r="F6796" t="s">
        <v>7775</v>
      </c>
      <c r="G6796" t="s">
        <v>7776</v>
      </c>
      <c r="H6796">
        <v>51</v>
      </c>
      <c r="I6796" t="s">
        <v>20</v>
      </c>
      <c r="J6796">
        <v>51113</v>
      </c>
      <c r="K6796" t="s">
        <v>225</v>
      </c>
      <c r="L6796" t="s">
        <v>22</v>
      </c>
      <c r="M6796" t="s">
        <v>23</v>
      </c>
      <c r="N6796" t="s">
        <v>339</v>
      </c>
      <c r="O6796">
        <v>5357</v>
      </c>
      <c r="P6796" t="s">
        <v>24</v>
      </c>
    </row>
    <row r="6797" spans="1:16" x14ac:dyDescent="0.25">
      <c r="A6797" t="s">
        <v>7799</v>
      </c>
      <c r="B6797" t="s">
        <v>7771</v>
      </c>
      <c r="C6797">
        <v>84</v>
      </c>
      <c r="D6797" t="s">
        <v>842</v>
      </c>
      <c r="E6797">
        <v>842</v>
      </c>
      <c r="F6797" t="s">
        <v>7772</v>
      </c>
      <c r="G6797" t="s">
        <v>7773</v>
      </c>
      <c r="H6797">
        <v>51</v>
      </c>
      <c r="I6797" t="s">
        <v>20</v>
      </c>
      <c r="J6797">
        <v>51320</v>
      </c>
      <c r="K6797" t="s">
        <v>2175</v>
      </c>
      <c r="L6797" t="s">
        <v>22</v>
      </c>
      <c r="M6797" t="s">
        <v>23</v>
      </c>
      <c r="N6797" t="s">
        <v>339</v>
      </c>
      <c r="O6797">
        <v>500</v>
      </c>
      <c r="P6797" t="s">
        <v>24</v>
      </c>
    </row>
    <row r="6798" spans="1:16" x14ac:dyDescent="0.25">
      <c r="A6798" t="s">
        <v>7800</v>
      </c>
      <c r="B6798" t="s">
        <v>7771</v>
      </c>
      <c r="C6798">
        <v>84</v>
      </c>
      <c r="D6798" t="s">
        <v>842</v>
      </c>
      <c r="E6798">
        <v>841</v>
      </c>
      <c r="F6798" t="s">
        <v>7775</v>
      </c>
      <c r="G6798" t="s">
        <v>7776</v>
      </c>
      <c r="H6798">
        <v>51</v>
      </c>
      <c r="I6798" t="s">
        <v>20</v>
      </c>
      <c r="J6798">
        <v>51310</v>
      </c>
      <c r="K6798" t="s">
        <v>223</v>
      </c>
      <c r="L6798" t="s">
        <v>22</v>
      </c>
      <c r="M6798" t="s">
        <v>23</v>
      </c>
      <c r="N6798" t="s">
        <v>339</v>
      </c>
      <c r="O6798">
        <v>35000</v>
      </c>
      <c r="P6798" t="s">
        <v>24</v>
      </c>
    </row>
    <row r="6799" spans="1:16" x14ac:dyDescent="0.25">
      <c r="A6799" t="s">
        <v>7801</v>
      </c>
      <c r="B6799" t="s">
        <v>7771</v>
      </c>
      <c r="C6799">
        <v>84</v>
      </c>
      <c r="D6799" t="s">
        <v>842</v>
      </c>
      <c r="E6799">
        <v>841</v>
      </c>
      <c r="F6799" t="s">
        <v>7775</v>
      </c>
      <c r="G6799" t="s">
        <v>7776</v>
      </c>
      <c r="H6799">
        <v>51</v>
      </c>
      <c r="I6799" t="s">
        <v>20</v>
      </c>
      <c r="J6799">
        <v>51140</v>
      </c>
      <c r="K6799" t="s">
        <v>26</v>
      </c>
      <c r="L6799" t="s">
        <v>22</v>
      </c>
      <c r="M6799" t="s">
        <v>23</v>
      </c>
      <c r="N6799" t="s">
        <v>339</v>
      </c>
      <c r="O6799">
        <v>100000</v>
      </c>
      <c r="P6799" t="s">
        <v>24</v>
      </c>
    </row>
    <row r="6800" spans="1:16" x14ac:dyDescent="0.25">
      <c r="A6800" t="s">
        <v>7802</v>
      </c>
      <c r="B6800" t="s">
        <v>7771</v>
      </c>
      <c r="C6800">
        <v>84</v>
      </c>
      <c r="D6800" t="s">
        <v>842</v>
      </c>
      <c r="E6800">
        <v>841</v>
      </c>
      <c r="F6800" t="s">
        <v>7775</v>
      </c>
      <c r="G6800" t="s">
        <v>7776</v>
      </c>
      <c r="H6800">
        <v>51</v>
      </c>
      <c r="I6800" t="s">
        <v>20</v>
      </c>
      <c r="J6800">
        <v>51320</v>
      </c>
      <c r="K6800" t="s">
        <v>2175</v>
      </c>
      <c r="L6800" t="s">
        <v>22</v>
      </c>
      <c r="M6800" t="s">
        <v>23</v>
      </c>
      <c r="N6800" t="s">
        <v>339</v>
      </c>
      <c r="O6800">
        <v>500</v>
      </c>
      <c r="P6800" t="s">
        <v>24</v>
      </c>
    </row>
    <row r="6801" spans="1:16" x14ac:dyDescent="0.25">
      <c r="A6801" t="s">
        <v>7803</v>
      </c>
      <c r="B6801" t="s">
        <v>7771</v>
      </c>
      <c r="C6801">
        <v>84</v>
      </c>
      <c r="D6801" t="s">
        <v>842</v>
      </c>
      <c r="E6801">
        <v>841</v>
      </c>
      <c r="F6801" t="s">
        <v>7775</v>
      </c>
      <c r="G6801" t="s">
        <v>7776</v>
      </c>
      <c r="H6801">
        <v>51</v>
      </c>
      <c r="I6801" t="s">
        <v>20</v>
      </c>
      <c r="J6801">
        <v>51210</v>
      </c>
      <c r="K6801" t="s">
        <v>100</v>
      </c>
      <c r="L6801" t="s">
        <v>22</v>
      </c>
      <c r="M6801" t="s">
        <v>23</v>
      </c>
      <c r="N6801" t="s">
        <v>339</v>
      </c>
      <c r="O6801">
        <v>12505</v>
      </c>
      <c r="P6801" t="s">
        <v>24</v>
      </c>
    </row>
    <row r="6802" spans="1:16" x14ac:dyDescent="0.25">
      <c r="A6802" t="s">
        <v>7804</v>
      </c>
      <c r="B6802" t="s">
        <v>7771</v>
      </c>
      <c r="C6802">
        <v>84</v>
      </c>
      <c r="D6802" t="s">
        <v>842</v>
      </c>
      <c r="E6802">
        <v>842</v>
      </c>
      <c r="F6802" t="s">
        <v>7772</v>
      </c>
      <c r="G6802" t="s">
        <v>7805</v>
      </c>
      <c r="H6802">
        <v>51</v>
      </c>
      <c r="I6802" t="s">
        <v>20</v>
      </c>
      <c r="J6802">
        <v>51110</v>
      </c>
      <c r="K6802" t="s">
        <v>30</v>
      </c>
      <c r="L6802" t="s">
        <v>22</v>
      </c>
      <c r="M6802" t="s">
        <v>23</v>
      </c>
      <c r="N6802" t="s">
        <v>339</v>
      </c>
      <c r="O6802">
        <v>1890032.89</v>
      </c>
      <c r="P6802" t="s">
        <v>24</v>
      </c>
    </row>
    <row r="6803" spans="1:16" x14ac:dyDescent="0.25">
      <c r="A6803" t="s">
        <v>7806</v>
      </c>
      <c r="B6803" t="s">
        <v>7771</v>
      </c>
      <c r="C6803">
        <v>84</v>
      </c>
      <c r="D6803" t="s">
        <v>842</v>
      </c>
      <c r="E6803">
        <v>841</v>
      </c>
      <c r="F6803" t="s">
        <v>7775</v>
      </c>
      <c r="G6803" t="s">
        <v>7807</v>
      </c>
      <c r="H6803">
        <v>51</v>
      </c>
      <c r="I6803" t="s">
        <v>20</v>
      </c>
      <c r="J6803">
        <v>51110</v>
      </c>
      <c r="K6803" t="s">
        <v>30</v>
      </c>
      <c r="L6803" t="s">
        <v>22</v>
      </c>
      <c r="M6803" t="s">
        <v>23</v>
      </c>
      <c r="N6803" t="s">
        <v>339</v>
      </c>
      <c r="O6803">
        <v>1965851.71</v>
      </c>
      <c r="P6803" t="s">
        <v>24</v>
      </c>
    </row>
    <row r="6804" spans="1:16" x14ac:dyDescent="0.25">
      <c r="A6804" t="s">
        <v>7808</v>
      </c>
      <c r="B6804" t="s">
        <v>7771</v>
      </c>
      <c r="C6804">
        <v>84</v>
      </c>
      <c r="D6804" t="s">
        <v>842</v>
      </c>
      <c r="E6804">
        <v>842</v>
      </c>
      <c r="F6804" t="s">
        <v>7772</v>
      </c>
      <c r="G6804" t="s">
        <v>7773</v>
      </c>
      <c r="H6804">
        <v>51</v>
      </c>
      <c r="I6804" t="s">
        <v>20</v>
      </c>
      <c r="J6804">
        <v>51120</v>
      </c>
      <c r="K6804" t="s">
        <v>217</v>
      </c>
      <c r="L6804" t="s">
        <v>22</v>
      </c>
      <c r="M6804" t="s">
        <v>23</v>
      </c>
      <c r="N6804" t="s">
        <v>339</v>
      </c>
      <c r="O6804">
        <v>5100</v>
      </c>
      <c r="P6804" t="s">
        <v>24</v>
      </c>
    </row>
    <row r="6805" spans="1:16" x14ac:dyDescent="0.25">
      <c r="A6805" t="s">
        <v>7809</v>
      </c>
      <c r="B6805" t="s">
        <v>7771</v>
      </c>
      <c r="C6805">
        <v>84</v>
      </c>
      <c r="D6805" t="s">
        <v>842</v>
      </c>
      <c r="E6805">
        <v>841</v>
      </c>
      <c r="F6805" t="s">
        <v>7775</v>
      </c>
      <c r="G6805" t="s">
        <v>7776</v>
      </c>
      <c r="H6805">
        <v>51</v>
      </c>
      <c r="I6805" t="s">
        <v>20</v>
      </c>
      <c r="J6805">
        <v>51120</v>
      </c>
      <c r="K6805" t="s">
        <v>217</v>
      </c>
      <c r="L6805" t="s">
        <v>22</v>
      </c>
      <c r="M6805" t="s">
        <v>23</v>
      </c>
      <c r="N6805" t="s">
        <v>339</v>
      </c>
      <c r="O6805">
        <v>8000</v>
      </c>
      <c r="P6805" t="s">
        <v>24</v>
      </c>
    </row>
    <row r="6806" spans="1:16" x14ac:dyDescent="0.25">
      <c r="A6806" t="s">
        <v>7810</v>
      </c>
      <c r="B6806" t="s">
        <v>7771</v>
      </c>
      <c r="C6806">
        <v>84</v>
      </c>
      <c r="D6806" t="s">
        <v>842</v>
      </c>
      <c r="E6806">
        <v>841</v>
      </c>
      <c r="F6806" t="s">
        <v>7775</v>
      </c>
      <c r="G6806" t="s">
        <v>7794</v>
      </c>
      <c r="H6806">
        <v>52</v>
      </c>
      <c r="I6806" t="s">
        <v>32</v>
      </c>
      <c r="J6806">
        <v>52413</v>
      </c>
      <c r="K6806" t="s">
        <v>39</v>
      </c>
      <c r="L6806" t="s">
        <v>22</v>
      </c>
      <c r="M6806" t="s">
        <v>23</v>
      </c>
      <c r="N6806" t="s">
        <v>339</v>
      </c>
      <c r="O6806">
        <v>36.630000000000003</v>
      </c>
      <c r="P6806" t="s">
        <v>24</v>
      </c>
    </row>
    <row r="6807" spans="1:16" x14ac:dyDescent="0.25">
      <c r="A6807" t="s">
        <v>7811</v>
      </c>
      <c r="B6807" t="s">
        <v>7771</v>
      </c>
      <c r="C6807">
        <v>84</v>
      </c>
      <c r="D6807" t="s">
        <v>842</v>
      </c>
      <c r="E6807">
        <v>841</v>
      </c>
      <c r="F6807" t="s">
        <v>7775</v>
      </c>
      <c r="G6807" t="s">
        <v>7807</v>
      </c>
      <c r="H6807">
        <v>52</v>
      </c>
      <c r="I6807" t="s">
        <v>32</v>
      </c>
      <c r="J6807">
        <v>52410</v>
      </c>
      <c r="K6807" t="s">
        <v>37</v>
      </c>
      <c r="L6807" t="s">
        <v>22</v>
      </c>
      <c r="M6807" t="s">
        <v>23</v>
      </c>
      <c r="N6807" t="s">
        <v>339</v>
      </c>
      <c r="O6807">
        <v>318676.18</v>
      </c>
      <c r="P6807" t="s">
        <v>24</v>
      </c>
    </row>
    <row r="6808" spans="1:16" x14ac:dyDescent="0.25">
      <c r="A6808" t="s">
        <v>7812</v>
      </c>
      <c r="B6808" t="s">
        <v>7771</v>
      </c>
      <c r="C6808">
        <v>84</v>
      </c>
      <c r="D6808" t="s">
        <v>842</v>
      </c>
      <c r="E6808">
        <v>842</v>
      </c>
      <c r="F6808" t="s">
        <v>7772</v>
      </c>
      <c r="G6808" t="s">
        <v>7813</v>
      </c>
      <c r="H6808">
        <v>52</v>
      </c>
      <c r="I6808" t="s">
        <v>32</v>
      </c>
      <c r="J6808">
        <v>52716</v>
      </c>
      <c r="K6808" t="s">
        <v>35</v>
      </c>
      <c r="L6808" t="s">
        <v>22</v>
      </c>
      <c r="M6808" t="s">
        <v>23</v>
      </c>
      <c r="N6808" t="s">
        <v>339</v>
      </c>
      <c r="O6808">
        <v>1371.29</v>
      </c>
      <c r="P6808" t="s">
        <v>24</v>
      </c>
    </row>
    <row r="6809" spans="1:16" x14ac:dyDescent="0.25">
      <c r="A6809" t="s">
        <v>7814</v>
      </c>
      <c r="B6809" t="s">
        <v>7771</v>
      </c>
      <c r="C6809">
        <v>84</v>
      </c>
      <c r="D6809" t="s">
        <v>842</v>
      </c>
      <c r="E6809">
        <v>841</v>
      </c>
      <c r="F6809" t="s">
        <v>7775</v>
      </c>
      <c r="G6809" t="s">
        <v>7776</v>
      </c>
      <c r="H6809">
        <v>52</v>
      </c>
      <c r="I6809" t="s">
        <v>32</v>
      </c>
      <c r="J6809">
        <v>52110</v>
      </c>
      <c r="K6809" t="s">
        <v>1969</v>
      </c>
      <c r="L6809" t="s">
        <v>22</v>
      </c>
      <c r="M6809" t="s">
        <v>23</v>
      </c>
      <c r="N6809" t="s">
        <v>339</v>
      </c>
      <c r="O6809">
        <v>25000</v>
      </c>
      <c r="P6809" t="s">
        <v>24</v>
      </c>
    </row>
    <row r="6810" spans="1:16" x14ac:dyDescent="0.25">
      <c r="A6810" t="s">
        <v>7815</v>
      </c>
      <c r="B6810" t="s">
        <v>7771</v>
      </c>
      <c r="C6810">
        <v>84</v>
      </c>
      <c r="D6810" t="s">
        <v>842</v>
      </c>
      <c r="E6810">
        <v>841</v>
      </c>
      <c r="F6810" t="s">
        <v>7775</v>
      </c>
      <c r="G6810" t="s">
        <v>7776</v>
      </c>
      <c r="H6810">
        <v>52</v>
      </c>
      <c r="I6810" t="s">
        <v>32</v>
      </c>
      <c r="J6810">
        <v>52750</v>
      </c>
      <c r="K6810" t="s">
        <v>7650</v>
      </c>
      <c r="L6810" t="s">
        <v>22</v>
      </c>
      <c r="M6810" t="s">
        <v>23</v>
      </c>
      <c r="N6810" t="s">
        <v>339</v>
      </c>
      <c r="O6810">
        <v>100000</v>
      </c>
      <c r="P6810" t="s">
        <v>24</v>
      </c>
    </row>
    <row r="6811" spans="1:16" x14ac:dyDescent="0.25">
      <c r="A6811" t="s">
        <v>7816</v>
      </c>
      <c r="B6811" t="s">
        <v>7771</v>
      </c>
      <c r="C6811">
        <v>84</v>
      </c>
      <c r="D6811" t="s">
        <v>842</v>
      </c>
      <c r="E6811">
        <v>841</v>
      </c>
      <c r="F6811" t="s">
        <v>7775</v>
      </c>
      <c r="G6811" t="s">
        <v>7776</v>
      </c>
      <c r="H6811">
        <v>52</v>
      </c>
      <c r="I6811" t="s">
        <v>32</v>
      </c>
      <c r="J6811">
        <v>52820</v>
      </c>
      <c r="K6811" t="s">
        <v>7662</v>
      </c>
      <c r="L6811" t="s">
        <v>22</v>
      </c>
      <c r="M6811" t="s">
        <v>23</v>
      </c>
      <c r="N6811" t="s">
        <v>339</v>
      </c>
      <c r="O6811">
        <v>300000</v>
      </c>
      <c r="P6811" t="s">
        <v>24</v>
      </c>
    </row>
    <row r="6812" spans="1:16" x14ac:dyDescent="0.25">
      <c r="A6812" t="s">
        <v>7817</v>
      </c>
      <c r="B6812" t="s">
        <v>7771</v>
      </c>
      <c r="C6812">
        <v>84</v>
      </c>
      <c r="D6812" t="s">
        <v>842</v>
      </c>
      <c r="E6812">
        <v>841</v>
      </c>
      <c r="F6812" t="s">
        <v>7775</v>
      </c>
      <c r="G6812" t="s">
        <v>7818</v>
      </c>
      <c r="H6812">
        <v>52</v>
      </c>
      <c r="I6812" t="s">
        <v>32</v>
      </c>
      <c r="J6812">
        <v>52716</v>
      </c>
      <c r="K6812" t="s">
        <v>35</v>
      </c>
      <c r="L6812" t="s">
        <v>22</v>
      </c>
      <c r="M6812" t="s">
        <v>23</v>
      </c>
      <c r="N6812" t="s">
        <v>339</v>
      </c>
      <c r="O6812">
        <v>1455.21</v>
      </c>
      <c r="P6812" t="s">
        <v>24</v>
      </c>
    </row>
    <row r="6813" spans="1:16" x14ac:dyDescent="0.25">
      <c r="A6813" t="s">
        <v>7819</v>
      </c>
      <c r="B6813" t="s">
        <v>7771</v>
      </c>
      <c r="C6813">
        <v>84</v>
      </c>
      <c r="D6813" t="s">
        <v>842</v>
      </c>
      <c r="E6813">
        <v>841</v>
      </c>
      <c r="F6813" t="s">
        <v>7775</v>
      </c>
      <c r="G6813" t="s">
        <v>7820</v>
      </c>
      <c r="H6813">
        <v>52</v>
      </c>
      <c r="I6813" t="s">
        <v>32</v>
      </c>
      <c r="J6813">
        <v>52716</v>
      </c>
      <c r="K6813" t="s">
        <v>35</v>
      </c>
      <c r="L6813" t="s">
        <v>22</v>
      </c>
      <c r="M6813" t="s">
        <v>23</v>
      </c>
      <c r="N6813" t="s">
        <v>339</v>
      </c>
      <c r="O6813">
        <v>1919.73</v>
      </c>
      <c r="P6813" t="s">
        <v>24</v>
      </c>
    </row>
    <row r="6814" spans="1:16" x14ac:dyDescent="0.25">
      <c r="A6814" t="s">
        <v>7821</v>
      </c>
      <c r="B6814" t="s">
        <v>7771</v>
      </c>
      <c r="C6814">
        <v>84</v>
      </c>
      <c r="D6814" t="s">
        <v>842</v>
      </c>
      <c r="E6814">
        <v>841</v>
      </c>
      <c r="F6814" t="s">
        <v>7775</v>
      </c>
      <c r="G6814" t="s">
        <v>7794</v>
      </c>
      <c r="H6814">
        <v>52</v>
      </c>
      <c r="I6814" t="s">
        <v>32</v>
      </c>
      <c r="J6814">
        <v>52510</v>
      </c>
      <c r="K6814" t="s">
        <v>41</v>
      </c>
      <c r="L6814" t="s">
        <v>22</v>
      </c>
      <c r="M6814" t="s">
        <v>23</v>
      </c>
      <c r="N6814" t="s">
        <v>339</v>
      </c>
      <c r="O6814">
        <v>434.4</v>
      </c>
      <c r="P6814" t="s">
        <v>24</v>
      </c>
    </row>
    <row r="6815" spans="1:16" x14ac:dyDescent="0.25">
      <c r="A6815" t="s">
        <v>7822</v>
      </c>
      <c r="B6815" t="s">
        <v>7771</v>
      </c>
      <c r="C6815">
        <v>84</v>
      </c>
      <c r="D6815" t="s">
        <v>842</v>
      </c>
      <c r="E6815">
        <v>841</v>
      </c>
      <c r="F6815" t="s">
        <v>7775</v>
      </c>
      <c r="G6815" t="s">
        <v>7794</v>
      </c>
      <c r="H6815">
        <v>52</v>
      </c>
      <c r="I6815" t="s">
        <v>32</v>
      </c>
      <c r="J6815">
        <v>52410</v>
      </c>
      <c r="K6815" t="s">
        <v>37</v>
      </c>
      <c r="L6815" t="s">
        <v>22</v>
      </c>
      <c r="M6815" t="s">
        <v>23</v>
      </c>
      <c r="N6815" t="s">
        <v>339</v>
      </c>
      <c r="O6815">
        <v>1594.22</v>
      </c>
      <c r="P6815" t="s">
        <v>24</v>
      </c>
    </row>
    <row r="6816" spans="1:16" x14ac:dyDescent="0.25">
      <c r="A6816" t="s">
        <v>7823</v>
      </c>
      <c r="B6816" t="s">
        <v>7771</v>
      </c>
      <c r="C6816">
        <v>84</v>
      </c>
      <c r="D6816" t="s">
        <v>842</v>
      </c>
      <c r="E6816">
        <v>841</v>
      </c>
      <c r="F6816" t="s">
        <v>7775</v>
      </c>
      <c r="G6816" t="s">
        <v>7794</v>
      </c>
      <c r="H6816">
        <v>52</v>
      </c>
      <c r="I6816" t="s">
        <v>32</v>
      </c>
      <c r="J6816">
        <v>52610</v>
      </c>
      <c r="K6816" t="s">
        <v>33</v>
      </c>
      <c r="L6816" t="s">
        <v>22</v>
      </c>
      <c r="M6816" t="s">
        <v>23</v>
      </c>
      <c r="N6816" t="s">
        <v>339</v>
      </c>
      <c r="O6816">
        <v>457.12</v>
      </c>
      <c r="P6816" t="s">
        <v>24</v>
      </c>
    </row>
    <row r="6817" spans="1:16" x14ac:dyDescent="0.25">
      <c r="A6817" t="s">
        <v>7824</v>
      </c>
      <c r="B6817" t="s">
        <v>7771</v>
      </c>
      <c r="C6817">
        <v>84</v>
      </c>
      <c r="D6817" t="s">
        <v>842</v>
      </c>
      <c r="E6817">
        <v>841</v>
      </c>
      <c r="F6817" t="s">
        <v>7775</v>
      </c>
      <c r="G6817" t="s">
        <v>7825</v>
      </c>
      <c r="H6817">
        <v>52</v>
      </c>
      <c r="I6817" t="s">
        <v>32</v>
      </c>
      <c r="J6817">
        <v>52610</v>
      </c>
      <c r="K6817" t="s">
        <v>33</v>
      </c>
      <c r="L6817" t="s">
        <v>22</v>
      </c>
      <c r="M6817" t="s">
        <v>23</v>
      </c>
      <c r="N6817" t="s">
        <v>339</v>
      </c>
      <c r="O6817">
        <v>3672</v>
      </c>
      <c r="P6817" t="s">
        <v>24</v>
      </c>
    </row>
    <row r="6818" spans="1:16" x14ac:dyDescent="0.25">
      <c r="A6818" t="s">
        <v>7826</v>
      </c>
      <c r="B6818" t="s">
        <v>7771</v>
      </c>
      <c r="C6818">
        <v>84</v>
      </c>
      <c r="D6818" t="s">
        <v>842</v>
      </c>
      <c r="E6818">
        <v>842</v>
      </c>
      <c r="F6818" t="s">
        <v>7772</v>
      </c>
      <c r="G6818" t="s">
        <v>7805</v>
      </c>
      <c r="H6818">
        <v>52</v>
      </c>
      <c r="I6818" t="s">
        <v>32</v>
      </c>
      <c r="J6818">
        <v>52413</v>
      </c>
      <c r="K6818" t="s">
        <v>39</v>
      </c>
      <c r="L6818" t="s">
        <v>22</v>
      </c>
      <c r="M6818" t="s">
        <v>23</v>
      </c>
      <c r="N6818" t="s">
        <v>339</v>
      </c>
      <c r="O6818">
        <v>4369.01</v>
      </c>
      <c r="P6818" t="s">
        <v>24</v>
      </c>
    </row>
    <row r="6819" spans="1:16" x14ac:dyDescent="0.25">
      <c r="A6819" t="s">
        <v>7827</v>
      </c>
      <c r="B6819" t="s">
        <v>7771</v>
      </c>
      <c r="C6819">
        <v>84</v>
      </c>
      <c r="D6819" t="s">
        <v>842</v>
      </c>
      <c r="E6819">
        <v>842</v>
      </c>
      <c r="F6819" t="s">
        <v>7772</v>
      </c>
      <c r="G6819" t="s">
        <v>7805</v>
      </c>
      <c r="H6819">
        <v>52</v>
      </c>
      <c r="I6819" t="s">
        <v>32</v>
      </c>
      <c r="J6819">
        <v>52410</v>
      </c>
      <c r="K6819" t="s">
        <v>37</v>
      </c>
      <c r="L6819" t="s">
        <v>22</v>
      </c>
      <c r="M6819" t="s">
        <v>23</v>
      </c>
      <c r="N6819" t="s">
        <v>339</v>
      </c>
      <c r="O6819">
        <v>350710.67</v>
      </c>
      <c r="P6819" t="s">
        <v>24</v>
      </c>
    </row>
    <row r="6820" spans="1:16" x14ac:dyDescent="0.25">
      <c r="A6820" t="s">
        <v>7828</v>
      </c>
      <c r="B6820" t="s">
        <v>7771</v>
      </c>
      <c r="C6820">
        <v>84</v>
      </c>
      <c r="D6820" t="s">
        <v>842</v>
      </c>
      <c r="E6820">
        <v>842</v>
      </c>
      <c r="F6820" t="s">
        <v>7772</v>
      </c>
      <c r="G6820" t="s">
        <v>7805</v>
      </c>
      <c r="H6820">
        <v>52</v>
      </c>
      <c r="I6820" t="s">
        <v>32</v>
      </c>
      <c r="J6820">
        <v>52110</v>
      </c>
      <c r="K6820" t="s">
        <v>1969</v>
      </c>
      <c r="L6820" t="s">
        <v>22</v>
      </c>
      <c r="M6820" t="s">
        <v>23</v>
      </c>
      <c r="N6820" t="s">
        <v>339</v>
      </c>
      <c r="O6820">
        <v>25000</v>
      </c>
      <c r="P6820" t="s">
        <v>24</v>
      </c>
    </row>
    <row r="6821" spans="1:16" x14ac:dyDescent="0.25">
      <c r="A6821" t="s">
        <v>7829</v>
      </c>
      <c r="B6821" t="s">
        <v>7771</v>
      </c>
      <c r="C6821">
        <v>84</v>
      </c>
      <c r="D6821" t="s">
        <v>842</v>
      </c>
      <c r="E6821">
        <v>842</v>
      </c>
      <c r="F6821" t="s">
        <v>7772</v>
      </c>
      <c r="G6821" t="s">
        <v>7830</v>
      </c>
      <c r="H6821">
        <v>52</v>
      </c>
      <c r="I6821" t="s">
        <v>32</v>
      </c>
      <c r="J6821">
        <v>52716</v>
      </c>
      <c r="K6821" t="s">
        <v>35</v>
      </c>
      <c r="L6821" t="s">
        <v>22</v>
      </c>
      <c r="M6821" t="s">
        <v>23</v>
      </c>
      <c r="N6821" t="s">
        <v>339</v>
      </c>
      <c r="O6821">
        <v>1424.93</v>
      </c>
      <c r="P6821" t="s">
        <v>24</v>
      </c>
    </row>
    <row r="6822" spans="1:16" x14ac:dyDescent="0.25">
      <c r="A6822" t="s">
        <v>7831</v>
      </c>
      <c r="B6822" t="s">
        <v>7771</v>
      </c>
      <c r="C6822">
        <v>84</v>
      </c>
      <c r="D6822" t="s">
        <v>842</v>
      </c>
      <c r="E6822">
        <v>842</v>
      </c>
      <c r="F6822" t="s">
        <v>7772</v>
      </c>
      <c r="G6822" t="s">
        <v>7805</v>
      </c>
      <c r="H6822">
        <v>52</v>
      </c>
      <c r="I6822" t="s">
        <v>32</v>
      </c>
      <c r="J6822">
        <v>52610</v>
      </c>
      <c r="K6822" t="s">
        <v>33</v>
      </c>
      <c r="L6822" t="s">
        <v>22</v>
      </c>
      <c r="M6822" t="s">
        <v>23</v>
      </c>
      <c r="N6822" t="s">
        <v>339</v>
      </c>
      <c r="O6822">
        <v>139374.79999999999</v>
      </c>
      <c r="P6822" t="s">
        <v>24</v>
      </c>
    </row>
    <row r="6823" spans="1:16" x14ac:dyDescent="0.25">
      <c r="A6823" t="s">
        <v>7832</v>
      </c>
      <c r="B6823" t="s">
        <v>7771</v>
      </c>
      <c r="C6823">
        <v>84</v>
      </c>
      <c r="D6823" t="s">
        <v>842</v>
      </c>
      <c r="E6823">
        <v>842</v>
      </c>
      <c r="F6823" t="s">
        <v>7772</v>
      </c>
      <c r="G6823" t="s">
        <v>7805</v>
      </c>
      <c r="H6823">
        <v>52</v>
      </c>
      <c r="I6823" t="s">
        <v>32</v>
      </c>
      <c r="J6823">
        <v>52510</v>
      </c>
      <c r="K6823" t="s">
        <v>41</v>
      </c>
      <c r="L6823" t="s">
        <v>22</v>
      </c>
      <c r="M6823" t="s">
        <v>23</v>
      </c>
      <c r="N6823" t="s">
        <v>339</v>
      </c>
      <c r="O6823">
        <v>131357.18</v>
      </c>
      <c r="P6823" t="s">
        <v>24</v>
      </c>
    </row>
    <row r="6824" spans="1:16" x14ac:dyDescent="0.25">
      <c r="A6824" t="s">
        <v>7833</v>
      </c>
      <c r="B6824" t="s">
        <v>7771</v>
      </c>
      <c r="C6824">
        <v>84</v>
      </c>
      <c r="D6824" t="s">
        <v>842</v>
      </c>
      <c r="E6824">
        <v>842</v>
      </c>
      <c r="F6824" t="s">
        <v>7772</v>
      </c>
      <c r="G6824" t="s">
        <v>7773</v>
      </c>
      <c r="H6824">
        <v>52</v>
      </c>
      <c r="I6824" t="s">
        <v>32</v>
      </c>
      <c r="J6824">
        <v>52510</v>
      </c>
      <c r="K6824" t="s">
        <v>41</v>
      </c>
      <c r="L6824" t="s">
        <v>22</v>
      </c>
      <c r="M6824" t="s">
        <v>23</v>
      </c>
      <c r="N6824" t="s">
        <v>339</v>
      </c>
      <c r="O6824">
        <v>18032</v>
      </c>
      <c r="P6824" t="s">
        <v>24</v>
      </c>
    </row>
    <row r="6825" spans="1:16" x14ac:dyDescent="0.25">
      <c r="A6825" t="s">
        <v>7834</v>
      </c>
      <c r="B6825" t="s">
        <v>7771</v>
      </c>
      <c r="C6825">
        <v>84</v>
      </c>
      <c r="D6825" t="s">
        <v>842</v>
      </c>
      <c r="E6825">
        <v>841</v>
      </c>
      <c r="F6825" t="s">
        <v>7775</v>
      </c>
      <c r="G6825" t="s">
        <v>7825</v>
      </c>
      <c r="H6825">
        <v>52</v>
      </c>
      <c r="I6825" t="s">
        <v>32</v>
      </c>
      <c r="J6825">
        <v>52510</v>
      </c>
      <c r="K6825" t="s">
        <v>41</v>
      </c>
      <c r="L6825" t="s">
        <v>22</v>
      </c>
      <c r="M6825" t="s">
        <v>23</v>
      </c>
      <c r="N6825" t="s">
        <v>339</v>
      </c>
      <c r="O6825">
        <v>3302</v>
      </c>
      <c r="P6825" t="s">
        <v>24</v>
      </c>
    </row>
    <row r="6826" spans="1:16" x14ac:dyDescent="0.25">
      <c r="A6826" t="s">
        <v>7835</v>
      </c>
      <c r="B6826" t="s">
        <v>7771</v>
      </c>
      <c r="C6826">
        <v>84</v>
      </c>
      <c r="D6826" t="s">
        <v>842</v>
      </c>
      <c r="E6826">
        <v>841</v>
      </c>
      <c r="F6826" t="s">
        <v>7775</v>
      </c>
      <c r="G6826" t="s">
        <v>7807</v>
      </c>
      <c r="H6826">
        <v>52</v>
      </c>
      <c r="I6826" t="s">
        <v>32</v>
      </c>
      <c r="J6826">
        <v>52510</v>
      </c>
      <c r="K6826" t="s">
        <v>41</v>
      </c>
      <c r="L6826" t="s">
        <v>22</v>
      </c>
      <c r="M6826" t="s">
        <v>23</v>
      </c>
      <c r="N6826" t="s">
        <v>339</v>
      </c>
      <c r="O6826">
        <v>136626.6</v>
      </c>
      <c r="P6826" t="s">
        <v>24</v>
      </c>
    </row>
    <row r="6827" spans="1:16" x14ac:dyDescent="0.25">
      <c r="A6827" t="s">
        <v>7836</v>
      </c>
      <c r="B6827" t="s">
        <v>7771</v>
      </c>
      <c r="C6827">
        <v>84</v>
      </c>
      <c r="D6827" t="s">
        <v>842</v>
      </c>
      <c r="E6827">
        <v>841</v>
      </c>
      <c r="F6827" t="s">
        <v>7775</v>
      </c>
      <c r="G6827" t="s">
        <v>7807</v>
      </c>
      <c r="H6827">
        <v>52</v>
      </c>
      <c r="I6827" t="s">
        <v>32</v>
      </c>
      <c r="J6827">
        <v>52413</v>
      </c>
      <c r="K6827" t="s">
        <v>39</v>
      </c>
      <c r="L6827" t="s">
        <v>22</v>
      </c>
      <c r="M6827" t="s">
        <v>23</v>
      </c>
      <c r="N6827" t="s">
        <v>339</v>
      </c>
      <c r="O6827">
        <v>7324.65</v>
      </c>
      <c r="P6827" t="s">
        <v>24</v>
      </c>
    </row>
    <row r="6828" spans="1:16" x14ac:dyDescent="0.25">
      <c r="A6828" t="s">
        <v>7837</v>
      </c>
      <c r="B6828" t="s">
        <v>7771</v>
      </c>
      <c r="C6828">
        <v>84</v>
      </c>
      <c r="D6828" t="s">
        <v>842</v>
      </c>
      <c r="E6828">
        <v>841</v>
      </c>
      <c r="F6828" t="s">
        <v>7775</v>
      </c>
      <c r="G6828" t="s">
        <v>7807</v>
      </c>
      <c r="H6828">
        <v>52</v>
      </c>
      <c r="I6828" t="s">
        <v>32</v>
      </c>
      <c r="J6828">
        <v>52610</v>
      </c>
      <c r="K6828" t="s">
        <v>33</v>
      </c>
      <c r="L6828" t="s">
        <v>22</v>
      </c>
      <c r="M6828" t="s">
        <v>23</v>
      </c>
      <c r="N6828" t="s">
        <v>339</v>
      </c>
      <c r="O6828">
        <v>145857.79</v>
      </c>
      <c r="P6828" t="s">
        <v>24</v>
      </c>
    </row>
    <row r="6829" spans="1:16" x14ac:dyDescent="0.25">
      <c r="A6829" t="s">
        <v>7838</v>
      </c>
      <c r="B6829" t="s">
        <v>7771</v>
      </c>
      <c r="C6829">
        <v>84</v>
      </c>
      <c r="D6829" t="s">
        <v>842</v>
      </c>
      <c r="E6829">
        <v>842</v>
      </c>
      <c r="F6829" t="s">
        <v>7772</v>
      </c>
      <c r="G6829" t="s">
        <v>7773</v>
      </c>
      <c r="H6829">
        <v>52</v>
      </c>
      <c r="I6829" t="s">
        <v>32</v>
      </c>
      <c r="J6829">
        <v>52610</v>
      </c>
      <c r="K6829" t="s">
        <v>33</v>
      </c>
      <c r="L6829" t="s">
        <v>22</v>
      </c>
      <c r="M6829" t="s">
        <v>23</v>
      </c>
      <c r="N6829" t="s">
        <v>339</v>
      </c>
      <c r="O6829">
        <v>19887</v>
      </c>
      <c r="P6829" t="s">
        <v>24</v>
      </c>
    </row>
    <row r="6830" spans="1:16" x14ac:dyDescent="0.25">
      <c r="A6830" t="s">
        <v>7839</v>
      </c>
      <c r="B6830" t="s">
        <v>7771</v>
      </c>
      <c r="C6830">
        <v>84</v>
      </c>
      <c r="D6830" t="s">
        <v>842</v>
      </c>
      <c r="E6830">
        <v>842</v>
      </c>
      <c r="F6830" t="s">
        <v>7772</v>
      </c>
      <c r="G6830" t="s">
        <v>7773</v>
      </c>
      <c r="H6830">
        <v>52</v>
      </c>
      <c r="I6830" t="s">
        <v>32</v>
      </c>
      <c r="J6830">
        <v>52714</v>
      </c>
      <c r="K6830" t="s">
        <v>2233</v>
      </c>
      <c r="L6830" t="s">
        <v>22</v>
      </c>
      <c r="M6830" t="s">
        <v>23</v>
      </c>
      <c r="N6830" t="s">
        <v>339</v>
      </c>
      <c r="O6830">
        <v>450</v>
      </c>
      <c r="P6830" t="s">
        <v>24</v>
      </c>
    </row>
    <row r="6831" spans="1:16" x14ac:dyDescent="0.25">
      <c r="A6831" t="s">
        <v>7840</v>
      </c>
      <c r="B6831" t="s">
        <v>7771</v>
      </c>
      <c r="C6831">
        <v>84</v>
      </c>
      <c r="D6831" t="s">
        <v>842</v>
      </c>
      <c r="E6831">
        <v>842</v>
      </c>
      <c r="F6831" t="s">
        <v>7772</v>
      </c>
      <c r="G6831" t="s">
        <v>7773</v>
      </c>
      <c r="H6831">
        <v>53</v>
      </c>
      <c r="I6831" t="s">
        <v>43</v>
      </c>
      <c r="J6831">
        <v>53245</v>
      </c>
      <c r="K6831" t="s">
        <v>633</v>
      </c>
      <c r="L6831" t="s">
        <v>22</v>
      </c>
      <c r="M6831" t="s">
        <v>45</v>
      </c>
      <c r="N6831" t="s">
        <v>339</v>
      </c>
      <c r="O6831">
        <v>6050</v>
      </c>
      <c r="P6831" t="s">
        <v>24</v>
      </c>
    </row>
    <row r="6832" spans="1:16" x14ac:dyDescent="0.25">
      <c r="A6832" t="s">
        <v>7841</v>
      </c>
      <c r="B6832" t="s">
        <v>7771</v>
      </c>
      <c r="C6832">
        <v>84</v>
      </c>
      <c r="D6832" t="s">
        <v>842</v>
      </c>
      <c r="E6832">
        <v>842</v>
      </c>
      <c r="F6832" t="s">
        <v>7772</v>
      </c>
      <c r="G6832" t="s">
        <v>7773</v>
      </c>
      <c r="H6832">
        <v>53</v>
      </c>
      <c r="I6832" t="s">
        <v>43</v>
      </c>
      <c r="J6832">
        <v>53165</v>
      </c>
      <c r="K6832" t="s">
        <v>47</v>
      </c>
      <c r="L6832" t="s">
        <v>22</v>
      </c>
      <c r="M6832" t="s">
        <v>45</v>
      </c>
      <c r="N6832" t="s">
        <v>339</v>
      </c>
      <c r="O6832">
        <v>250</v>
      </c>
      <c r="P6832" t="s">
        <v>24</v>
      </c>
    </row>
    <row r="6833" spans="1:16" x14ac:dyDescent="0.25">
      <c r="A6833" t="s">
        <v>7842</v>
      </c>
      <c r="B6833" t="s">
        <v>7771</v>
      </c>
      <c r="C6833">
        <v>84</v>
      </c>
      <c r="D6833" t="s">
        <v>842</v>
      </c>
      <c r="E6833">
        <v>842</v>
      </c>
      <c r="F6833" t="s">
        <v>7772</v>
      </c>
      <c r="G6833" t="s">
        <v>7773</v>
      </c>
      <c r="H6833">
        <v>53</v>
      </c>
      <c r="I6833" t="s">
        <v>43</v>
      </c>
      <c r="J6833">
        <v>53235</v>
      </c>
      <c r="K6833" t="s">
        <v>272</v>
      </c>
      <c r="L6833" t="s">
        <v>22</v>
      </c>
      <c r="M6833" t="s">
        <v>45</v>
      </c>
      <c r="N6833" t="s">
        <v>339</v>
      </c>
      <c r="O6833">
        <v>9000</v>
      </c>
      <c r="P6833" t="s">
        <v>24</v>
      </c>
    </row>
    <row r="6834" spans="1:16" x14ac:dyDescent="0.25">
      <c r="A6834" t="s">
        <v>7843</v>
      </c>
      <c r="B6834" t="s">
        <v>7771</v>
      </c>
      <c r="C6834">
        <v>84</v>
      </c>
      <c r="D6834" t="s">
        <v>842</v>
      </c>
      <c r="E6834">
        <v>842</v>
      </c>
      <c r="F6834" t="s">
        <v>7772</v>
      </c>
      <c r="G6834" t="s">
        <v>7773</v>
      </c>
      <c r="H6834">
        <v>53</v>
      </c>
      <c r="I6834" t="s">
        <v>43</v>
      </c>
      <c r="J6834">
        <v>53210</v>
      </c>
      <c r="K6834" t="s">
        <v>51</v>
      </c>
      <c r="L6834" t="s">
        <v>22</v>
      </c>
      <c r="M6834" t="s">
        <v>45</v>
      </c>
      <c r="N6834" t="s">
        <v>339</v>
      </c>
      <c r="O6834">
        <v>210000</v>
      </c>
      <c r="P6834" t="s">
        <v>24</v>
      </c>
    </row>
    <row r="6835" spans="1:16" x14ac:dyDescent="0.25">
      <c r="A6835" t="s">
        <v>7844</v>
      </c>
      <c r="B6835" t="s">
        <v>7771</v>
      </c>
      <c r="C6835">
        <v>84</v>
      </c>
      <c r="D6835" t="s">
        <v>842</v>
      </c>
      <c r="E6835">
        <v>842</v>
      </c>
      <c r="F6835" t="s">
        <v>7772</v>
      </c>
      <c r="G6835" t="s">
        <v>7773</v>
      </c>
      <c r="H6835">
        <v>53</v>
      </c>
      <c r="I6835" t="s">
        <v>43</v>
      </c>
      <c r="J6835">
        <v>53413</v>
      </c>
      <c r="K6835" t="s">
        <v>657</v>
      </c>
      <c r="L6835" t="s">
        <v>22</v>
      </c>
      <c r="M6835" t="s">
        <v>45</v>
      </c>
      <c r="N6835" t="s">
        <v>339</v>
      </c>
      <c r="O6835">
        <v>15000</v>
      </c>
      <c r="P6835" t="s">
        <v>24</v>
      </c>
    </row>
    <row r="6836" spans="1:16" x14ac:dyDescent="0.25">
      <c r="A6836" t="s">
        <v>7845</v>
      </c>
      <c r="B6836" t="s">
        <v>7771</v>
      </c>
      <c r="C6836">
        <v>84</v>
      </c>
      <c r="D6836" t="s">
        <v>842</v>
      </c>
      <c r="E6836">
        <v>842</v>
      </c>
      <c r="F6836" t="s">
        <v>7772</v>
      </c>
      <c r="G6836" t="s">
        <v>7773</v>
      </c>
      <c r="H6836">
        <v>53</v>
      </c>
      <c r="I6836" t="s">
        <v>43</v>
      </c>
      <c r="J6836">
        <v>53140</v>
      </c>
      <c r="K6836" t="s">
        <v>125</v>
      </c>
      <c r="L6836" t="s">
        <v>22</v>
      </c>
      <c r="M6836" t="s">
        <v>45</v>
      </c>
      <c r="N6836" t="s">
        <v>339</v>
      </c>
      <c r="O6836">
        <v>2000</v>
      </c>
      <c r="P6836" t="s">
        <v>24</v>
      </c>
    </row>
    <row r="6837" spans="1:16" x14ac:dyDescent="0.25">
      <c r="A6837" t="s">
        <v>7846</v>
      </c>
      <c r="B6837" t="s">
        <v>7771</v>
      </c>
      <c r="C6837">
        <v>84</v>
      </c>
      <c r="D6837" t="s">
        <v>842</v>
      </c>
      <c r="E6837">
        <v>842</v>
      </c>
      <c r="F6837" t="s">
        <v>7772</v>
      </c>
      <c r="G6837" t="s">
        <v>7773</v>
      </c>
      <c r="H6837">
        <v>53</v>
      </c>
      <c r="I6837" t="s">
        <v>43</v>
      </c>
      <c r="J6837">
        <v>53355</v>
      </c>
      <c r="K6837" t="s">
        <v>653</v>
      </c>
      <c r="L6837" t="s">
        <v>22</v>
      </c>
      <c r="M6837" t="s">
        <v>45</v>
      </c>
      <c r="N6837" t="s">
        <v>339</v>
      </c>
      <c r="O6837">
        <v>6500</v>
      </c>
      <c r="P6837" t="s">
        <v>24</v>
      </c>
    </row>
    <row r="6838" spans="1:16" x14ac:dyDescent="0.25">
      <c r="A6838" t="s">
        <v>7847</v>
      </c>
      <c r="B6838" t="s">
        <v>7771</v>
      </c>
      <c r="C6838">
        <v>84</v>
      </c>
      <c r="D6838" t="s">
        <v>842</v>
      </c>
      <c r="E6838">
        <v>842</v>
      </c>
      <c r="F6838" t="s">
        <v>7772</v>
      </c>
      <c r="G6838" t="s">
        <v>7773</v>
      </c>
      <c r="H6838">
        <v>53</v>
      </c>
      <c r="I6838" t="s">
        <v>43</v>
      </c>
      <c r="J6838">
        <v>53410</v>
      </c>
      <c r="K6838" t="s">
        <v>659</v>
      </c>
      <c r="L6838" t="s">
        <v>22</v>
      </c>
      <c r="M6838" t="s">
        <v>45</v>
      </c>
      <c r="N6838" t="s">
        <v>339</v>
      </c>
      <c r="O6838">
        <v>9000</v>
      </c>
      <c r="P6838" t="s">
        <v>24</v>
      </c>
    </row>
    <row r="6839" spans="1:16" x14ac:dyDescent="0.25">
      <c r="A6839" t="s">
        <v>7848</v>
      </c>
      <c r="B6839" t="s">
        <v>7771</v>
      </c>
      <c r="C6839">
        <v>84</v>
      </c>
      <c r="D6839" t="s">
        <v>842</v>
      </c>
      <c r="E6839">
        <v>842</v>
      </c>
      <c r="F6839" t="s">
        <v>7772</v>
      </c>
      <c r="G6839" t="s">
        <v>7773</v>
      </c>
      <c r="H6839">
        <v>53</v>
      </c>
      <c r="I6839" t="s">
        <v>43</v>
      </c>
      <c r="J6839">
        <v>53360</v>
      </c>
      <c r="K6839" t="s">
        <v>5979</v>
      </c>
      <c r="L6839" t="s">
        <v>22</v>
      </c>
      <c r="M6839" t="s">
        <v>45</v>
      </c>
      <c r="N6839" t="s">
        <v>339</v>
      </c>
      <c r="O6839">
        <v>9500</v>
      </c>
      <c r="P6839" t="s">
        <v>24</v>
      </c>
    </row>
    <row r="6840" spans="1:16" x14ac:dyDescent="0.25">
      <c r="A6840" t="s">
        <v>7849</v>
      </c>
      <c r="B6840" t="s">
        <v>7771</v>
      </c>
      <c r="C6840">
        <v>84</v>
      </c>
      <c r="D6840" t="s">
        <v>842</v>
      </c>
      <c r="E6840">
        <v>841</v>
      </c>
      <c r="F6840" t="s">
        <v>7775</v>
      </c>
      <c r="G6840" t="s">
        <v>7776</v>
      </c>
      <c r="H6840">
        <v>53</v>
      </c>
      <c r="I6840" t="s">
        <v>43</v>
      </c>
      <c r="J6840">
        <v>53140</v>
      </c>
      <c r="K6840" t="s">
        <v>125</v>
      </c>
      <c r="L6840" t="s">
        <v>22</v>
      </c>
      <c r="M6840" t="s">
        <v>45</v>
      </c>
      <c r="N6840" t="s">
        <v>339</v>
      </c>
      <c r="O6840">
        <v>8000</v>
      </c>
      <c r="P6840" t="s">
        <v>24</v>
      </c>
    </row>
    <row r="6841" spans="1:16" x14ac:dyDescent="0.25">
      <c r="A6841" t="s">
        <v>7850</v>
      </c>
      <c r="B6841" t="s">
        <v>7771</v>
      </c>
      <c r="C6841">
        <v>84</v>
      </c>
      <c r="D6841" t="s">
        <v>842</v>
      </c>
      <c r="E6841">
        <v>841</v>
      </c>
      <c r="F6841" t="s">
        <v>7775</v>
      </c>
      <c r="G6841" t="s">
        <v>7776</v>
      </c>
      <c r="H6841">
        <v>53</v>
      </c>
      <c r="I6841" t="s">
        <v>43</v>
      </c>
      <c r="J6841">
        <v>53235</v>
      </c>
      <c r="K6841" t="s">
        <v>272</v>
      </c>
      <c r="L6841" t="s">
        <v>22</v>
      </c>
      <c r="M6841" t="s">
        <v>45</v>
      </c>
      <c r="N6841" t="s">
        <v>339</v>
      </c>
      <c r="O6841">
        <v>1000</v>
      </c>
      <c r="P6841" t="s">
        <v>24</v>
      </c>
    </row>
    <row r="6842" spans="1:16" x14ac:dyDescent="0.25">
      <c r="A6842" t="s">
        <v>7851</v>
      </c>
      <c r="B6842" t="s">
        <v>7771</v>
      </c>
      <c r="C6842">
        <v>84</v>
      </c>
      <c r="D6842" t="s">
        <v>842</v>
      </c>
      <c r="E6842">
        <v>841</v>
      </c>
      <c r="F6842" t="s">
        <v>7775</v>
      </c>
      <c r="G6842" t="s">
        <v>7776</v>
      </c>
      <c r="H6842">
        <v>53</v>
      </c>
      <c r="I6842" t="s">
        <v>43</v>
      </c>
      <c r="J6842">
        <v>53130</v>
      </c>
      <c r="K6842" t="s">
        <v>129</v>
      </c>
      <c r="L6842" t="s">
        <v>22</v>
      </c>
      <c r="M6842" t="s">
        <v>45</v>
      </c>
      <c r="N6842" t="s">
        <v>339</v>
      </c>
      <c r="O6842">
        <v>1000</v>
      </c>
      <c r="P6842" t="s">
        <v>24</v>
      </c>
    </row>
    <row r="6843" spans="1:16" x14ac:dyDescent="0.25">
      <c r="A6843" t="s">
        <v>7852</v>
      </c>
      <c r="B6843" t="s">
        <v>7771</v>
      </c>
      <c r="C6843">
        <v>84</v>
      </c>
      <c r="D6843" t="s">
        <v>842</v>
      </c>
      <c r="E6843">
        <v>841</v>
      </c>
      <c r="F6843" t="s">
        <v>7775</v>
      </c>
      <c r="G6843" t="s">
        <v>7776</v>
      </c>
      <c r="H6843">
        <v>53</v>
      </c>
      <c r="I6843" t="s">
        <v>43</v>
      </c>
      <c r="J6843">
        <v>53120</v>
      </c>
      <c r="K6843" t="s">
        <v>53</v>
      </c>
      <c r="L6843" t="s">
        <v>22</v>
      </c>
      <c r="M6843" t="s">
        <v>45</v>
      </c>
      <c r="N6843" t="s">
        <v>339</v>
      </c>
      <c r="O6843">
        <v>18000</v>
      </c>
      <c r="P6843" t="s">
        <v>24</v>
      </c>
    </row>
    <row r="6844" spans="1:16" x14ac:dyDescent="0.25">
      <c r="A6844" t="s">
        <v>7853</v>
      </c>
      <c r="B6844" t="s">
        <v>7771</v>
      </c>
      <c r="C6844">
        <v>84</v>
      </c>
      <c r="D6844" t="s">
        <v>842</v>
      </c>
      <c r="E6844">
        <v>841</v>
      </c>
      <c r="F6844" t="s">
        <v>7775</v>
      </c>
      <c r="G6844" t="s">
        <v>7776</v>
      </c>
      <c r="H6844">
        <v>53</v>
      </c>
      <c r="I6844" t="s">
        <v>43</v>
      </c>
      <c r="J6844">
        <v>53250</v>
      </c>
      <c r="K6844" t="s">
        <v>694</v>
      </c>
      <c r="L6844" t="s">
        <v>22</v>
      </c>
      <c r="M6844" t="s">
        <v>45</v>
      </c>
      <c r="N6844" t="s">
        <v>339</v>
      </c>
      <c r="O6844">
        <v>500</v>
      </c>
      <c r="P6844" t="s">
        <v>24</v>
      </c>
    </row>
    <row r="6845" spans="1:16" x14ac:dyDescent="0.25">
      <c r="A6845" t="s">
        <v>7854</v>
      </c>
      <c r="B6845" t="s">
        <v>7771</v>
      </c>
      <c r="C6845">
        <v>84</v>
      </c>
      <c r="D6845" t="s">
        <v>842</v>
      </c>
      <c r="E6845">
        <v>841</v>
      </c>
      <c r="F6845" t="s">
        <v>7775</v>
      </c>
      <c r="G6845" t="s">
        <v>7776</v>
      </c>
      <c r="H6845">
        <v>53</v>
      </c>
      <c r="I6845" t="s">
        <v>43</v>
      </c>
      <c r="J6845">
        <v>53145</v>
      </c>
      <c r="K6845" t="s">
        <v>651</v>
      </c>
      <c r="L6845" t="s">
        <v>22</v>
      </c>
      <c r="M6845" t="s">
        <v>45</v>
      </c>
      <c r="N6845" t="s">
        <v>339</v>
      </c>
      <c r="O6845">
        <v>5000</v>
      </c>
      <c r="P6845" t="s">
        <v>24</v>
      </c>
    </row>
    <row r="6846" spans="1:16" x14ac:dyDescent="0.25">
      <c r="A6846" t="s">
        <v>7855</v>
      </c>
      <c r="B6846" t="s">
        <v>7771</v>
      </c>
      <c r="C6846">
        <v>84</v>
      </c>
      <c r="D6846" t="s">
        <v>842</v>
      </c>
      <c r="E6846">
        <v>841</v>
      </c>
      <c r="F6846" t="s">
        <v>7775</v>
      </c>
      <c r="G6846" t="s">
        <v>7776</v>
      </c>
      <c r="H6846">
        <v>53</v>
      </c>
      <c r="I6846" t="s">
        <v>43</v>
      </c>
      <c r="J6846">
        <v>53410</v>
      </c>
      <c r="K6846" t="s">
        <v>659</v>
      </c>
      <c r="L6846" t="s">
        <v>22</v>
      </c>
      <c r="M6846" t="s">
        <v>45</v>
      </c>
      <c r="N6846" t="s">
        <v>339</v>
      </c>
      <c r="O6846">
        <v>3000</v>
      </c>
      <c r="P6846" t="s">
        <v>24</v>
      </c>
    </row>
    <row r="6847" spans="1:16" x14ac:dyDescent="0.25">
      <c r="A6847" t="s">
        <v>7856</v>
      </c>
      <c r="B6847" t="s">
        <v>7771</v>
      </c>
      <c r="C6847">
        <v>84</v>
      </c>
      <c r="D6847" t="s">
        <v>842</v>
      </c>
      <c r="E6847">
        <v>841</v>
      </c>
      <c r="F6847" t="s">
        <v>7775</v>
      </c>
      <c r="G6847" t="s">
        <v>7776</v>
      </c>
      <c r="H6847">
        <v>53</v>
      </c>
      <c r="I6847" t="s">
        <v>43</v>
      </c>
      <c r="J6847">
        <v>53413</v>
      </c>
      <c r="K6847" t="s">
        <v>657</v>
      </c>
      <c r="L6847" t="s">
        <v>22</v>
      </c>
      <c r="M6847" t="s">
        <v>45</v>
      </c>
      <c r="N6847" t="s">
        <v>339</v>
      </c>
      <c r="O6847">
        <v>25000</v>
      </c>
      <c r="P6847" t="s">
        <v>24</v>
      </c>
    </row>
    <row r="6848" spans="1:16" x14ac:dyDescent="0.25">
      <c r="A6848" t="s">
        <v>7857</v>
      </c>
      <c r="B6848" t="s">
        <v>7771</v>
      </c>
      <c r="C6848">
        <v>84</v>
      </c>
      <c r="D6848" t="s">
        <v>842</v>
      </c>
      <c r="E6848">
        <v>841</v>
      </c>
      <c r="F6848" t="s">
        <v>7775</v>
      </c>
      <c r="G6848" t="s">
        <v>7776</v>
      </c>
      <c r="H6848">
        <v>53</v>
      </c>
      <c r="I6848" t="s">
        <v>43</v>
      </c>
      <c r="J6848">
        <v>53210</v>
      </c>
      <c r="K6848" t="s">
        <v>51</v>
      </c>
      <c r="L6848" t="s">
        <v>22</v>
      </c>
      <c r="M6848" t="s">
        <v>45</v>
      </c>
      <c r="N6848" t="s">
        <v>339</v>
      </c>
      <c r="O6848">
        <v>10000</v>
      </c>
      <c r="P6848" t="s">
        <v>24</v>
      </c>
    </row>
    <row r="6849" spans="1:16" x14ac:dyDescent="0.25">
      <c r="A6849" t="s">
        <v>7858</v>
      </c>
      <c r="B6849" t="s">
        <v>7771</v>
      </c>
      <c r="C6849">
        <v>84</v>
      </c>
      <c r="D6849" t="s">
        <v>842</v>
      </c>
      <c r="E6849">
        <v>841</v>
      </c>
      <c r="F6849" t="s">
        <v>7775</v>
      </c>
      <c r="G6849" t="s">
        <v>7776</v>
      </c>
      <c r="H6849">
        <v>53</v>
      </c>
      <c r="I6849" t="s">
        <v>43</v>
      </c>
      <c r="J6849">
        <v>53150</v>
      </c>
      <c r="K6849" t="s">
        <v>44</v>
      </c>
      <c r="L6849" t="s">
        <v>22</v>
      </c>
      <c r="M6849" t="s">
        <v>45</v>
      </c>
      <c r="N6849" t="s">
        <v>339</v>
      </c>
      <c r="O6849">
        <v>79900</v>
      </c>
      <c r="P6849" t="s">
        <v>24</v>
      </c>
    </row>
    <row r="6850" spans="1:16" x14ac:dyDescent="0.25">
      <c r="A6850" t="s">
        <v>7859</v>
      </c>
      <c r="B6850" t="s">
        <v>7771</v>
      </c>
      <c r="C6850">
        <v>84</v>
      </c>
      <c r="D6850" t="s">
        <v>842</v>
      </c>
      <c r="E6850">
        <v>841</v>
      </c>
      <c r="F6850" t="s">
        <v>7775</v>
      </c>
      <c r="G6850" t="s">
        <v>7776</v>
      </c>
      <c r="H6850">
        <v>53</v>
      </c>
      <c r="I6850" t="s">
        <v>43</v>
      </c>
      <c r="J6850">
        <v>53165</v>
      </c>
      <c r="K6850" t="s">
        <v>47</v>
      </c>
      <c r="L6850" t="s">
        <v>22</v>
      </c>
      <c r="M6850" t="s">
        <v>45</v>
      </c>
      <c r="N6850" t="s">
        <v>339</v>
      </c>
      <c r="O6850">
        <v>250</v>
      </c>
      <c r="P6850" t="s">
        <v>24</v>
      </c>
    </row>
    <row r="6851" spans="1:16" x14ac:dyDescent="0.25">
      <c r="A6851" t="s">
        <v>7860</v>
      </c>
      <c r="B6851" t="s">
        <v>7771</v>
      </c>
      <c r="C6851">
        <v>84</v>
      </c>
      <c r="D6851" t="s">
        <v>842</v>
      </c>
      <c r="E6851">
        <v>841</v>
      </c>
      <c r="F6851" t="s">
        <v>7775</v>
      </c>
      <c r="G6851" t="s">
        <v>7776</v>
      </c>
      <c r="H6851">
        <v>53</v>
      </c>
      <c r="I6851" t="s">
        <v>43</v>
      </c>
      <c r="J6851">
        <v>53110</v>
      </c>
      <c r="K6851" t="s">
        <v>49</v>
      </c>
      <c r="L6851" t="s">
        <v>22</v>
      </c>
      <c r="M6851" t="s">
        <v>45</v>
      </c>
      <c r="N6851" t="s">
        <v>339</v>
      </c>
      <c r="O6851">
        <v>5000</v>
      </c>
      <c r="P6851" t="s">
        <v>24</v>
      </c>
    </row>
    <row r="6852" spans="1:16" x14ac:dyDescent="0.25">
      <c r="A6852" t="s">
        <v>7861</v>
      </c>
      <c r="B6852" t="s">
        <v>7771</v>
      </c>
      <c r="C6852">
        <v>84</v>
      </c>
      <c r="D6852" t="s">
        <v>842</v>
      </c>
      <c r="E6852">
        <v>841</v>
      </c>
      <c r="F6852" t="s">
        <v>7775</v>
      </c>
      <c r="G6852" t="s">
        <v>7776</v>
      </c>
      <c r="H6852">
        <v>53</v>
      </c>
      <c r="I6852" t="s">
        <v>43</v>
      </c>
      <c r="J6852">
        <v>53315</v>
      </c>
      <c r="K6852" t="s">
        <v>639</v>
      </c>
      <c r="L6852" t="s">
        <v>22</v>
      </c>
      <c r="M6852" t="s">
        <v>45</v>
      </c>
      <c r="N6852" t="s">
        <v>339</v>
      </c>
      <c r="O6852">
        <v>5800</v>
      </c>
      <c r="P6852" t="s">
        <v>24</v>
      </c>
    </row>
    <row r="6853" spans="1:16" x14ac:dyDescent="0.25">
      <c r="A6853" t="s">
        <v>7862</v>
      </c>
      <c r="B6853" t="s">
        <v>7771</v>
      </c>
      <c r="C6853">
        <v>84</v>
      </c>
      <c r="D6853" t="s">
        <v>842</v>
      </c>
      <c r="E6853">
        <v>841</v>
      </c>
      <c r="F6853" t="s">
        <v>7775</v>
      </c>
      <c r="G6853" t="s">
        <v>7776</v>
      </c>
      <c r="H6853">
        <v>53</v>
      </c>
      <c r="I6853" t="s">
        <v>43</v>
      </c>
      <c r="J6853">
        <v>53245</v>
      </c>
      <c r="K6853" t="s">
        <v>633</v>
      </c>
      <c r="L6853" t="s">
        <v>22</v>
      </c>
      <c r="M6853" t="s">
        <v>45</v>
      </c>
      <c r="N6853" t="s">
        <v>339</v>
      </c>
      <c r="O6853">
        <v>250</v>
      </c>
      <c r="P6853" t="s">
        <v>24</v>
      </c>
    </row>
    <row r="6854" spans="1:16" x14ac:dyDescent="0.25">
      <c r="A6854" t="s">
        <v>7863</v>
      </c>
      <c r="B6854" t="s">
        <v>7771</v>
      </c>
      <c r="C6854">
        <v>84</v>
      </c>
      <c r="D6854" t="s">
        <v>842</v>
      </c>
      <c r="E6854">
        <v>842</v>
      </c>
      <c r="F6854" t="s">
        <v>7772</v>
      </c>
      <c r="G6854" t="s">
        <v>7773</v>
      </c>
      <c r="H6854">
        <v>54</v>
      </c>
      <c r="I6854" t="s">
        <v>55</v>
      </c>
      <c r="J6854">
        <v>54330</v>
      </c>
      <c r="K6854" t="s">
        <v>58</v>
      </c>
      <c r="L6854" t="s">
        <v>22</v>
      </c>
      <c r="M6854" t="s">
        <v>45</v>
      </c>
      <c r="N6854" t="s">
        <v>339</v>
      </c>
      <c r="O6854">
        <v>13000</v>
      </c>
      <c r="P6854" t="s">
        <v>24</v>
      </c>
    </row>
    <row r="6855" spans="1:16" x14ac:dyDescent="0.25">
      <c r="A6855" t="s">
        <v>7864</v>
      </c>
      <c r="B6855" t="s">
        <v>7771</v>
      </c>
      <c r="C6855">
        <v>84</v>
      </c>
      <c r="D6855" t="s">
        <v>842</v>
      </c>
      <c r="E6855">
        <v>842</v>
      </c>
      <c r="F6855" t="s">
        <v>7772</v>
      </c>
      <c r="G6855" t="s">
        <v>7773</v>
      </c>
      <c r="H6855">
        <v>54</v>
      </c>
      <c r="I6855" t="s">
        <v>55</v>
      </c>
      <c r="J6855">
        <v>54255</v>
      </c>
      <c r="K6855" t="s">
        <v>846</v>
      </c>
      <c r="L6855" t="s">
        <v>22</v>
      </c>
      <c r="M6855" t="s">
        <v>45</v>
      </c>
      <c r="N6855" t="s">
        <v>339</v>
      </c>
      <c r="O6855">
        <v>45000</v>
      </c>
      <c r="P6855" t="s">
        <v>24</v>
      </c>
    </row>
    <row r="6856" spans="1:16" x14ac:dyDescent="0.25">
      <c r="A6856" t="s">
        <v>7865</v>
      </c>
      <c r="B6856" t="s">
        <v>7771</v>
      </c>
      <c r="C6856">
        <v>84</v>
      </c>
      <c r="D6856" t="s">
        <v>842</v>
      </c>
      <c r="E6856">
        <v>841</v>
      </c>
      <c r="F6856" t="s">
        <v>7775</v>
      </c>
      <c r="G6856" t="s">
        <v>7776</v>
      </c>
      <c r="H6856">
        <v>54</v>
      </c>
      <c r="I6856" t="s">
        <v>55</v>
      </c>
      <c r="J6856">
        <v>54520</v>
      </c>
      <c r="K6856" t="s">
        <v>74</v>
      </c>
      <c r="L6856" t="s">
        <v>22</v>
      </c>
      <c r="M6856" t="s">
        <v>45</v>
      </c>
      <c r="N6856" t="s">
        <v>339</v>
      </c>
      <c r="O6856">
        <v>10000</v>
      </c>
      <c r="P6856" t="s">
        <v>24</v>
      </c>
    </row>
    <row r="6857" spans="1:16" x14ac:dyDescent="0.25">
      <c r="A6857" t="s">
        <v>7866</v>
      </c>
      <c r="B6857" t="s">
        <v>7771</v>
      </c>
      <c r="C6857">
        <v>84</v>
      </c>
      <c r="D6857" t="s">
        <v>842</v>
      </c>
      <c r="E6857">
        <v>842</v>
      </c>
      <c r="F6857" t="s">
        <v>7772</v>
      </c>
      <c r="G6857" t="s">
        <v>7773</v>
      </c>
      <c r="H6857">
        <v>54</v>
      </c>
      <c r="I6857" t="s">
        <v>55</v>
      </c>
      <c r="J6857">
        <v>54880</v>
      </c>
      <c r="K6857" t="s">
        <v>298</v>
      </c>
      <c r="L6857" t="s">
        <v>22</v>
      </c>
      <c r="M6857" t="s">
        <v>45</v>
      </c>
      <c r="N6857" t="s">
        <v>339</v>
      </c>
      <c r="O6857">
        <v>10000</v>
      </c>
      <c r="P6857" t="s">
        <v>24</v>
      </c>
    </row>
    <row r="6858" spans="1:16" x14ac:dyDescent="0.25">
      <c r="A6858" t="s">
        <v>7867</v>
      </c>
      <c r="B6858" t="s">
        <v>7771</v>
      </c>
      <c r="C6858">
        <v>84</v>
      </c>
      <c r="D6858" t="s">
        <v>842</v>
      </c>
      <c r="E6858">
        <v>842</v>
      </c>
      <c r="F6858" t="s">
        <v>7772</v>
      </c>
      <c r="G6858" t="s">
        <v>7773</v>
      </c>
      <c r="H6858">
        <v>54</v>
      </c>
      <c r="I6858" t="s">
        <v>55</v>
      </c>
      <c r="J6858">
        <v>54335</v>
      </c>
      <c r="K6858" t="s">
        <v>78</v>
      </c>
      <c r="L6858" t="s">
        <v>22</v>
      </c>
      <c r="M6858" t="s">
        <v>45</v>
      </c>
      <c r="N6858" t="s">
        <v>339</v>
      </c>
      <c r="O6858">
        <v>45735</v>
      </c>
      <c r="P6858" t="s">
        <v>24</v>
      </c>
    </row>
    <row r="6859" spans="1:16" x14ac:dyDescent="0.25">
      <c r="A6859" t="s">
        <v>7868</v>
      </c>
      <c r="B6859" t="s">
        <v>7771</v>
      </c>
      <c r="C6859">
        <v>84</v>
      </c>
      <c r="D6859" t="s">
        <v>842</v>
      </c>
      <c r="E6859">
        <v>842</v>
      </c>
      <c r="F6859" t="s">
        <v>7772</v>
      </c>
      <c r="G6859" t="s">
        <v>7773</v>
      </c>
      <c r="H6859">
        <v>54</v>
      </c>
      <c r="I6859" t="s">
        <v>55</v>
      </c>
      <c r="J6859">
        <v>54250</v>
      </c>
      <c r="K6859" t="s">
        <v>2297</v>
      </c>
      <c r="L6859" t="s">
        <v>22</v>
      </c>
      <c r="M6859" t="s">
        <v>45</v>
      </c>
      <c r="N6859" t="s">
        <v>339</v>
      </c>
      <c r="O6859">
        <v>35000</v>
      </c>
      <c r="P6859" t="s">
        <v>24</v>
      </c>
    </row>
    <row r="6860" spans="1:16" x14ac:dyDescent="0.25">
      <c r="A6860" t="s">
        <v>7869</v>
      </c>
      <c r="B6860" t="s">
        <v>7771</v>
      </c>
      <c r="C6860">
        <v>84</v>
      </c>
      <c r="D6860" t="s">
        <v>842</v>
      </c>
      <c r="E6860">
        <v>841</v>
      </c>
      <c r="F6860" t="s">
        <v>7775</v>
      </c>
      <c r="G6860" t="s">
        <v>7776</v>
      </c>
      <c r="H6860">
        <v>54</v>
      </c>
      <c r="I6860" t="s">
        <v>55</v>
      </c>
      <c r="J6860">
        <v>54510</v>
      </c>
      <c r="K6860" t="s">
        <v>939</v>
      </c>
      <c r="L6860" t="s">
        <v>22</v>
      </c>
      <c r="M6860" t="s">
        <v>45</v>
      </c>
      <c r="N6860" t="s">
        <v>339</v>
      </c>
      <c r="O6860">
        <v>1500</v>
      </c>
      <c r="P6860" t="s">
        <v>24</v>
      </c>
    </row>
    <row r="6861" spans="1:16" x14ac:dyDescent="0.25">
      <c r="A6861" t="s">
        <v>7870</v>
      </c>
      <c r="B6861" t="s">
        <v>7771</v>
      </c>
      <c r="C6861">
        <v>84</v>
      </c>
      <c r="D6861" t="s">
        <v>842</v>
      </c>
      <c r="E6861">
        <v>842</v>
      </c>
      <c r="F6861" t="s">
        <v>7772</v>
      </c>
      <c r="G6861" t="s">
        <v>7773</v>
      </c>
      <c r="H6861">
        <v>54</v>
      </c>
      <c r="I6861" t="s">
        <v>55</v>
      </c>
      <c r="J6861">
        <v>54230</v>
      </c>
      <c r="K6861" t="s">
        <v>1392</v>
      </c>
      <c r="L6861" t="s">
        <v>22</v>
      </c>
      <c r="M6861" t="s">
        <v>45</v>
      </c>
      <c r="N6861" t="s">
        <v>339</v>
      </c>
      <c r="O6861">
        <v>300</v>
      </c>
      <c r="P6861" t="s">
        <v>24</v>
      </c>
    </row>
    <row r="6862" spans="1:16" x14ac:dyDescent="0.25">
      <c r="A6862" t="s">
        <v>7871</v>
      </c>
      <c r="B6862" t="s">
        <v>7771</v>
      </c>
      <c r="C6862">
        <v>84</v>
      </c>
      <c r="D6862" t="s">
        <v>842</v>
      </c>
      <c r="E6862">
        <v>842</v>
      </c>
      <c r="F6862" t="s">
        <v>7772</v>
      </c>
      <c r="G6862" t="s">
        <v>7773</v>
      </c>
      <c r="H6862">
        <v>54</v>
      </c>
      <c r="I6862" t="s">
        <v>55</v>
      </c>
      <c r="J6862">
        <v>54240</v>
      </c>
      <c r="K6862" t="s">
        <v>4049</v>
      </c>
      <c r="L6862" t="s">
        <v>22</v>
      </c>
      <c r="M6862" t="s">
        <v>45</v>
      </c>
      <c r="N6862" t="s">
        <v>339</v>
      </c>
      <c r="O6862">
        <v>30000</v>
      </c>
      <c r="P6862" t="s">
        <v>24</v>
      </c>
    </row>
    <row r="6863" spans="1:16" x14ac:dyDescent="0.25">
      <c r="A6863" t="s">
        <v>7872</v>
      </c>
      <c r="B6863" t="s">
        <v>7771</v>
      </c>
      <c r="C6863">
        <v>84</v>
      </c>
      <c r="D6863" t="s">
        <v>842</v>
      </c>
      <c r="E6863">
        <v>841</v>
      </c>
      <c r="F6863" t="s">
        <v>7775</v>
      </c>
      <c r="G6863" t="s">
        <v>7776</v>
      </c>
      <c r="H6863">
        <v>54</v>
      </c>
      <c r="I6863" t="s">
        <v>55</v>
      </c>
      <c r="J6863">
        <v>54330</v>
      </c>
      <c r="K6863" t="s">
        <v>58</v>
      </c>
      <c r="L6863" t="s">
        <v>22</v>
      </c>
      <c r="M6863" t="s">
        <v>45</v>
      </c>
      <c r="N6863" t="s">
        <v>339</v>
      </c>
      <c r="O6863">
        <v>2000</v>
      </c>
      <c r="P6863" t="s">
        <v>24</v>
      </c>
    </row>
    <row r="6864" spans="1:16" x14ac:dyDescent="0.25">
      <c r="A6864" t="s">
        <v>7873</v>
      </c>
      <c r="B6864" t="s">
        <v>7771</v>
      </c>
      <c r="C6864">
        <v>84</v>
      </c>
      <c r="D6864" t="s">
        <v>842</v>
      </c>
      <c r="E6864">
        <v>841</v>
      </c>
      <c r="F6864" t="s">
        <v>7775</v>
      </c>
      <c r="G6864" t="s">
        <v>7776</v>
      </c>
      <c r="H6864">
        <v>54</v>
      </c>
      <c r="I6864" t="s">
        <v>55</v>
      </c>
      <c r="J6864">
        <v>54340</v>
      </c>
      <c r="K6864" t="s">
        <v>3315</v>
      </c>
      <c r="L6864" t="s">
        <v>22</v>
      </c>
      <c r="M6864" t="s">
        <v>45</v>
      </c>
      <c r="N6864" t="s">
        <v>339</v>
      </c>
      <c r="O6864">
        <v>1000</v>
      </c>
      <c r="P6864" t="s">
        <v>24</v>
      </c>
    </row>
    <row r="6865" spans="1:16" x14ac:dyDescent="0.25">
      <c r="A6865" t="s">
        <v>7874</v>
      </c>
      <c r="B6865" t="s">
        <v>7771</v>
      </c>
      <c r="C6865">
        <v>84</v>
      </c>
      <c r="D6865" t="s">
        <v>842</v>
      </c>
      <c r="E6865">
        <v>842</v>
      </c>
      <c r="F6865" t="s">
        <v>7772</v>
      </c>
      <c r="G6865" t="s">
        <v>7773</v>
      </c>
      <c r="H6865">
        <v>54</v>
      </c>
      <c r="I6865" t="s">
        <v>55</v>
      </c>
      <c r="J6865">
        <v>54520</v>
      </c>
      <c r="K6865" t="s">
        <v>74</v>
      </c>
      <c r="L6865" t="s">
        <v>22</v>
      </c>
      <c r="M6865" t="s">
        <v>45</v>
      </c>
      <c r="N6865" t="s">
        <v>339</v>
      </c>
      <c r="O6865">
        <v>17500</v>
      </c>
      <c r="P6865" t="s">
        <v>24</v>
      </c>
    </row>
    <row r="6866" spans="1:16" x14ac:dyDescent="0.25">
      <c r="A6866" t="s">
        <v>7875</v>
      </c>
      <c r="B6866" t="s">
        <v>7771</v>
      </c>
      <c r="C6866">
        <v>84</v>
      </c>
      <c r="D6866" t="s">
        <v>842</v>
      </c>
      <c r="E6866">
        <v>842</v>
      </c>
      <c r="F6866" t="s">
        <v>7772</v>
      </c>
      <c r="G6866" t="s">
        <v>7773</v>
      </c>
      <c r="H6866">
        <v>54</v>
      </c>
      <c r="I6866" t="s">
        <v>55</v>
      </c>
      <c r="J6866">
        <v>54673</v>
      </c>
      <c r="K6866" t="s">
        <v>7729</v>
      </c>
      <c r="L6866" t="s">
        <v>22</v>
      </c>
      <c r="M6866" t="s">
        <v>45</v>
      </c>
      <c r="N6866" t="s">
        <v>339</v>
      </c>
      <c r="O6866">
        <v>10000</v>
      </c>
      <c r="P6866" t="s">
        <v>24</v>
      </c>
    </row>
    <row r="6867" spans="1:16" x14ac:dyDescent="0.25">
      <c r="A6867" t="s">
        <v>7876</v>
      </c>
      <c r="B6867" t="s">
        <v>7771</v>
      </c>
      <c r="C6867">
        <v>84</v>
      </c>
      <c r="D6867" t="s">
        <v>842</v>
      </c>
      <c r="E6867">
        <v>842</v>
      </c>
      <c r="F6867" t="s">
        <v>7772</v>
      </c>
      <c r="G6867" t="s">
        <v>7773</v>
      </c>
      <c r="H6867">
        <v>54</v>
      </c>
      <c r="I6867" t="s">
        <v>55</v>
      </c>
      <c r="J6867">
        <v>54675</v>
      </c>
      <c r="K6867" t="s">
        <v>4110</v>
      </c>
      <c r="L6867" t="s">
        <v>22</v>
      </c>
      <c r="M6867" t="s">
        <v>45</v>
      </c>
      <c r="N6867" t="s">
        <v>339</v>
      </c>
      <c r="O6867">
        <v>3000</v>
      </c>
      <c r="P6867" t="s">
        <v>24</v>
      </c>
    </row>
    <row r="6868" spans="1:16" x14ac:dyDescent="0.25">
      <c r="A6868" t="s">
        <v>7877</v>
      </c>
      <c r="B6868" t="s">
        <v>7771</v>
      </c>
      <c r="C6868">
        <v>84</v>
      </c>
      <c r="D6868" t="s">
        <v>842</v>
      </c>
      <c r="E6868">
        <v>842</v>
      </c>
      <c r="F6868" t="s">
        <v>7772</v>
      </c>
      <c r="G6868" t="s">
        <v>7773</v>
      </c>
      <c r="H6868">
        <v>54</v>
      </c>
      <c r="I6868" t="s">
        <v>55</v>
      </c>
      <c r="J6868">
        <v>54633</v>
      </c>
      <c r="K6868" t="s">
        <v>171</v>
      </c>
      <c r="L6868" t="s">
        <v>22</v>
      </c>
      <c r="M6868" t="s">
        <v>45</v>
      </c>
      <c r="N6868" t="s">
        <v>339</v>
      </c>
      <c r="O6868">
        <v>250</v>
      </c>
      <c r="P6868" t="s">
        <v>24</v>
      </c>
    </row>
    <row r="6869" spans="1:16" x14ac:dyDescent="0.25">
      <c r="A6869" t="s">
        <v>7878</v>
      </c>
      <c r="B6869" t="s">
        <v>7771</v>
      </c>
      <c r="C6869">
        <v>84</v>
      </c>
      <c r="D6869" t="s">
        <v>842</v>
      </c>
      <c r="E6869">
        <v>842</v>
      </c>
      <c r="F6869" t="s">
        <v>7772</v>
      </c>
      <c r="G6869" t="s">
        <v>7773</v>
      </c>
      <c r="H6869">
        <v>54</v>
      </c>
      <c r="I6869" t="s">
        <v>55</v>
      </c>
      <c r="J6869">
        <v>54645</v>
      </c>
      <c r="K6869" t="s">
        <v>66</v>
      </c>
      <c r="L6869" t="s">
        <v>22</v>
      </c>
      <c r="M6869" t="s">
        <v>45</v>
      </c>
      <c r="N6869" t="s">
        <v>339</v>
      </c>
      <c r="O6869">
        <v>15000</v>
      </c>
      <c r="P6869" t="s">
        <v>24</v>
      </c>
    </row>
    <row r="6870" spans="1:16" x14ac:dyDescent="0.25">
      <c r="A6870" t="s">
        <v>7879</v>
      </c>
      <c r="B6870" t="s">
        <v>7771</v>
      </c>
      <c r="C6870">
        <v>84</v>
      </c>
      <c r="D6870" t="s">
        <v>842</v>
      </c>
      <c r="E6870">
        <v>842</v>
      </c>
      <c r="F6870" t="s">
        <v>7772</v>
      </c>
      <c r="G6870" t="s">
        <v>7773</v>
      </c>
      <c r="H6870">
        <v>54</v>
      </c>
      <c r="I6870" t="s">
        <v>55</v>
      </c>
      <c r="J6870">
        <v>54540</v>
      </c>
      <c r="K6870" t="s">
        <v>3172</v>
      </c>
      <c r="L6870" t="s">
        <v>22</v>
      </c>
      <c r="M6870" t="s">
        <v>45</v>
      </c>
      <c r="N6870" t="s">
        <v>339</v>
      </c>
      <c r="O6870">
        <v>3200</v>
      </c>
      <c r="P6870" t="s">
        <v>24</v>
      </c>
    </row>
    <row r="6871" spans="1:16" x14ac:dyDescent="0.25">
      <c r="A6871" t="s">
        <v>7880</v>
      </c>
      <c r="B6871" t="s">
        <v>7771</v>
      </c>
      <c r="C6871">
        <v>84</v>
      </c>
      <c r="D6871" t="s">
        <v>842</v>
      </c>
      <c r="E6871">
        <v>842</v>
      </c>
      <c r="F6871" t="s">
        <v>7772</v>
      </c>
      <c r="G6871" t="s">
        <v>7773</v>
      </c>
      <c r="H6871">
        <v>54</v>
      </c>
      <c r="I6871" t="s">
        <v>55</v>
      </c>
      <c r="J6871">
        <v>54810</v>
      </c>
      <c r="K6871" t="s">
        <v>72</v>
      </c>
      <c r="L6871" t="s">
        <v>22</v>
      </c>
      <c r="M6871" t="s">
        <v>45</v>
      </c>
      <c r="N6871" t="s">
        <v>339</v>
      </c>
      <c r="O6871">
        <v>736600</v>
      </c>
      <c r="P6871" t="s">
        <v>24</v>
      </c>
    </row>
    <row r="6872" spans="1:16" x14ac:dyDescent="0.25">
      <c r="A6872" t="s">
        <v>7881</v>
      </c>
      <c r="B6872" t="s">
        <v>7771</v>
      </c>
      <c r="C6872">
        <v>84</v>
      </c>
      <c r="D6872" t="s">
        <v>842</v>
      </c>
      <c r="E6872">
        <v>842</v>
      </c>
      <c r="F6872" t="s">
        <v>7772</v>
      </c>
      <c r="G6872" t="s">
        <v>7773</v>
      </c>
      <c r="H6872">
        <v>54</v>
      </c>
      <c r="I6872" t="s">
        <v>55</v>
      </c>
      <c r="J6872">
        <v>54860</v>
      </c>
      <c r="K6872" t="s">
        <v>68</v>
      </c>
      <c r="L6872" t="s">
        <v>22</v>
      </c>
      <c r="M6872" t="s">
        <v>45</v>
      </c>
      <c r="N6872" t="s">
        <v>339</v>
      </c>
      <c r="O6872">
        <v>330</v>
      </c>
      <c r="P6872" t="s">
        <v>24</v>
      </c>
    </row>
    <row r="6873" spans="1:16" x14ac:dyDescent="0.25">
      <c r="A6873" t="s">
        <v>7882</v>
      </c>
      <c r="B6873" t="s">
        <v>7771</v>
      </c>
      <c r="C6873">
        <v>84</v>
      </c>
      <c r="D6873" t="s">
        <v>842</v>
      </c>
      <c r="E6873">
        <v>841</v>
      </c>
      <c r="F6873" t="s">
        <v>7775</v>
      </c>
      <c r="G6873" t="s">
        <v>7776</v>
      </c>
      <c r="H6873">
        <v>54</v>
      </c>
      <c r="I6873" t="s">
        <v>55</v>
      </c>
      <c r="J6873">
        <v>54335</v>
      </c>
      <c r="K6873" t="s">
        <v>78</v>
      </c>
      <c r="L6873" t="s">
        <v>22</v>
      </c>
      <c r="M6873" t="s">
        <v>45</v>
      </c>
      <c r="N6873" t="s">
        <v>339</v>
      </c>
      <c r="O6873">
        <v>71570</v>
      </c>
      <c r="P6873" t="s">
        <v>24</v>
      </c>
    </row>
    <row r="6874" spans="1:16" x14ac:dyDescent="0.25">
      <c r="A6874" t="s">
        <v>7883</v>
      </c>
      <c r="B6874" t="s">
        <v>7771</v>
      </c>
      <c r="C6874">
        <v>84</v>
      </c>
      <c r="D6874" t="s">
        <v>842</v>
      </c>
      <c r="E6874">
        <v>842</v>
      </c>
      <c r="F6874" t="s">
        <v>7772</v>
      </c>
      <c r="G6874" t="s">
        <v>7773</v>
      </c>
      <c r="H6874">
        <v>54</v>
      </c>
      <c r="I6874" t="s">
        <v>55</v>
      </c>
      <c r="J6874">
        <v>54445</v>
      </c>
      <c r="K6874" t="s">
        <v>7709</v>
      </c>
      <c r="L6874" t="s">
        <v>22</v>
      </c>
      <c r="M6874" t="s">
        <v>45</v>
      </c>
      <c r="N6874" t="s">
        <v>339</v>
      </c>
      <c r="O6874">
        <v>400000</v>
      </c>
      <c r="P6874" t="s">
        <v>24</v>
      </c>
    </row>
    <row r="6875" spans="1:16" x14ac:dyDescent="0.25">
      <c r="A6875" t="s">
        <v>7884</v>
      </c>
      <c r="B6875" t="s">
        <v>7771</v>
      </c>
      <c r="C6875">
        <v>84</v>
      </c>
      <c r="D6875" t="s">
        <v>842</v>
      </c>
      <c r="E6875">
        <v>841</v>
      </c>
      <c r="F6875" t="s">
        <v>7775</v>
      </c>
      <c r="G6875" t="s">
        <v>7776</v>
      </c>
      <c r="H6875">
        <v>54</v>
      </c>
      <c r="I6875" t="s">
        <v>55</v>
      </c>
      <c r="J6875">
        <v>54535</v>
      </c>
      <c r="K6875" t="s">
        <v>70</v>
      </c>
      <c r="L6875" t="s">
        <v>22</v>
      </c>
      <c r="M6875" t="s">
        <v>45</v>
      </c>
      <c r="N6875" t="s">
        <v>339</v>
      </c>
      <c r="O6875">
        <v>25395</v>
      </c>
      <c r="P6875" t="s">
        <v>24</v>
      </c>
    </row>
    <row r="6876" spans="1:16" x14ac:dyDescent="0.25">
      <c r="A6876" t="s">
        <v>7885</v>
      </c>
      <c r="B6876" t="s">
        <v>7771</v>
      </c>
      <c r="C6876">
        <v>84</v>
      </c>
      <c r="D6876" t="s">
        <v>842</v>
      </c>
      <c r="E6876">
        <v>841</v>
      </c>
      <c r="F6876" t="s">
        <v>7775</v>
      </c>
      <c r="G6876" t="s">
        <v>7776</v>
      </c>
      <c r="H6876">
        <v>54</v>
      </c>
      <c r="I6876" t="s">
        <v>55</v>
      </c>
      <c r="J6876">
        <v>54615</v>
      </c>
      <c r="K6876" t="s">
        <v>867</v>
      </c>
      <c r="L6876" t="s">
        <v>22</v>
      </c>
      <c r="M6876" t="s">
        <v>45</v>
      </c>
      <c r="N6876" t="s">
        <v>339</v>
      </c>
      <c r="O6876">
        <v>3750</v>
      </c>
      <c r="P6876" t="s">
        <v>24</v>
      </c>
    </row>
    <row r="6877" spans="1:16" x14ac:dyDescent="0.25">
      <c r="A6877" t="s">
        <v>7886</v>
      </c>
      <c r="B6877" t="s">
        <v>7771</v>
      </c>
      <c r="C6877">
        <v>84</v>
      </c>
      <c r="D6877" t="s">
        <v>842</v>
      </c>
      <c r="E6877">
        <v>841</v>
      </c>
      <c r="F6877" t="s">
        <v>7775</v>
      </c>
      <c r="G6877" t="s">
        <v>7776</v>
      </c>
      <c r="H6877">
        <v>54</v>
      </c>
      <c r="I6877" t="s">
        <v>55</v>
      </c>
      <c r="J6877">
        <v>54210</v>
      </c>
      <c r="K6877" t="s">
        <v>840</v>
      </c>
      <c r="L6877" t="s">
        <v>22</v>
      </c>
      <c r="M6877" t="s">
        <v>45</v>
      </c>
      <c r="N6877" t="s">
        <v>339</v>
      </c>
      <c r="O6877">
        <v>5000</v>
      </c>
      <c r="P6877" t="s">
        <v>24</v>
      </c>
    </row>
    <row r="6878" spans="1:16" x14ac:dyDescent="0.25">
      <c r="A6878" t="s">
        <v>7887</v>
      </c>
      <c r="B6878" t="s">
        <v>7771</v>
      </c>
      <c r="C6878">
        <v>84</v>
      </c>
      <c r="D6878" t="s">
        <v>842</v>
      </c>
      <c r="E6878">
        <v>841</v>
      </c>
      <c r="F6878" t="s">
        <v>7775</v>
      </c>
      <c r="G6878" t="s">
        <v>7776</v>
      </c>
      <c r="H6878">
        <v>54</v>
      </c>
      <c r="I6878" t="s">
        <v>55</v>
      </c>
      <c r="J6878">
        <v>54695</v>
      </c>
      <c r="K6878" t="s">
        <v>1308</v>
      </c>
      <c r="L6878" t="s">
        <v>22</v>
      </c>
      <c r="M6878" t="s">
        <v>45</v>
      </c>
      <c r="N6878" t="s">
        <v>339</v>
      </c>
      <c r="O6878">
        <v>42000</v>
      </c>
      <c r="P6878" t="s">
        <v>24</v>
      </c>
    </row>
    <row r="6879" spans="1:16" x14ac:dyDescent="0.25">
      <c r="A6879" t="s">
        <v>7888</v>
      </c>
      <c r="B6879" t="s">
        <v>7771</v>
      </c>
      <c r="C6879">
        <v>84</v>
      </c>
      <c r="D6879" t="s">
        <v>842</v>
      </c>
      <c r="E6879">
        <v>841</v>
      </c>
      <c r="F6879" t="s">
        <v>7775</v>
      </c>
      <c r="G6879" t="s">
        <v>7776</v>
      </c>
      <c r="H6879">
        <v>54</v>
      </c>
      <c r="I6879" t="s">
        <v>55</v>
      </c>
      <c r="J6879">
        <v>54115</v>
      </c>
      <c r="K6879" t="s">
        <v>842</v>
      </c>
      <c r="L6879" t="s">
        <v>22</v>
      </c>
      <c r="M6879" t="s">
        <v>45</v>
      </c>
      <c r="N6879" t="s">
        <v>339</v>
      </c>
      <c r="O6879">
        <v>171910</v>
      </c>
      <c r="P6879" t="s">
        <v>24</v>
      </c>
    </row>
    <row r="6880" spans="1:16" x14ac:dyDescent="0.25">
      <c r="A6880" t="s">
        <v>7889</v>
      </c>
      <c r="B6880" t="s">
        <v>7771</v>
      </c>
      <c r="C6880">
        <v>84</v>
      </c>
      <c r="D6880" t="s">
        <v>842</v>
      </c>
      <c r="E6880">
        <v>841</v>
      </c>
      <c r="F6880" t="s">
        <v>7775</v>
      </c>
      <c r="G6880" t="s">
        <v>7776</v>
      </c>
      <c r="H6880">
        <v>54</v>
      </c>
      <c r="I6880" t="s">
        <v>55</v>
      </c>
      <c r="J6880">
        <v>54660</v>
      </c>
      <c r="K6880" t="s">
        <v>6208</v>
      </c>
      <c r="L6880" t="s">
        <v>22</v>
      </c>
      <c r="M6880" t="s">
        <v>45</v>
      </c>
      <c r="N6880" t="s">
        <v>339</v>
      </c>
      <c r="O6880">
        <v>7500</v>
      </c>
      <c r="P6880" t="s">
        <v>24</v>
      </c>
    </row>
    <row r="6881" spans="1:16" x14ac:dyDescent="0.25">
      <c r="A6881" t="s">
        <v>7890</v>
      </c>
      <c r="B6881" t="s">
        <v>7771</v>
      </c>
      <c r="C6881">
        <v>84</v>
      </c>
      <c r="D6881" t="s">
        <v>842</v>
      </c>
      <c r="E6881">
        <v>841</v>
      </c>
      <c r="F6881" t="s">
        <v>7775</v>
      </c>
      <c r="G6881" t="s">
        <v>7776</v>
      </c>
      <c r="H6881">
        <v>54</v>
      </c>
      <c r="I6881" t="s">
        <v>55</v>
      </c>
      <c r="J6881">
        <v>54665</v>
      </c>
      <c r="K6881" t="s">
        <v>876</v>
      </c>
      <c r="L6881" t="s">
        <v>22</v>
      </c>
      <c r="M6881" t="s">
        <v>45</v>
      </c>
      <c r="N6881" t="s">
        <v>339</v>
      </c>
      <c r="O6881">
        <v>560</v>
      </c>
      <c r="P6881" t="s">
        <v>24</v>
      </c>
    </row>
    <row r="6882" spans="1:16" x14ac:dyDescent="0.25">
      <c r="A6882" t="s">
        <v>7891</v>
      </c>
      <c r="B6882" t="s">
        <v>7771</v>
      </c>
      <c r="C6882">
        <v>84</v>
      </c>
      <c r="D6882" t="s">
        <v>842</v>
      </c>
      <c r="E6882">
        <v>841</v>
      </c>
      <c r="F6882" t="s">
        <v>7775</v>
      </c>
      <c r="G6882" t="s">
        <v>7776</v>
      </c>
      <c r="H6882">
        <v>54</v>
      </c>
      <c r="I6882" t="s">
        <v>55</v>
      </c>
      <c r="J6882">
        <v>54680</v>
      </c>
      <c r="K6882" t="s">
        <v>1851</v>
      </c>
      <c r="L6882" t="s">
        <v>22</v>
      </c>
      <c r="M6882" t="s">
        <v>45</v>
      </c>
      <c r="N6882" t="s">
        <v>339</v>
      </c>
      <c r="O6882">
        <v>500</v>
      </c>
      <c r="P6882" t="s">
        <v>24</v>
      </c>
    </row>
    <row r="6883" spans="1:16" x14ac:dyDescent="0.25">
      <c r="A6883" t="s">
        <v>7892</v>
      </c>
      <c r="B6883" t="s">
        <v>7771</v>
      </c>
      <c r="C6883">
        <v>84</v>
      </c>
      <c r="D6883" t="s">
        <v>842</v>
      </c>
      <c r="E6883">
        <v>841</v>
      </c>
      <c r="F6883" t="s">
        <v>7775</v>
      </c>
      <c r="G6883" t="s">
        <v>7776</v>
      </c>
      <c r="H6883">
        <v>54</v>
      </c>
      <c r="I6883" t="s">
        <v>55</v>
      </c>
      <c r="J6883">
        <v>54810</v>
      </c>
      <c r="K6883" t="s">
        <v>72</v>
      </c>
      <c r="L6883" t="s">
        <v>22</v>
      </c>
      <c r="M6883" t="s">
        <v>45</v>
      </c>
      <c r="N6883" t="s">
        <v>339</v>
      </c>
      <c r="O6883">
        <v>75000</v>
      </c>
      <c r="P6883" t="s">
        <v>24</v>
      </c>
    </row>
    <row r="6884" spans="1:16" x14ac:dyDescent="0.25">
      <c r="A6884" t="s">
        <v>7893</v>
      </c>
      <c r="B6884" t="s">
        <v>7771</v>
      </c>
      <c r="C6884">
        <v>84</v>
      </c>
      <c r="D6884" t="s">
        <v>842</v>
      </c>
      <c r="E6884">
        <v>841</v>
      </c>
      <c r="F6884" t="s">
        <v>7775</v>
      </c>
      <c r="G6884" t="s">
        <v>7776</v>
      </c>
      <c r="H6884">
        <v>54</v>
      </c>
      <c r="I6884" t="s">
        <v>55</v>
      </c>
      <c r="J6884">
        <v>54860</v>
      </c>
      <c r="K6884" t="s">
        <v>68</v>
      </c>
      <c r="L6884" t="s">
        <v>22</v>
      </c>
      <c r="M6884" t="s">
        <v>45</v>
      </c>
      <c r="N6884" t="s">
        <v>339</v>
      </c>
      <c r="O6884">
        <v>231410</v>
      </c>
      <c r="P6884" t="s">
        <v>24</v>
      </c>
    </row>
    <row r="6885" spans="1:16" x14ac:dyDescent="0.25">
      <c r="A6885" t="s">
        <v>7894</v>
      </c>
      <c r="B6885" t="s">
        <v>7771</v>
      </c>
      <c r="C6885">
        <v>84</v>
      </c>
      <c r="D6885" t="s">
        <v>842</v>
      </c>
      <c r="E6885">
        <v>841</v>
      </c>
      <c r="F6885" t="s">
        <v>7775</v>
      </c>
      <c r="G6885" t="s">
        <v>7776</v>
      </c>
      <c r="H6885">
        <v>54</v>
      </c>
      <c r="I6885" t="s">
        <v>55</v>
      </c>
      <c r="J6885">
        <v>54880</v>
      </c>
      <c r="K6885" t="s">
        <v>298</v>
      </c>
      <c r="L6885" t="s">
        <v>22</v>
      </c>
      <c r="M6885" t="s">
        <v>45</v>
      </c>
      <c r="N6885" t="s">
        <v>339</v>
      </c>
      <c r="O6885">
        <v>22500</v>
      </c>
      <c r="P6885" t="s">
        <v>24</v>
      </c>
    </row>
    <row r="6886" spans="1:16" x14ac:dyDescent="0.25">
      <c r="A6886" t="s">
        <v>7895</v>
      </c>
      <c r="B6886" t="s">
        <v>7771</v>
      </c>
      <c r="C6886">
        <v>84</v>
      </c>
      <c r="D6886" t="s">
        <v>842</v>
      </c>
      <c r="E6886">
        <v>841</v>
      </c>
      <c r="F6886" t="s">
        <v>7775</v>
      </c>
      <c r="G6886" t="s">
        <v>7776</v>
      </c>
      <c r="H6886">
        <v>54</v>
      </c>
      <c r="I6886" t="s">
        <v>55</v>
      </c>
      <c r="J6886">
        <v>54120</v>
      </c>
      <c r="K6886" t="s">
        <v>56</v>
      </c>
      <c r="L6886" t="s">
        <v>22</v>
      </c>
      <c r="M6886" t="s">
        <v>45</v>
      </c>
      <c r="N6886" t="s">
        <v>339</v>
      </c>
      <c r="O6886">
        <v>1278</v>
      </c>
      <c r="P6886" t="s">
        <v>24</v>
      </c>
    </row>
    <row r="6887" spans="1:16" x14ac:dyDescent="0.25">
      <c r="A6887" t="s">
        <v>7896</v>
      </c>
      <c r="B6887" t="s">
        <v>7771</v>
      </c>
      <c r="C6887">
        <v>84</v>
      </c>
      <c r="D6887" t="s">
        <v>842</v>
      </c>
      <c r="E6887">
        <v>841</v>
      </c>
      <c r="F6887" t="s">
        <v>7775</v>
      </c>
      <c r="G6887" t="s">
        <v>7776</v>
      </c>
      <c r="H6887">
        <v>54</v>
      </c>
      <c r="I6887" t="s">
        <v>55</v>
      </c>
      <c r="J6887">
        <v>54815</v>
      </c>
      <c r="K6887" t="s">
        <v>1219</v>
      </c>
      <c r="L6887" t="s">
        <v>22</v>
      </c>
      <c r="M6887" t="s">
        <v>45</v>
      </c>
      <c r="N6887" t="s">
        <v>339</v>
      </c>
      <c r="O6887">
        <v>15000</v>
      </c>
      <c r="P6887" t="s">
        <v>24</v>
      </c>
    </row>
    <row r="6888" spans="1:16" x14ac:dyDescent="0.25">
      <c r="A6888" t="s">
        <v>7897</v>
      </c>
      <c r="B6888" t="s">
        <v>7771</v>
      </c>
      <c r="C6888">
        <v>84</v>
      </c>
      <c r="D6888" t="s">
        <v>842</v>
      </c>
      <c r="E6888">
        <v>841</v>
      </c>
      <c r="F6888" t="s">
        <v>7775</v>
      </c>
      <c r="G6888" t="s">
        <v>7776</v>
      </c>
      <c r="H6888">
        <v>54</v>
      </c>
      <c r="I6888" t="s">
        <v>55</v>
      </c>
      <c r="J6888">
        <v>54121</v>
      </c>
      <c r="K6888" t="s">
        <v>60</v>
      </c>
      <c r="L6888" t="s">
        <v>22</v>
      </c>
      <c r="M6888" t="s">
        <v>45</v>
      </c>
      <c r="N6888" t="s">
        <v>339</v>
      </c>
      <c r="O6888">
        <v>3932</v>
      </c>
      <c r="P6888" t="s">
        <v>24</v>
      </c>
    </row>
    <row r="6889" spans="1:16" x14ac:dyDescent="0.25">
      <c r="A6889" t="s">
        <v>7898</v>
      </c>
      <c r="B6889" t="s">
        <v>7771</v>
      </c>
      <c r="C6889">
        <v>84</v>
      </c>
      <c r="D6889" t="s">
        <v>842</v>
      </c>
      <c r="E6889">
        <v>841</v>
      </c>
      <c r="F6889" t="s">
        <v>7775</v>
      </c>
      <c r="G6889" t="s">
        <v>7776</v>
      </c>
      <c r="H6889">
        <v>54</v>
      </c>
      <c r="I6889" t="s">
        <v>55</v>
      </c>
      <c r="J6889">
        <v>54840</v>
      </c>
      <c r="K6889" t="s">
        <v>861</v>
      </c>
      <c r="L6889" t="s">
        <v>22</v>
      </c>
      <c r="M6889" t="s">
        <v>45</v>
      </c>
      <c r="N6889" t="s">
        <v>339</v>
      </c>
      <c r="O6889">
        <v>50000</v>
      </c>
      <c r="P6889" t="s">
        <v>24</v>
      </c>
    </row>
    <row r="6890" spans="1:16" x14ac:dyDescent="0.25">
      <c r="A6890" t="s">
        <v>7899</v>
      </c>
      <c r="B6890" t="s">
        <v>7771</v>
      </c>
      <c r="C6890">
        <v>84</v>
      </c>
      <c r="D6890" t="s">
        <v>842</v>
      </c>
      <c r="E6890">
        <v>842</v>
      </c>
      <c r="F6890" t="s">
        <v>7772</v>
      </c>
      <c r="G6890" t="s">
        <v>7773</v>
      </c>
      <c r="H6890">
        <v>54</v>
      </c>
      <c r="I6890" t="s">
        <v>55</v>
      </c>
      <c r="J6890">
        <v>54113</v>
      </c>
      <c r="K6890" t="s">
        <v>882</v>
      </c>
      <c r="L6890" t="s">
        <v>22</v>
      </c>
      <c r="M6890" t="s">
        <v>45</v>
      </c>
      <c r="N6890" t="s">
        <v>339</v>
      </c>
      <c r="O6890">
        <v>40</v>
      </c>
      <c r="P6890" t="s">
        <v>24</v>
      </c>
    </row>
    <row r="6891" spans="1:16" x14ac:dyDescent="0.25">
      <c r="A6891" t="s">
        <v>7900</v>
      </c>
      <c r="B6891" t="s">
        <v>7771</v>
      </c>
      <c r="C6891">
        <v>84</v>
      </c>
      <c r="D6891" t="s">
        <v>842</v>
      </c>
      <c r="E6891">
        <v>842</v>
      </c>
      <c r="F6891" t="s">
        <v>7772</v>
      </c>
      <c r="G6891" t="s">
        <v>7773</v>
      </c>
      <c r="H6891">
        <v>54</v>
      </c>
      <c r="I6891" t="s">
        <v>55</v>
      </c>
      <c r="J6891">
        <v>54112</v>
      </c>
      <c r="K6891" t="s">
        <v>878</v>
      </c>
      <c r="L6891" t="s">
        <v>22</v>
      </c>
      <c r="M6891" t="s">
        <v>45</v>
      </c>
      <c r="N6891" t="s">
        <v>339</v>
      </c>
      <c r="O6891">
        <v>12480</v>
      </c>
      <c r="P6891" t="s">
        <v>24</v>
      </c>
    </row>
    <row r="6892" spans="1:16" x14ac:dyDescent="0.25">
      <c r="A6892" t="s">
        <v>7901</v>
      </c>
      <c r="B6892" t="s">
        <v>7771</v>
      </c>
      <c r="C6892">
        <v>84</v>
      </c>
      <c r="D6892" t="s">
        <v>842</v>
      </c>
      <c r="E6892">
        <v>841</v>
      </c>
      <c r="F6892" t="s">
        <v>7775</v>
      </c>
      <c r="G6892" t="s">
        <v>7776</v>
      </c>
      <c r="H6892">
        <v>54</v>
      </c>
      <c r="I6892" t="s">
        <v>55</v>
      </c>
      <c r="J6892">
        <v>54112</v>
      </c>
      <c r="K6892" t="s">
        <v>878</v>
      </c>
      <c r="L6892" t="s">
        <v>22</v>
      </c>
      <c r="M6892" t="s">
        <v>45</v>
      </c>
      <c r="N6892" t="s">
        <v>339</v>
      </c>
      <c r="O6892">
        <v>9330</v>
      </c>
      <c r="P6892" t="s">
        <v>24</v>
      </c>
    </row>
    <row r="6893" spans="1:16" x14ac:dyDescent="0.25">
      <c r="A6893" t="s">
        <v>7902</v>
      </c>
      <c r="B6893" t="s">
        <v>7771</v>
      </c>
      <c r="C6893">
        <v>84</v>
      </c>
      <c r="D6893" t="s">
        <v>842</v>
      </c>
      <c r="E6893">
        <v>841</v>
      </c>
      <c r="F6893" t="s">
        <v>7775</v>
      </c>
      <c r="G6893" t="s">
        <v>7776</v>
      </c>
      <c r="H6893">
        <v>54</v>
      </c>
      <c r="I6893" t="s">
        <v>55</v>
      </c>
      <c r="J6893">
        <v>54232</v>
      </c>
      <c r="K6893" t="s">
        <v>76</v>
      </c>
      <c r="L6893" t="s">
        <v>22</v>
      </c>
      <c r="M6893" t="s">
        <v>45</v>
      </c>
      <c r="N6893" t="s">
        <v>339</v>
      </c>
      <c r="O6893">
        <v>19456</v>
      </c>
      <c r="P6893" t="s">
        <v>24</v>
      </c>
    </row>
    <row r="6894" spans="1:16" x14ac:dyDescent="0.25">
      <c r="A6894" t="s">
        <v>7903</v>
      </c>
      <c r="B6894" t="s">
        <v>7771</v>
      </c>
      <c r="C6894">
        <v>84</v>
      </c>
      <c r="D6894" t="s">
        <v>842</v>
      </c>
      <c r="E6894">
        <v>842</v>
      </c>
      <c r="F6894" t="s">
        <v>7772</v>
      </c>
      <c r="G6894" t="s">
        <v>7773</v>
      </c>
      <c r="H6894">
        <v>54</v>
      </c>
      <c r="I6894" t="s">
        <v>55</v>
      </c>
      <c r="J6894">
        <v>54121</v>
      </c>
      <c r="K6894" t="s">
        <v>60</v>
      </c>
      <c r="L6894" t="s">
        <v>22</v>
      </c>
      <c r="M6894" t="s">
        <v>45</v>
      </c>
      <c r="N6894" t="s">
        <v>339</v>
      </c>
      <c r="O6894">
        <v>6630</v>
      </c>
      <c r="P6894" t="s">
        <v>24</v>
      </c>
    </row>
    <row r="6895" spans="1:16" x14ac:dyDescent="0.25">
      <c r="A6895" t="s">
        <v>7904</v>
      </c>
      <c r="B6895" t="s">
        <v>7771</v>
      </c>
      <c r="C6895">
        <v>84</v>
      </c>
      <c r="D6895" t="s">
        <v>842</v>
      </c>
      <c r="E6895">
        <v>841</v>
      </c>
      <c r="F6895" t="s">
        <v>7775</v>
      </c>
      <c r="G6895" t="s">
        <v>7776</v>
      </c>
      <c r="H6895">
        <v>54</v>
      </c>
      <c r="I6895" t="s">
        <v>55</v>
      </c>
      <c r="J6895">
        <v>54110</v>
      </c>
      <c r="K6895" t="s">
        <v>873</v>
      </c>
      <c r="L6895" t="s">
        <v>22</v>
      </c>
      <c r="M6895" t="s">
        <v>45</v>
      </c>
      <c r="N6895" t="s">
        <v>339</v>
      </c>
      <c r="O6895">
        <v>5090</v>
      </c>
      <c r="P6895" t="s">
        <v>24</v>
      </c>
    </row>
    <row r="6896" spans="1:16" x14ac:dyDescent="0.25">
      <c r="A6896" t="s">
        <v>7905</v>
      </c>
      <c r="B6896" t="s">
        <v>7771</v>
      </c>
      <c r="C6896">
        <v>84</v>
      </c>
      <c r="D6896" t="s">
        <v>842</v>
      </c>
      <c r="E6896">
        <v>842</v>
      </c>
      <c r="F6896" t="s">
        <v>7772</v>
      </c>
      <c r="G6896" t="s">
        <v>7773</v>
      </c>
      <c r="H6896">
        <v>54</v>
      </c>
      <c r="I6896" t="s">
        <v>55</v>
      </c>
      <c r="J6896">
        <v>54115</v>
      </c>
      <c r="K6896" t="s">
        <v>842</v>
      </c>
      <c r="L6896" t="s">
        <v>22</v>
      </c>
      <c r="M6896" t="s">
        <v>45</v>
      </c>
      <c r="N6896" t="s">
        <v>339</v>
      </c>
      <c r="O6896">
        <v>270</v>
      </c>
      <c r="P6896" t="s">
        <v>24</v>
      </c>
    </row>
    <row r="6897" spans="1:16" x14ac:dyDescent="0.25">
      <c r="A6897" t="s">
        <v>7906</v>
      </c>
      <c r="B6897" t="s">
        <v>7771</v>
      </c>
      <c r="C6897">
        <v>84</v>
      </c>
      <c r="D6897" t="s">
        <v>842</v>
      </c>
      <c r="E6897">
        <v>841</v>
      </c>
      <c r="F6897" t="s">
        <v>7775</v>
      </c>
      <c r="G6897" t="s">
        <v>7776</v>
      </c>
      <c r="H6897">
        <v>54</v>
      </c>
      <c r="I6897" t="s">
        <v>55</v>
      </c>
      <c r="J6897">
        <v>54635</v>
      </c>
      <c r="K6897" t="s">
        <v>64</v>
      </c>
      <c r="L6897" t="s">
        <v>22</v>
      </c>
      <c r="M6897" t="s">
        <v>45</v>
      </c>
      <c r="N6897" t="s">
        <v>339</v>
      </c>
      <c r="O6897">
        <v>660</v>
      </c>
      <c r="P6897" t="s">
        <v>24</v>
      </c>
    </row>
    <row r="6898" spans="1:16" x14ac:dyDescent="0.25">
      <c r="A6898" t="s">
        <v>7907</v>
      </c>
      <c r="B6898" t="s">
        <v>7771</v>
      </c>
      <c r="C6898">
        <v>84</v>
      </c>
      <c r="D6898" t="s">
        <v>842</v>
      </c>
      <c r="E6898">
        <v>841</v>
      </c>
      <c r="F6898" t="s">
        <v>7775</v>
      </c>
      <c r="G6898" t="s">
        <v>7776</v>
      </c>
      <c r="H6898">
        <v>54</v>
      </c>
      <c r="I6898" t="s">
        <v>55</v>
      </c>
      <c r="J6898">
        <v>54645</v>
      </c>
      <c r="K6898" t="s">
        <v>66</v>
      </c>
      <c r="L6898" t="s">
        <v>22</v>
      </c>
      <c r="M6898" t="s">
        <v>45</v>
      </c>
      <c r="N6898" t="s">
        <v>339</v>
      </c>
      <c r="O6898">
        <v>706560</v>
      </c>
      <c r="P6898" t="s">
        <v>24</v>
      </c>
    </row>
    <row r="6899" spans="1:16" x14ac:dyDescent="0.25">
      <c r="A6899" t="s">
        <v>7908</v>
      </c>
      <c r="B6899" t="s">
        <v>7771</v>
      </c>
      <c r="C6899">
        <v>84</v>
      </c>
      <c r="D6899" t="s">
        <v>842</v>
      </c>
      <c r="E6899">
        <v>841</v>
      </c>
      <c r="F6899" t="s">
        <v>7775</v>
      </c>
      <c r="G6899" t="s">
        <v>7776</v>
      </c>
      <c r="H6899">
        <v>54</v>
      </c>
      <c r="I6899" t="s">
        <v>55</v>
      </c>
      <c r="J6899">
        <v>54650</v>
      </c>
      <c r="K6899" t="s">
        <v>142</v>
      </c>
      <c r="L6899" t="s">
        <v>22</v>
      </c>
      <c r="M6899" t="s">
        <v>45</v>
      </c>
      <c r="N6899" t="s">
        <v>339</v>
      </c>
      <c r="O6899">
        <v>1500</v>
      </c>
      <c r="P6899" t="s">
        <v>24</v>
      </c>
    </row>
    <row r="6900" spans="1:16" x14ac:dyDescent="0.25">
      <c r="A6900" t="s">
        <v>7909</v>
      </c>
      <c r="B6900" t="s">
        <v>7771</v>
      </c>
      <c r="C6900">
        <v>84</v>
      </c>
      <c r="D6900" t="s">
        <v>842</v>
      </c>
      <c r="E6900">
        <v>841</v>
      </c>
      <c r="F6900" t="s">
        <v>7775</v>
      </c>
      <c r="G6900" t="s">
        <v>7776</v>
      </c>
      <c r="H6900">
        <v>54</v>
      </c>
      <c r="I6900" t="s">
        <v>55</v>
      </c>
      <c r="J6900">
        <v>54633</v>
      </c>
      <c r="K6900" t="s">
        <v>171</v>
      </c>
      <c r="L6900" t="s">
        <v>22</v>
      </c>
      <c r="M6900" t="s">
        <v>45</v>
      </c>
      <c r="N6900" t="s">
        <v>339</v>
      </c>
      <c r="O6900">
        <v>300</v>
      </c>
      <c r="P6900" t="s">
        <v>24</v>
      </c>
    </row>
    <row r="6901" spans="1:16" x14ac:dyDescent="0.25">
      <c r="A6901" t="s">
        <v>7910</v>
      </c>
      <c r="B6901" t="s">
        <v>7771</v>
      </c>
      <c r="C6901">
        <v>84</v>
      </c>
      <c r="D6901" t="s">
        <v>842</v>
      </c>
      <c r="E6901">
        <v>841</v>
      </c>
      <c r="F6901" t="s">
        <v>7775</v>
      </c>
      <c r="G6901" t="s">
        <v>7776</v>
      </c>
      <c r="H6901">
        <v>54</v>
      </c>
      <c r="I6901" t="s">
        <v>55</v>
      </c>
      <c r="J6901">
        <v>54114</v>
      </c>
      <c r="K6901" t="s">
        <v>871</v>
      </c>
      <c r="L6901" t="s">
        <v>22</v>
      </c>
      <c r="M6901" t="s">
        <v>45</v>
      </c>
      <c r="N6901" t="s">
        <v>339</v>
      </c>
      <c r="O6901">
        <v>590</v>
      </c>
      <c r="P6901" t="s">
        <v>24</v>
      </c>
    </row>
    <row r="6902" spans="1:16" x14ac:dyDescent="0.25">
      <c r="A6902" t="s">
        <v>7911</v>
      </c>
      <c r="B6902" t="s">
        <v>7771</v>
      </c>
      <c r="C6902">
        <v>84</v>
      </c>
      <c r="D6902" t="s">
        <v>842</v>
      </c>
      <c r="E6902">
        <v>841</v>
      </c>
      <c r="F6902" t="s">
        <v>7775</v>
      </c>
      <c r="G6902" t="s">
        <v>7776</v>
      </c>
      <c r="H6902">
        <v>54</v>
      </c>
      <c r="I6902" t="s">
        <v>55</v>
      </c>
      <c r="J6902">
        <v>54113</v>
      </c>
      <c r="K6902" t="s">
        <v>882</v>
      </c>
      <c r="L6902" t="s">
        <v>22</v>
      </c>
      <c r="M6902" t="s">
        <v>45</v>
      </c>
      <c r="N6902" t="s">
        <v>339</v>
      </c>
      <c r="O6902">
        <v>12920</v>
      </c>
      <c r="P6902" t="s">
        <v>24</v>
      </c>
    </row>
    <row r="6903" spans="1:16" x14ac:dyDescent="0.25">
      <c r="A6903" t="s">
        <v>7912</v>
      </c>
      <c r="B6903" t="s">
        <v>7771</v>
      </c>
      <c r="C6903">
        <v>84</v>
      </c>
      <c r="D6903" t="s">
        <v>842</v>
      </c>
      <c r="E6903">
        <v>841</v>
      </c>
      <c r="F6903" t="s">
        <v>7775</v>
      </c>
      <c r="G6903" t="s">
        <v>7776</v>
      </c>
      <c r="H6903">
        <v>56</v>
      </c>
      <c r="I6903" t="s">
        <v>1119</v>
      </c>
      <c r="J6903">
        <v>56110</v>
      </c>
      <c r="K6903" t="s">
        <v>1225</v>
      </c>
      <c r="L6903" t="s">
        <v>22</v>
      </c>
      <c r="M6903" t="s">
        <v>45</v>
      </c>
      <c r="N6903" t="s">
        <v>339</v>
      </c>
      <c r="O6903">
        <v>7087015</v>
      </c>
      <c r="P6903" t="s">
        <v>24</v>
      </c>
    </row>
    <row r="6904" spans="1:16" x14ac:dyDescent="0.25">
      <c r="A6904" t="s">
        <v>7913</v>
      </c>
      <c r="B6904" t="s">
        <v>7771</v>
      </c>
      <c r="C6904">
        <v>84</v>
      </c>
      <c r="D6904" t="s">
        <v>842</v>
      </c>
      <c r="E6904">
        <v>841</v>
      </c>
      <c r="F6904" t="s">
        <v>7775</v>
      </c>
      <c r="G6904" t="s">
        <v>7776</v>
      </c>
      <c r="H6904">
        <v>56</v>
      </c>
      <c r="I6904" t="s">
        <v>1119</v>
      </c>
      <c r="J6904">
        <v>56620</v>
      </c>
      <c r="K6904" t="s">
        <v>1128</v>
      </c>
      <c r="L6904" t="s">
        <v>22</v>
      </c>
      <c r="M6904" t="s">
        <v>45</v>
      </c>
      <c r="N6904" t="s">
        <v>339</v>
      </c>
      <c r="O6904">
        <v>2583068.5499999998</v>
      </c>
      <c r="P6904" t="s">
        <v>24</v>
      </c>
    </row>
    <row r="6905" spans="1:16" x14ac:dyDescent="0.25">
      <c r="A6905" t="s">
        <v>7914</v>
      </c>
      <c r="B6905" t="s">
        <v>7771</v>
      </c>
      <c r="C6905">
        <v>84</v>
      </c>
      <c r="D6905" t="s">
        <v>842</v>
      </c>
      <c r="E6905">
        <v>841</v>
      </c>
      <c r="F6905" t="s">
        <v>7775</v>
      </c>
      <c r="G6905" t="s">
        <v>7776</v>
      </c>
      <c r="H6905">
        <v>56</v>
      </c>
      <c r="I6905" t="s">
        <v>1119</v>
      </c>
      <c r="J6905">
        <v>56210</v>
      </c>
      <c r="K6905" t="s">
        <v>413</v>
      </c>
      <c r="L6905" t="s">
        <v>22</v>
      </c>
      <c r="M6905" t="s">
        <v>45</v>
      </c>
      <c r="N6905" t="s">
        <v>339</v>
      </c>
      <c r="O6905">
        <v>1525315</v>
      </c>
      <c r="P6905" t="s">
        <v>24</v>
      </c>
    </row>
    <row r="6906" spans="1:16" x14ac:dyDescent="0.25">
      <c r="A6906" t="s">
        <v>7915</v>
      </c>
      <c r="B6906" t="s">
        <v>7771</v>
      </c>
      <c r="C6906">
        <v>84</v>
      </c>
      <c r="D6906" t="s">
        <v>842</v>
      </c>
      <c r="E6906">
        <v>842</v>
      </c>
      <c r="F6906" t="s">
        <v>7772</v>
      </c>
      <c r="G6906" t="s">
        <v>7773</v>
      </c>
      <c r="H6906">
        <v>57</v>
      </c>
      <c r="I6906" t="s">
        <v>82</v>
      </c>
      <c r="J6906">
        <v>57145</v>
      </c>
      <c r="K6906" t="s">
        <v>314</v>
      </c>
      <c r="L6906" t="s">
        <v>22</v>
      </c>
      <c r="M6906" t="s">
        <v>84</v>
      </c>
      <c r="N6906" t="s">
        <v>339</v>
      </c>
      <c r="O6906">
        <v>250</v>
      </c>
      <c r="P6906" t="s">
        <v>24</v>
      </c>
    </row>
    <row r="6907" spans="1:16" x14ac:dyDescent="0.25">
      <c r="A6907" t="s">
        <v>7916</v>
      </c>
      <c r="B6907" t="s">
        <v>7771</v>
      </c>
      <c r="C6907">
        <v>84</v>
      </c>
      <c r="D6907" t="s">
        <v>842</v>
      </c>
      <c r="E6907">
        <v>842</v>
      </c>
      <c r="F6907" t="s">
        <v>7772</v>
      </c>
      <c r="G6907" t="s">
        <v>7773</v>
      </c>
      <c r="H6907">
        <v>57</v>
      </c>
      <c r="I6907" t="s">
        <v>82</v>
      </c>
      <c r="J6907">
        <v>57162</v>
      </c>
      <c r="K6907" t="s">
        <v>1908</v>
      </c>
      <c r="L6907" t="s">
        <v>22</v>
      </c>
      <c r="M6907" t="s">
        <v>84</v>
      </c>
      <c r="N6907" t="s">
        <v>339</v>
      </c>
      <c r="O6907">
        <v>163710</v>
      </c>
      <c r="P6907" t="s">
        <v>24</v>
      </c>
    </row>
    <row r="6908" spans="1:16" x14ac:dyDescent="0.25">
      <c r="A6908" t="s">
        <v>7917</v>
      </c>
      <c r="B6908" t="s">
        <v>7771</v>
      </c>
      <c r="C6908">
        <v>84</v>
      </c>
      <c r="D6908" t="s">
        <v>842</v>
      </c>
      <c r="E6908">
        <v>842</v>
      </c>
      <c r="F6908" t="s">
        <v>7772</v>
      </c>
      <c r="G6908" t="s">
        <v>7773</v>
      </c>
      <c r="H6908">
        <v>57</v>
      </c>
      <c r="I6908" t="s">
        <v>82</v>
      </c>
      <c r="J6908">
        <v>57140</v>
      </c>
      <c r="K6908" t="s">
        <v>320</v>
      </c>
      <c r="L6908" t="s">
        <v>22</v>
      </c>
      <c r="M6908" t="s">
        <v>84</v>
      </c>
      <c r="N6908" t="s">
        <v>339</v>
      </c>
      <c r="O6908">
        <v>18799</v>
      </c>
      <c r="P6908" t="s">
        <v>24</v>
      </c>
    </row>
    <row r="6909" spans="1:16" x14ac:dyDescent="0.25">
      <c r="A6909" t="s">
        <v>7918</v>
      </c>
      <c r="B6909" t="s">
        <v>7771</v>
      </c>
      <c r="C6909">
        <v>84</v>
      </c>
      <c r="D6909" t="s">
        <v>842</v>
      </c>
      <c r="E6909">
        <v>842</v>
      </c>
      <c r="F6909" t="s">
        <v>7772</v>
      </c>
      <c r="G6909" t="s">
        <v>7773</v>
      </c>
      <c r="H6909">
        <v>57</v>
      </c>
      <c r="I6909" t="s">
        <v>82</v>
      </c>
      <c r="J6909">
        <v>57142</v>
      </c>
      <c r="K6909" t="s">
        <v>2332</v>
      </c>
      <c r="L6909" t="s">
        <v>22</v>
      </c>
      <c r="M6909" t="s">
        <v>84</v>
      </c>
      <c r="N6909" t="s">
        <v>339</v>
      </c>
      <c r="O6909">
        <v>28700</v>
      </c>
      <c r="P6909" t="s">
        <v>24</v>
      </c>
    </row>
    <row r="6910" spans="1:16" x14ac:dyDescent="0.25">
      <c r="A6910" t="s">
        <v>7919</v>
      </c>
      <c r="B6910" t="s">
        <v>7771</v>
      </c>
      <c r="C6910">
        <v>84</v>
      </c>
      <c r="D6910" t="s">
        <v>842</v>
      </c>
      <c r="E6910">
        <v>842</v>
      </c>
      <c r="F6910" t="s">
        <v>7772</v>
      </c>
      <c r="G6910" t="s">
        <v>7773</v>
      </c>
      <c r="H6910">
        <v>57</v>
      </c>
      <c r="I6910" t="s">
        <v>82</v>
      </c>
      <c r="J6910">
        <v>57183</v>
      </c>
      <c r="K6910" t="s">
        <v>2327</v>
      </c>
      <c r="L6910" t="s">
        <v>22</v>
      </c>
      <c r="M6910" t="s">
        <v>84</v>
      </c>
      <c r="N6910" t="s">
        <v>339</v>
      </c>
      <c r="O6910">
        <v>360000</v>
      </c>
      <c r="P6910" t="s">
        <v>24</v>
      </c>
    </row>
    <row r="6911" spans="1:16" x14ac:dyDescent="0.25">
      <c r="A6911" t="s">
        <v>7920</v>
      </c>
      <c r="B6911" t="s">
        <v>7771</v>
      </c>
      <c r="C6911">
        <v>84</v>
      </c>
      <c r="D6911" t="s">
        <v>842</v>
      </c>
      <c r="E6911">
        <v>841</v>
      </c>
      <c r="F6911" t="s">
        <v>7775</v>
      </c>
      <c r="G6911" t="s">
        <v>7776</v>
      </c>
      <c r="H6911">
        <v>57</v>
      </c>
      <c r="I6911" t="s">
        <v>82</v>
      </c>
      <c r="J6911">
        <v>57176</v>
      </c>
      <c r="K6911" t="s">
        <v>83</v>
      </c>
      <c r="L6911" t="s">
        <v>22</v>
      </c>
      <c r="M6911" t="s">
        <v>84</v>
      </c>
      <c r="N6911" t="s">
        <v>339</v>
      </c>
      <c r="O6911">
        <v>12305</v>
      </c>
      <c r="P6911" t="s">
        <v>24</v>
      </c>
    </row>
    <row r="6912" spans="1:16" x14ac:dyDescent="0.25">
      <c r="A6912" t="s">
        <v>7921</v>
      </c>
      <c r="B6912" t="s">
        <v>7771</v>
      </c>
      <c r="C6912">
        <v>84</v>
      </c>
      <c r="D6912" t="s">
        <v>842</v>
      </c>
      <c r="E6912">
        <v>841</v>
      </c>
      <c r="F6912" t="s">
        <v>7775</v>
      </c>
      <c r="G6912" t="s">
        <v>7776</v>
      </c>
      <c r="H6912">
        <v>57</v>
      </c>
      <c r="I6912" t="s">
        <v>82</v>
      </c>
      <c r="J6912">
        <v>57141</v>
      </c>
      <c r="K6912" t="s">
        <v>318</v>
      </c>
      <c r="L6912" t="s">
        <v>22</v>
      </c>
      <c r="M6912" t="s">
        <v>84</v>
      </c>
      <c r="N6912" t="s">
        <v>339</v>
      </c>
      <c r="O6912">
        <v>174664.35</v>
      </c>
      <c r="P6912" t="s">
        <v>24</v>
      </c>
    </row>
    <row r="6913" spans="1:16" x14ac:dyDescent="0.25">
      <c r="A6913" t="s">
        <v>7922</v>
      </c>
      <c r="B6913" t="s">
        <v>7771</v>
      </c>
      <c r="C6913">
        <v>84</v>
      </c>
      <c r="D6913" t="s">
        <v>842</v>
      </c>
      <c r="E6913">
        <v>841</v>
      </c>
      <c r="F6913" t="s">
        <v>7775</v>
      </c>
      <c r="G6913" t="s">
        <v>7776</v>
      </c>
      <c r="H6913">
        <v>57</v>
      </c>
      <c r="I6913" t="s">
        <v>82</v>
      </c>
      <c r="J6913">
        <v>57142</v>
      </c>
      <c r="K6913" t="s">
        <v>2332</v>
      </c>
      <c r="L6913" t="s">
        <v>22</v>
      </c>
      <c r="M6913" t="s">
        <v>84</v>
      </c>
      <c r="N6913" t="s">
        <v>339</v>
      </c>
      <c r="O6913">
        <v>1300</v>
      </c>
      <c r="P6913" t="s">
        <v>24</v>
      </c>
    </row>
    <row r="6914" spans="1:16" x14ac:dyDescent="0.25">
      <c r="A6914" t="s">
        <v>7923</v>
      </c>
      <c r="B6914" t="s">
        <v>7771</v>
      </c>
      <c r="C6914">
        <v>84</v>
      </c>
      <c r="D6914" t="s">
        <v>842</v>
      </c>
      <c r="E6914">
        <v>841</v>
      </c>
      <c r="F6914" t="s">
        <v>7775</v>
      </c>
      <c r="G6914" t="s">
        <v>7825</v>
      </c>
      <c r="H6914">
        <v>57</v>
      </c>
      <c r="I6914" t="s">
        <v>82</v>
      </c>
      <c r="J6914">
        <v>57116</v>
      </c>
      <c r="K6914" t="s">
        <v>3628</v>
      </c>
      <c r="L6914" t="s">
        <v>22</v>
      </c>
      <c r="M6914" t="s">
        <v>84</v>
      </c>
      <c r="N6914" t="s">
        <v>339</v>
      </c>
      <c r="O6914">
        <v>14646</v>
      </c>
      <c r="P6914" t="s">
        <v>24</v>
      </c>
    </row>
    <row r="6915" spans="1:16" x14ac:dyDescent="0.25">
      <c r="A6915" t="s">
        <v>7924</v>
      </c>
      <c r="B6915" t="s">
        <v>7771</v>
      </c>
      <c r="C6915">
        <v>84</v>
      </c>
      <c r="D6915" t="s">
        <v>842</v>
      </c>
      <c r="E6915">
        <v>841</v>
      </c>
      <c r="F6915" t="s">
        <v>7775</v>
      </c>
      <c r="G6915" t="s">
        <v>7825</v>
      </c>
      <c r="H6915">
        <v>57</v>
      </c>
      <c r="I6915" t="s">
        <v>82</v>
      </c>
      <c r="J6915">
        <v>57119</v>
      </c>
      <c r="K6915" t="s">
        <v>3641</v>
      </c>
      <c r="L6915" t="s">
        <v>22</v>
      </c>
      <c r="M6915" t="s">
        <v>84</v>
      </c>
      <c r="N6915" t="s">
        <v>339</v>
      </c>
      <c r="O6915">
        <v>10581</v>
      </c>
      <c r="P6915" t="s">
        <v>24</v>
      </c>
    </row>
    <row r="6916" spans="1:16" x14ac:dyDescent="0.25">
      <c r="A6916" t="s">
        <v>7925</v>
      </c>
      <c r="B6916" t="s">
        <v>7771</v>
      </c>
      <c r="C6916">
        <v>84</v>
      </c>
      <c r="D6916" t="s">
        <v>842</v>
      </c>
      <c r="E6916">
        <v>841</v>
      </c>
      <c r="F6916" t="s">
        <v>7775</v>
      </c>
      <c r="G6916" t="s">
        <v>7825</v>
      </c>
      <c r="H6916">
        <v>57</v>
      </c>
      <c r="I6916" t="s">
        <v>82</v>
      </c>
      <c r="J6916">
        <v>57122</v>
      </c>
      <c r="K6916" t="s">
        <v>3633</v>
      </c>
      <c r="L6916" t="s">
        <v>22</v>
      </c>
      <c r="M6916" t="s">
        <v>84</v>
      </c>
      <c r="N6916" t="s">
        <v>339</v>
      </c>
      <c r="O6916">
        <v>1250</v>
      </c>
      <c r="P6916" t="s">
        <v>24</v>
      </c>
    </row>
    <row r="6917" spans="1:16" x14ac:dyDescent="0.25">
      <c r="A6917" t="s">
        <v>7926</v>
      </c>
      <c r="B6917" t="s">
        <v>7771</v>
      </c>
      <c r="C6917">
        <v>84</v>
      </c>
      <c r="D6917" t="s">
        <v>842</v>
      </c>
      <c r="E6917">
        <v>841</v>
      </c>
      <c r="F6917" t="s">
        <v>7775</v>
      </c>
      <c r="G6917" t="s">
        <v>7776</v>
      </c>
      <c r="H6917">
        <v>57</v>
      </c>
      <c r="I6917" t="s">
        <v>82</v>
      </c>
      <c r="J6917">
        <v>57140</v>
      </c>
      <c r="K6917" t="s">
        <v>320</v>
      </c>
      <c r="L6917" t="s">
        <v>22</v>
      </c>
      <c r="M6917" t="s">
        <v>84</v>
      </c>
      <c r="N6917" t="s">
        <v>339</v>
      </c>
      <c r="O6917">
        <v>37335.1</v>
      </c>
      <c r="P6917" t="s">
        <v>24</v>
      </c>
    </row>
    <row r="6918" spans="1:16" x14ac:dyDescent="0.25">
      <c r="A6918" t="s">
        <v>7927</v>
      </c>
      <c r="B6918" t="s">
        <v>7771</v>
      </c>
      <c r="C6918">
        <v>84</v>
      </c>
      <c r="D6918" t="s">
        <v>842</v>
      </c>
      <c r="E6918">
        <v>841</v>
      </c>
      <c r="F6918" t="s">
        <v>7775</v>
      </c>
      <c r="G6918" t="s">
        <v>7825</v>
      </c>
      <c r="H6918">
        <v>57</v>
      </c>
      <c r="I6918" t="s">
        <v>82</v>
      </c>
      <c r="J6918">
        <v>57117</v>
      </c>
      <c r="K6918" t="s">
        <v>3630</v>
      </c>
      <c r="L6918" t="s">
        <v>22</v>
      </c>
      <c r="M6918" t="s">
        <v>84</v>
      </c>
      <c r="N6918" t="s">
        <v>339</v>
      </c>
      <c r="O6918">
        <v>61159</v>
      </c>
      <c r="P6918" t="s">
        <v>24</v>
      </c>
    </row>
    <row r="6919" spans="1:16" x14ac:dyDescent="0.25">
      <c r="A6919" t="s">
        <v>7928</v>
      </c>
      <c r="B6919" t="s">
        <v>7771</v>
      </c>
      <c r="C6919">
        <v>84</v>
      </c>
      <c r="D6919" t="s">
        <v>842</v>
      </c>
      <c r="E6919">
        <v>841</v>
      </c>
      <c r="F6919" t="s">
        <v>7775</v>
      </c>
      <c r="G6919" t="s">
        <v>7825</v>
      </c>
      <c r="H6919">
        <v>57</v>
      </c>
      <c r="I6919" t="s">
        <v>82</v>
      </c>
      <c r="J6919">
        <v>57115</v>
      </c>
      <c r="K6919" t="s">
        <v>3658</v>
      </c>
      <c r="L6919" t="s">
        <v>22</v>
      </c>
      <c r="M6919" t="s">
        <v>84</v>
      </c>
      <c r="N6919" t="s">
        <v>339</v>
      </c>
      <c r="O6919">
        <v>69994</v>
      </c>
      <c r="P6919" t="s">
        <v>24</v>
      </c>
    </row>
    <row r="6920" spans="1:16" x14ac:dyDescent="0.25">
      <c r="A6920" t="s">
        <v>7929</v>
      </c>
      <c r="B6920" t="s">
        <v>7771</v>
      </c>
      <c r="C6920">
        <v>84</v>
      </c>
      <c r="D6920" t="s">
        <v>842</v>
      </c>
      <c r="E6920">
        <v>841</v>
      </c>
      <c r="F6920" t="s">
        <v>7775</v>
      </c>
      <c r="G6920" t="s">
        <v>7825</v>
      </c>
      <c r="H6920">
        <v>57</v>
      </c>
      <c r="I6920" t="s">
        <v>82</v>
      </c>
      <c r="J6920">
        <v>57111</v>
      </c>
      <c r="K6920" t="s">
        <v>5257</v>
      </c>
      <c r="L6920" t="s">
        <v>22</v>
      </c>
      <c r="M6920" t="s">
        <v>84</v>
      </c>
      <c r="N6920" t="s">
        <v>339</v>
      </c>
      <c r="O6920">
        <v>6093</v>
      </c>
      <c r="P6920" t="s">
        <v>24</v>
      </c>
    </row>
    <row r="6921" spans="1:16" x14ac:dyDescent="0.25">
      <c r="A6921" t="s">
        <v>7930</v>
      </c>
      <c r="B6921" t="s">
        <v>7771</v>
      </c>
      <c r="C6921">
        <v>84</v>
      </c>
      <c r="D6921" t="s">
        <v>842</v>
      </c>
      <c r="E6921">
        <v>841</v>
      </c>
      <c r="F6921" t="s">
        <v>7775</v>
      </c>
      <c r="G6921" t="s">
        <v>7825</v>
      </c>
      <c r="H6921">
        <v>57</v>
      </c>
      <c r="I6921" t="s">
        <v>82</v>
      </c>
      <c r="J6921">
        <v>57112</v>
      </c>
      <c r="K6921" t="s">
        <v>3648</v>
      </c>
      <c r="L6921" t="s">
        <v>22</v>
      </c>
      <c r="M6921" t="s">
        <v>84</v>
      </c>
      <c r="N6921" t="s">
        <v>339</v>
      </c>
      <c r="O6921">
        <v>6295</v>
      </c>
      <c r="P6921" t="s">
        <v>24</v>
      </c>
    </row>
    <row r="6922" spans="1:16" x14ac:dyDescent="0.25">
      <c r="A6922" t="s">
        <v>7931</v>
      </c>
      <c r="B6922" t="s">
        <v>7771</v>
      </c>
      <c r="C6922">
        <v>84</v>
      </c>
      <c r="D6922" t="s">
        <v>842</v>
      </c>
      <c r="E6922">
        <v>841</v>
      </c>
      <c r="F6922" t="s">
        <v>7775</v>
      </c>
      <c r="G6922" t="s">
        <v>7825</v>
      </c>
      <c r="H6922">
        <v>57</v>
      </c>
      <c r="I6922" t="s">
        <v>82</v>
      </c>
      <c r="J6922">
        <v>57100</v>
      </c>
      <c r="K6922" t="s">
        <v>3645</v>
      </c>
      <c r="L6922" t="s">
        <v>22</v>
      </c>
      <c r="M6922" t="s">
        <v>84</v>
      </c>
      <c r="N6922" t="s">
        <v>339</v>
      </c>
      <c r="O6922">
        <v>439</v>
      </c>
      <c r="P6922" t="s">
        <v>24</v>
      </c>
    </row>
    <row r="6923" spans="1:16" x14ac:dyDescent="0.25">
      <c r="A6923" t="s">
        <v>7932</v>
      </c>
      <c r="B6923" t="s">
        <v>7771</v>
      </c>
      <c r="C6923">
        <v>84</v>
      </c>
      <c r="D6923" t="s">
        <v>842</v>
      </c>
      <c r="E6923">
        <v>842</v>
      </c>
      <c r="F6923" t="s">
        <v>7772</v>
      </c>
      <c r="G6923" t="s">
        <v>7773</v>
      </c>
      <c r="H6923">
        <v>57</v>
      </c>
      <c r="I6923" t="s">
        <v>82</v>
      </c>
      <c r="J6923">
        <v>57186</v>
      </c>
      <c r="K6923" t="s">
        <v>4127</v>
      </c>
      <c r="L6923" t="s">
        <v>22</v>
      </c>
      <c r="M6923" t="s">
        <v>84</v>
      </c>
      <c r="N6923" t="s">
        <v>339</v>
      </c>
      <c r="O6923">
        <v>12630</v>
      </c>
      <c r="P6923" t="s">
        <v>24</v>
      </c>
    </row>
    <row r="6924" spans="1:16" x14ac:dyDescent="0.25">
      <c r="A6924" t="s">
        <v>7933</v>
      </c>
      <c r="B6924" t="s">
        <v>7771</v>
      </c>
      <c r="C6924">
        <v>84</v>
      </c>
      <c r="D6924" t="s">
        <v>842</v>
      </c>
      <c r="E6924">
        <v>841</v>
      </c>
      <c r="F6924" t="s">
        <v>7775</v>
      </c>
      <c r="G6924" t="s">
        <v>7776</v>
      </c>
      <c r="H6924">
        <v>57</v>
      </c>
      <c r="I6924" t="s">
        <v>82</v>
      </c>
      <c r="J6924">
        <v>57183</v>
      </c>
      <c r="K6924" t="s">
        <v>2327</v>
      </c>
      <c r="L6924" t="s">
        <v>22</v>
      </c>
      <c r="M6924" t="s">
        <v>84</v>
      </c>
      <c r="N6924" t="s">
        <v>339</v>
      </c>
      <c r="O6924">
        <v>15000</v>
      </c>
      <c r="P6924" t="s">
        <v>24</v>
      </c>
    </row>
    <row r="6925" spans="1:16" x14ac:dyDescent="0.25">
      <c r="A6925" t="s">
        <v>7934</v>
      </c>
      <c r="B6925" t="s">
        <v>7771</v>
      </c>
      <c r="C6925">
        <v>84</v>
      </c>
      <c r="D6925" t="s">
        <v>842</v>
      </c>
      <c r="E6925">
        <v>841</v>
      </c>
      <c r="F6925" t="s">
        <v>7775</v>
      </c>
      <c r="G6925" t="s">
        <v>7776</v>
      </c>
      <c r="H6925">
        <v>57</v>
      </c>
      <c r="I6925" t="s">
        <v>82</v>
      </c>
      <c r="J6925">
        <v>57175</v>
      </c>
      <c r="K6925" t="s">
        <v>86</v>
      </c>
      <c r="L6925" t="s">
        <v>22</v>
      </c>
      <c r="M6925" t="s">
        <v>84</v>
      </c>
      <c r="N6925" t="s">
        <v>339</v>
      </c>
      <c r="O6925">
        <v>25217</v>
      </c>
      <c r="P6925" t="s">
        <v>24</v>
      </c>
    </row>
    <row r="6926" spans="1:16" x14ac:dyDescent="0.25">
      <c r="A6926" t="s">
        <v>7935</v>
      </c>
      <c r="B6926" t="s">
        <v>7771</v>
      </c>
      <c r="C6926">
        <v>84</v>
      </c>
      <c r="D6926" t="s">
        <v>842</v>
      </c>
      <c r="E6926">
        <v>841</v>
      </c>
      <c r="F6926" t="s">
        <v>7775</v>
      </c>
      <c r="G6926" t="s">
        <v>7776</v>
      </c>
      <c r="H6926">
        <v>57</v>
      </c>
      <c r="I6926" t="s">
        <v>82</v>
      </c>
      <c r="J6926">
        <v>57186</v>
      </c>
      <c r="K6926" t="s">
        <v>4127</v>
      </c>
      <c r="L6926" t="s">
        <v>22</v>
      </c>
      <c r="M6926" t="s">
        <v>84</v>
      </c>
      <c r="N6926" t="s">
        <v>339</v>
      </c>
      <c r="O6926">
        <v>186370</v>
      </c>
      <c r="P6926" t="s">
        <v>24</v>
      </c>
    </row>
    <row r="6927" spans="1:16" x14ac:dyDescent="0.25">
      <c r="A6927" t="s">
        <v>7936</v>
      </c>
      <c r="B6927" t="s">
        <v>7771</v>
      </c>
      <c r="C6927">
        <v>84</v>
      </c>
      <c r="D6927" t="s">
        <v>842</v>
      </c>
      <c r="E6927">
        <v>841</v>
      </c>
      <c r="F6927" t="s">
        <v>7775</v>
      </c>
      <c r="G6927" t="s">
        <v>7776</v>
      </c>
      <c r="H6927">
        <v>57</v>
      </c>
      <c r="I6927" t="s">
        <v>82</v>
      </c>
      <c r="J6927">
        <v>57145</v>
      </c>
      <c r="K6927" t="s">
        <v>314</v>
      </c>
      <c r="L6927" t="s">
        <v>22</v>
      </c>
      <c r="M6927" t="s">
        <v>84</v>
      </c>
      <c r="N6927" t="s">
        <v>339</v>
      </c>
      <c r="O6927">
        <v>3996</v>
      </c>
      <c r="P6927" t="s">
        <v>24</v>
      </c>
    </row>
    <row r="6928" spans="1:16" x14ac:dyDescent="0.25">
      <c r="A6928" t="s">
        <v>7937</v>
      </c>
      <c r="B6928" t="s">
        <v>7771</v>
      </c>
      <c r="C6928">
        <v>84</v>
      </c>
      <c r="D6928" t="s">
        <v>842</v>
      </c>
      <c r="E6928">
        <v>841</v>
      </c>
      <c r="F6928" t="s">
        <v>7775</v>
      </c>
      <c r="G6928" t="s">
        <v>7776</v>
      </c>
      <c r="H6928">
        <v>58</v>
      </c>
      <c r="I6928" t="s">
        <v>183</v>
      </c>
      <c r="J6928">
        <v>58183</v>
      </c>
      <c r="K6928" t="s">
        <v>192</v>
      </c>
      <c r="L6928" t="s">
        <v>22</v>
      </c>
      <c r="M6928" t="s">
        <v>84</v>
      </c>
      <c r="N6928" t="s">
        <v>339</v>
      </c>
      <c r="O6928">
        <v>-300000</v>
      </c>
      <c r="P6928" t="s">
        <v>24</v>
      </c>
    </row>
    <row r="6929" spans="1:16" x14ac:dyDescent="0.25">
      <c r="A6929" t="s">
        <v>7938</v>
      </c>
      <c r="B6929" t="s">
        <v>7771</v>
      </c>
      <c r="C6929">
        <v>84</v>
      </c>
      <c r="D6929" t="s">
        <v>842</v>
      </c>
      <c r="E6929">
        <v>842</v>
      </c>
      <c r="F6929" t="s">
        <v>7772</v>
      </c>
      <c r="G6929" t="s">
        <v>7939</v>
      </c>
      <c r="H6929">
        <v>58</v>
      </c>
      <c r="I6929" t="s">
        <v>183</v>
      </c>
      <c r="J6929">
        <v>58185</v>
      </c>
      <c r="K6929" t="s">
        <v>186</v>
      </c>
      <c r="L6929" t="s">
        <v>22</v>
      </c>
      <c r="M6929" t="s">
        <v>84</v>
      </c>
      <c r="N6929" t="s">
        <v>339</v>
      </c>
      <c r="O6929">
        <v>-40000</v>
      </c>
      <c r="P6929" t="s">
        <v>24</v>
      </c>
    </row>
    <row r="6930" spans="1:16" x14ac:dyDescent="0.25">
      <c r="A6930" t="s">
        <v>7940</v>
      </c>
      <c r="B6930" t="s">
        <v>7771</v>
      </c>
      <c r="C6930">
        <v>84</v>
      </c>
      <c r="D6930" t="s">
        <v>842</v>
      </c>
      <c r="E6930">
        <v>841</v>
      </c>
      <c r="F6930" t="s">
        <v>7775</v>
      </c>
      <c r="G6930" t="s">
        <v>7776</v>
      </c>
      <c r="H6930">
        <v>58</v>
      </c>
      <c r="I6930" t="s">
        <v>183</v>
      </c>
      <c r="J6930">
        <v>58140</v>
      </c>
      <c r="K6930" t="s">
        <v>2356</v>
      </c>
      <c r="L6930" t="s">
        <v>22</v>
      </c>
      <c r="M6930" t="s">
        <v>84</v>
      </c>
      <c r="N6930" t="s">
        <v>339</v>
      </c>
      <c r="O6930">
        <v>-75000</v>
      </c>
      <c r="P6930" t="s">
        <v>24</v>
      </c>
    </row>
    <row r="6931" spans="1:16" x14ac:dyDescent="0.25">
      <c r="A6931" t="s">
        <v>7941</v>
      </c>
      <c r="B6931" t="s">
        <v>7771</v>
      </c>
      <c r="C6931">
        <v>84</v>
      </c>
      <c r="D6931" t="s">
        <v>842</v>
      </c>
      <c r="E6931">
        <v>841</v>
      </c>
      <c r="F6931" t="s">
        <v>7775</v>
      </c>
      <c r="G6931" t="s">
        <v>7776</v>
      </c>
      <c r="H6931">
        <v>58</v>
      </c>
      <c r="I6931" t="s">
        <v>183</v>
      </c>
      <c r="J6931">
        <v>58142</v>
      </c>
      <c r="K6931" t="s">
        <v>1333</v>
      </c>
      <c r="L6931" t="s">
        <v>22</v>
      </c>
      <c r="M6931" t="s">
        <v>84</v>
      </c>
      <c r="N6931" t="s">
        <v>339</v>
      </c>
      <c r="O6931">
        <v>-10000</v>
      </c>
      <c r="P6931" t="s">
        <v>24</v>
      </c>
    </row>
    <row r="6932" spans="1:16" x14ac:dyDescent="0.25">
      <c r="A6932" t="s">
        <v>7942</v>
      </c>
      <c r="B6932" t="s">
        <v>7771</v>
      </c>
      <c r="C6932">
        <v>84</v>
      </c>
      <c r="D6932" t="s">
        <v>842</v>
      </c>
      <c r="E6932">
        <v>841</v>
      </c>
      <c r="F6932" t="s">
        <v>7775</v>
      </c>
      <c r="G6932" t="s">
        <v>7943</v>
      </c>
      <c r="H6932">
        <v>59</v>
      </c>
      <c r="I6932" t="s">
        <v>1175</v>
      </c>
      <c r="J6932">
        <v>59140</v>
      </c>
      <c r="K6932" t="s">
        <v>1996</v>
      </c>
      <c r="L6932" t="s">
        <v>22</v>
      </c>
      <c r="M6932" t="s">
        <v>45</v>
      </c>
      <c r="N6932" t="s">
        <v>339</v>
      </c>
      <c r="O6932">
        <v>1200000</v>
      </c>
      <c r="P6932" t="s">
        <v>24</v>
      </c>
    </row>
    <row r="6933" spans="1:16" x14ac:dyDescent="0.25">
      <c r="A6933" t="s">
        <v>7944</v>
      </c>
      <c r="B6933" t="s">
        <v>17</v>
      </c>
      <c r="C6933">
        <v>44</v>
      </c>
      <c r="D6933" t="s">
        <v>7945</v>
      </c>
      <c r="E6933">
        <v>441</v>
      </c>
      <c r="F6933" t="s">
        <v>7946</v>
      </c>
      <c r="G6933" t="s">
        <v>7947</v>
      </c>
      <c r="H6933">
        <v>42</v>
      </c>
      <c r="I6933" t="s">
        <v>336</v>
      </c>
      <c r="J6933">
        <v>42410</v>
      </c>
      <c r="K6933" t="s">
        <v>368</v>
      </c>
      <c r="L6933" t="s">
        <v>201</v>
      </c>
      <c r="M6933" t="s">
        <v>202</v>
      </c>
      <c r="N6933" t="s">
        <v>17</v>
      </c>
      <c r="O6933">
        <v>-5000</v>
      </c>
      <c r="P6933" t="s">
        <v>24</v>
      </c>
    </row>
    <row r="6934" spans="1:16" x14ac:dyDescent="0.25">
      <c r="A6934" t="s">
        <v>7948</v>
      </c>
      <c r="B6934" t="s">
        <v>17</v>
      </c>
      <c r="C6934">
        <v>44</v>
      </c>
      <c r="D6934" t="s">
        <v>7945</v>
      </c>
      <c r="E6934">
        <v>448</v>
      </c>
      <c r="F6934" t="s">
        <v>7949</v>
      </c>
      <c r="G6934" t="s">
        <v>7950</v>
      </c>
      <c r="H6934">
        <v>43</v>
      </c>
      <c r="I6934" t="s">
        <v>199</v>
      </c>
      <c r="J6934">
        <v>43460</v>
      </c>
      <c r="K6934" t="s">
        <v>206</v>
      </c>
      <c r="L6934" t="s">
        <v>201</v>
      </c>
      <c r="M6934" t="s">
        <v>202</v>
      </c>
      <c r="N6934" t="s">
        <v>17</v>
      </c>
      <c r="O6934">
        <v>-5000</v>
      </c>
      <c r="P6934" t="s">
        <v>24</v>
      </c>
    </row>
    <row r="6935" spans="1:16" x14ac:dyDescent="0.25">
      <c r="A6935" t="s">
        <v>7951</v>
      </c>
      <c r="B6935" t="s">
        <v>4048</v>
      </c>
      <c r="C6935">
        <v>44</v>
      </c>
      <c r="D6935" t="s">
        <v>7945</v>
      </c>
      <c r="E6935">
        <v>447</v>
      </c>
      <c r="F6935" t="s">
        <v>7952</v>
      </c>
      <c r="G6935" t="s">
        <v>7953</v>
      </c>
      <c r="H6935">
        <v>43</v>
      </c>
      <c r="I6935" t="s">
        <v>199</v>
      </c>
      <c r="J6935">
        <v>43523</v>
      </c>
      <c r="K6935" t="s">
        <v>7954</v>
      </c>
      <c r="L6935" t="s">
        <v>1235</v>
      </c>
      <c r="M6935" t="s">
        <v>202</v>
      </c>
      <c r="N6935" t="s">
        <v>339</v>
      </c>
      <c r="O6935">
        <v>-7526956.29</v>
      </c>
      <c r="P6935" t="s">
        <v>24</v>
      </c>
    </row>
    <row r="6936" spans="1:16" x14ac:dyDescent="0.25">
      <c r="A6936" t="s">
        <v>7955</v>
      </c>
      <c r="B6936" t="s">
        <v>4048</v>
      </c>
      <c r="C6936">
        <v>44</v>
      </c>
      <c r="D6936" t="s">
        <v>7945</v>
      </c>
      <c r="E6936">
        <v>442</v>
      </c>
      <c r="F6936" t="s">
        <v>7956</v>
      </c>
      <c r="G6936" t="s">
        <v>7957</v>
      </c>
      <c r="H6936">
        <v>43</v>
      </c>
      <c r="I6936" t="s">
        <v>199</v>
      </c>
      <c r="J6936">
        <v>43445</v>
      </c>
      <c r="K6936" t="s">
        <v>2162</v>
      </c>
      <c r="L6936" t="s">
        <v>1235</v>
      </c>
      <c r="M6936" t="s">
        <v>202</v>
      </c>
      <c r="N6936" t="s">
        <v>339</v>
      </c>
      <c r="O6936">
        <v>-300000</v>
      </c>
      <c r="P6936" t="s">
        <v>24</v>
      </c>
    </row>
    <row r="6937" spans="1:16" x14ac:dyDescent="0.25">
      <c r="A6937" t="s">
        <v>7958</v>
      </c>
      <c r="B6937" t="s">
        <v>17</v>
      </c>
      <c r="C6937">
        <v>44</v>
      </c>
      <c r="D6937" t="s">
        <v>7945</v>
      </c>
      <c r="E6937">
        <v>441</v>
      </c>
      <c r="F6937" t="s">
        <v>7946</v>
      </c>
      <c r="G6937" t="s">
        <v>7947</v>
      </c>
      <c r="H6937">
        <v>43</v>
      </c>
      <c r="I6937" t="s">
        <v>199</v>
      </c>
      <c r="J6937">
        <v>43425</v>
      </c>
      <c r="K6937" t="s">
        <v>7959</v>
      </c>
      <c r="L6937" t="s">
        <v>201</v>
      </c>
      <c r="M6937" t="s">
        <v>202</v>
      </c>
      <c r="N6937" t="s">
        <v>17</v>
      </c>
      <c r="O6937">
        <v>-50000</v>
      </c>
      <c r="P6937" t="s">
        <v>24</v>
      </c>
    </row>
    <row r="6938" spans="1:16" x14ac:dyDescent="0.25">
      <c r="A6938" t="s">
        <v>7960</v>
      </c>
      <c r="B6938" t="s">
        <v>17</v>
      </c>
      <c r="C6938">
        <v>44</v>
      </c>
      <c r="D6938" t="s">
        <v>7945</v>
      </c>
      <c r="E6938">
        <v>442</v>
      </c>
      <c r="F6938" t="s">
        <v>7956</v>
      </c>
      <c r="G6938" t="s">
        <v>7961</v>
      </c>
      <c r="H6938">
        <v>43</v>
      </c>
      <c r="I6938" t="s">
        <v>199</v>
      </c>
      <c r="J6938">
        <v>43425</v>
      </c>
      <c r="K6938" t="s">
        <v>7959</v>
      </c>
      <c r="L6938" t="s">
        <v>201</v>
      </c>
      <c r="M6938" t="s">
        <v>202</v>
      </c>
      <c r="N6938" t="s">
        <v>17</v>
      </c>
      <c r="O6938">
        <v>-210000</v>
      </c>
      <c r="P6938" t="s">
        <v>24</v>
      </c>
    </row>
    <row r="6939" spans="1:16" x14ac:dyDescent="0.25">
      <c r="A6939" t="s">
        <v>7962</v>
      </c>
      <c r="B6939" t="s">
        <v>7771</v>
      </c>
      <c r="C6939">
        <v>44</v>
      </c>
      <c r="D6939" t="s">
        <v>7945</v>
      </c>
      <c r="E6939">
        <v>442</v>
      </c>
      <c r="F6939" t="s">
        <v>7956</v>
      </c>
      <c r="G6939" t="s">
        <v>7963</v>
      </c>
      <c r="H6939">
        <v>43</v>
      </c>
      <c r="I6939" t="s">
        <v>199</v>
      </c>
      <c r="J6939">
        <v>43888</v>
      </c>
      <c r="K6939" t="s">
        <v>7777</v>
      </c>
      <c r="L6939" t="s">
        <v>1235</v>
      </c>
      <c r="M6939" t="s">
        <v>202</v>
      </c>
      <c r="N6939" t="s">
        <v>339</v>
      </c>
      <c r="O6939">
        <v>-1710459.15</v>
      </c>
      <c r="P6939" t="s">
        <v>24</v>
      </c>
    </row>
    <row r="6940" spans="1:16" x14ac:dyDescent="0.25">
      <c r="A6940" t="s">
        <v>7964</v>
      </c>
      <c r="B6940" t="s">
        <v>7771</v>
      </c>
      <c r="C6940">
        <v>44</v>
      </c>
      <c r="D6940" t="s">
        <v>7945</v>
      </c>
      <c r="E6940">
        <v>448</v>
      </c>
      <c r="F6940" t="s">
        <v>7949</v>
      </c>
      <c r="G6940" t="s">
        <v>7965</v>
      </c>
      <c r="H6940">
        <v>43</v>
      </c>
      <c r="I6940" t="s">
        <v>199</v>
      </c>
      <c r="J6940">
        <v>43888</v>
      </c>
      <c r="K6940" t="s">
        <v>7777</v>
      </c>
      <c r="L6940" t="s">
        <v>1235</v>
      </c>
      <c r="M6940" t="s">
        <v>202</v>
      </c>
      <c r="N6940" t="s">
        <v>339</v>
      </c>
      <c r="O6940">
        <v>-2834030.82</v>
      </c>
      <c r="P6940" t="s">
        <v>24</v>
      </c>
    </row>
    <row r="6941" spans="1:16" x14ac:dyDescent="0.25">
      <c r="A6941" t="s">
        <v>7966</v>
      </c>
      <c r="B6941" t="s">
        <v>4048</v>
      </c>
      <c r="C6941">
        <v>44</v>
      </c>
      <c r="D6941" t="s">
        <v>7945</v>
      </c>
      <c r="E6941">
        <v>442</v>
      </c>
      <c r="F6941" t="s">
        <v>7956</v>
      </c>
      <c r="G6941" t="s">
        <v>7957</v>
      </c>
      <c r="H6941">
        <v>43</v>
      </c>
      <c r="I6941" t="s">
        <v>199</v>
      </c>
      <c r="J6941">
        <v>43882</v>
      </c>
      <c r="K6941" t="s">
        <v>7595</v>
      </c>
      <c r="L6941" t="s">
        <v>1235</v>
      </c>
      <c r="M6941" t="s">
        <v>202</v>
      </c>
      <c r="N6941" t="s">
        <v>339</v>
      </c>
      <c r="O6941">
        <v>-3061802.34</v>
      </c>
      <c r="P6941" t="s">
        <v>24</v>
      </c>
    </row>
    <row r="6942" spans="1:16" x14ac:dyDescent="0.25">
      <c r="A6942" t="s">
        <v>7967</v>
      </c>
      <c r="B6942" t="s">
        <v>4048</v>
      </c>
      <c r="C6942">
        <v>44</v>
      </c>
      <c r="D6942" t="s">
        <v>7945</v>
      </c>
      <c r="E6942">
        <v>447</v>
      </c>
      <c r="F6942" t="s">
        <v>7952</v>
      </c>
      <c r="G6942" t="s">
        <v>7953</v>
      </c>
      <c r="H6942">
        <v>45</v>
      </c>
      <c r="I6942" t="s">
        <v>4054</v>
      </c>
      <c r="J6942">
        <v>45410</v>
      </c>
      <c r="K6942" t="s">
        <v>4055</v>
      </c>
      <c r="L6942" t="s">
        <v>1235</v>
      </c>
      <c r="M6942" t="s">
        <v>202</v>
      </c>
      <c r="N6942" t="s">
        <v>339</v>
      </c>
      <c r="O6942">
        <v>-7500</v>
      </c>
      <c r="P6942" t="s">
        <v>24</v>
      </c>
    </row>
    <row r="6943" spans="1:16" x14ac:dyDescent="0.25">
      <c r="A6943" t="s">
        <v>7968</v>
      </c>
      <c r="B6943" t="s">
        <v>4048</v>
      </c>
      <c r="C6943">
        <v>44</v>
      </c>
      <c r="D6943" t="s">
        <v>7945</v>
      </c>
      <c r="E6943">
        <v>447</v>
      </c>
      <c r="F6943" t="s">
        <v>7952</v>
      </c>
      <c r="G6943" t="s">
        <v>7953</v>
      </c>
      <c r="H6943">
        <v>46</v>
      </c>
      <c r="I6943" t="s">
        <v>412</v>
      </c>
      <c r="J6943">
        <v>46110</v>
      </c>
      <c r="K6943" t="s">
        <v>413</v>
      </c>
      <c r="L6943" t="s">
        <v>1235</v>
      </c>
      <c r="M6943" t="s">
        <v>202</v>
      </c>
      <c r="N6943" t="s">
        <v>339</v>
      </c>
      <c r="O6943">
        <v>-7500</v>
      </c>
      <c r="P6943" t="s">
        <v>24</v>
      </c>
    </row>
    <row r="6944" spans="1:16" x14ac:dyDescent="0.25">
      <c r="A6944" t="s">
        <v>7969</v>
      </c>
      <c r="B6944" t="s">
        <v>17</v>
      </c>
      <c r="C6944">
        <v>44</v>
      </c>
      <c r="D6944" t="s">
        <v>7945</v>
      </c>
      <c r="E6944">
        <v>441</v>
      </c>
      <c r="F6944" t="s">
        <v>7946</v>
      </c>
      <c r="G6944" t="s">
        <v>7947</v>
      </c>
      <c r="H6944">
        <v>47</v>
      </c>
      <c r="I6944" t="s">
        <v>424</v>
      </c>
      <c r="J6944">
        <v>47190</v>
      </c>
      <c r="K6944" t="s">
        <v>425</v>
      </c>
      <c r="L6944" t="s">
        <v>201</v>
      </c>
      <c r="M6944" t="s">
        <v>202</v>
      </c>
      <c r="N6944" t="s">
        <v>17</v>
      </c>
      <c r="O6944">
        <v>-49990</v>
      </c>
      <c r="P6944" t="s">
        <v>24</v>
      </c>
    </row>
    <row r="6945" spans="1:16" x14ac:dyDescent="0.25">
      <c r="A6945" t="s">
        <v>7970</v>
      </c>
      <c r="B6945" t="s">
        <v>17</v>
      </c>
      <c r="C6945">
        <v>44</v>
      </c>
      <c r="D6945" t="s">
        <v>7945</v>
      </c>
      <c r="E6945">
        <v>442</v>
      </c>
      <c r="F6945" t="s">
        <v>7956</v>
      </c>
      <c r="G6945" t="s">
        <v>7971</v>
      </c>
      <c r="H6945">
        <v>47</v>
      </c>
      <c r="I6945" t="s">
        <v>424</v>
      </c>
      <c r="J6945">
        <v>47190</v>
      </c>
      <c r="K6945" t="s">
        <v>425</v>
      </c>
      <c r="L6945" t="s">
        <v>201</v>
      </c>
      <c r="M6945" t="s">
        <v>202</v>
      </c>
      <c r="N6945" t="s">
        <v>17</v>
      </c>
      <c r="O6945">
        <v>-40000</v>
      </c>
      <c r="P6945" t="s">
        <v>24</v>
      </c>
    </row>
    <row r="6946" spans="1:16" x14ac:dyDescent="0.25">
      <c r="A6946" t="s">
        <v>7972</v>
      </c>
      <c r="B6946" t="s">
        <v>7771</v>
      </c>
      <c r="C6946">
        <v>44</v>
      </c>
      <c r="D6946" t="s">
        <v>7945</v>
      </c>
      <c r="E6946">
        <v>448</v>
      </c>
      <c r="F6946" t="s">
        <v>7949</v>
      </c>
      <c r="G6946" t="s">
        <v>7965</v>
      </c>
      <c r="H6946">
        <v>51</v>
      </c>
      <c r="I6946" t="s">
        <v>20</v>
      </c>
      <c r="J6946">
        <v>51120</v>
      </c>
      <c r="K6946" t="s">
        <v>217</v>
      </c>
      <c r="L6946" t="s">
        <v>22</v>
      </c>
      <c r="M6946" t="s">
        <v>23</v>
      </c>
      <c r="N6946" t="s">
        <v>339</v>
      </c>
      <c r="O6946">
        <v>5000</v>
      </c>
      <c r="P6946" t="s">
        <v>24</v>
      </c>
    </row>
    <row r="6947" spans="1:16" x14ac:dyDescent="0.25">
      <c r="A6947" t="s">
        <v>7973</v>
      </c>
      <c r="B6947" t="s">
        <v>7771</v>
      </c>
      <c r="C6947">
        <v>44</v>
      </c>
      <c r="D6947" t="s">
        <v>7945</v>
      </c>
      <c r="E6947">
        <v>448</v>
      </c>
      <c r="F6947" t="s">
        <v>7949</v>
      </c>
      <c r="G6947" t="s">
        <v>7965</v>
      </c>
      <c r="H6947">
        <v>51</v>
      </c>
      <c r="I6947" t="s">
        <v>20</v>
      </c>
      <c r="J6947">
        <v>51110</v>
      </c>
      <c r="K6947" t="s">
        <v>30</v>
      </c>
      <c r="L6947" t="s">
        <v>22</v>
      </c>
      <c r="M6947" t="s">
        <v>23</v>
      </c>
      <c r="N6947" t="s">
        <v>339</v>
      </c>
      <c r="O6947">
        <v>1374781.97</v>
      </c>
      <c r="P6947" t="s">
        <v>24</v>
      </c>
    </row>
    <row r="6948" spans="1:16" x14ac:dyDescent="0.25">
      <c r="A6948" t="s">
        <v>7974</v>
      </c>
      <c r="B6948" t="s">
        <v>4048</v>
      </c>
      <c r="C6948">
        <v>44</v>
      </c>
      <c r="D6948" t="s">
        <v>7945</v>
      </c>
      <c r="E6948">
        <v>448</v>
      </c>
      <c r="F6948" t="s">
        <v>7949</v>
      </c>
      <c r="G6948" t="s">
        <v>7975</v>
      </c>
      <c r="H6948">
        <v>51</v>
      </c>
      <c r="I6948" t="s">
        <v>20</v>
      </c>
      <c r="J6948">
        <v>51110</v>
      </c>
      <c r="K6948" t="s">
        <v>30</v>
      </c>
      <c r="L6948" t="s">
        <v>22</v>
      </c>
      <c r="M6948" t="s">
        <v>23</v>
      </c>
      <c r="N6948" t="s">
        <v>339</v>
      </c>
      <c r="O6948">
        <v>817437.88</v>
      </c>
      <c r="P6948" t="s">
        <v>24</v>
      </c>
    </row>
    <row r="6949" spans="1:16" x14ac:dyDescent="0.25">
      <c r="A6949" t="s">
        <v>7976</v>
      </c>
      <c r="B6949" t="s">
        <v>17</v>
      </c>
      <c r="C6949">
        <v>44</v>
      </c>
      <c r="D6949" t="s">
        <v>7945</v>
      </c>
      <c r="E6949">
        <v>441</v>
      </c>
      <c r="F6949" t="s">
        <v>7946</v>
      </c>
      <c r="G6949" t="s">
        <v>7977</v>
      </c>
      <c r="H6949">
        <v>51</v>
      </c>
      <c r="I6949" t="s">
        <v>20</v>
      </c>
      <c r="J6949">
        <v>51310</v>
      </c>
      <c r="K6949" t="s">
        <v>223</v>
      </c>
      <c r="L6949" t="s">
        <v>22</v>
      </c>
      <c r="M6949" t="s">
        <v>23</v>
      </c>
      <c r="N6949" t="s">
        <v>17</v>
      </c>
      <c r="O6949">
        <v>40224</v>
      </c>
      <c r="P6949" t="s">
        <v>24</v>
      </c>
    </row>
    <row r="6950" spans="1:16" x14ac:dyDescent="0.25">
      <c r="A6950" t="s">
        <v>7978</v>
      </c>
      <c r="B6950" t="s">
        <v>7771</v>
      </c>
      <c r="C6950">
        <v>44</v>
      </c>
      <c r="D6950" t="s">
        <v>7945</v>
      </c>
      <c r="E6950">
        <v>448</v>
      </c>
      <c r="F6950" t="s">
        <v>7949</v>
      </c>
      <c r="G6950" t="s">
        <v>7965</v>
      </c>
      <c r="H6950">
        <v>51</v>
      </c>
      <c r="I6950" t="s">
        <v>20</v>
      </c>
      <c r="J6950">
        <v>51140</v>
      </c>
      <c r="K6950" t="s">
        <v>26</v>
      </c>
      <c r="L6950" t="s">
        <v>22</v>
      </c>
      <c r="M6950" t="s">
        <v>23</v>
      </c>
      <c r="N6950" t="s">
        <v>339</v>
      </c>
      <c r="O6950">
        <v>30000</v>
      </c>
      <c r="P6950" t="s">
        <v>24</v>
      </c>
    </row>
    <row r="6951" spans="1:16" x14ac:dyDescent="0.25">
      <c r="A6951" t="s">
        <v>7979</v>
      </c>
      <c r="B6951" t="s">
        <v>17</v>
      </c>
      <c r="C6951">
        <v>44</v>
      </c>
      <c r="D6951" t="s">
        <v>7945</v>
      </c>
      <c r="E6951">
        <v>441</v>
      </c>
      <c r="F6951" t="s">
        <v>7946</v>
      </c>
      <c r="G6951" t="s">
        <v>7977</v>
      </c>
      <c r="H6951">
        <v>51</v>
      </c>
      <c r="I6951" t="s">
        <v>20</v>
      </c>
      <c r="J6951">
        <v>51210</v>
      </c>
      <c r="K6951" t="s">
        <v>100</v>
      </c>
      <c r="L6951" t="s">
        <v>22</v>
      </c>
      <c r="M6951" t="s">
        <v>23</v>
      </c>
      <c r="N6951" t="s">
        <v>17</v>
      </c>
      <c r="O6951">
        <v>22100</v>
      </c>
      <c r="P6951" t="s">
        <v>24</v>
      </c>
    </row>
    <row r="6952" spans="1:16" x14ac:dyDescent="0.25">
      <c r="A6952" t="s">
        <v>7980</v>
      </c>
      <c r="B6952" t="s">
        <v>4048</v>
      </c>
      <c r="C6952">
        <v>44</v>
      </c>
      <c r="D6952" t="s">
        <v>7945</v>
      </c>
      <c r="E6952">
        <v>442</v>
      </c>
      <c r="F6952" t="s">
        <v>7956</v>
      </c>
      <c r="G6952" t="s">
        <v>7957</v>
      </c>
      <c r="H6952">
        <v>51</v>
      </c>
      <c r="I6952" t="s">
        <v>20</v>
      </c>
      <c r="J6952">
        <v>51113</v>
      </c>
      <c r="K6952" t="s">
        <v>225</v>
      </c>
      <c r="L6952" t="s">
        <v>22</v>
      </c>
      <c r="M6952" t="s">
        <v>23</v>
      </c>
      <c r="N6952" t="s">
        <v>339</v>
      </c>
      <c r="O6952">
        <v>104474.7</v>
      </c>
      <c r="P6952" t="s">
        <v>24</v>
      </c>
    </row>
    <row r="6953" spans="1:16" x14ac:dyDescent="0.25">
      <c r="A6953" t="s">
        <v>7981</v>
      </c>
      <c r="B6953" t="s">
        <v>17</v>
      </c>
      <c r="C6953">
        <v>44</v>
      </c>
      <c r="D6953" t="s">
        <v>7945</v>
      </c>
      <c r="E6953">
        <v>443</v>
      </c>
      <c r="F6953" t="s">
        <v>7982</v>
      </c>
      <c r="G6953" t="s">
        <v>7983</v>
      </c>
      <c r="H6953">
        <v>51</v>
      </c>
      <c r="I6953" t="s">
        <v>20</v>
      </c>
      <c r="J6953">
        <v>51310</v>
      </c>
      <c r="K6953" t="s">
        <v>223</v>
      </c>
      <c r="L6953" t="s">
        <v>22</v>
      </c>
      <c r="M6953" t="s">
        <v>23</v>
      </c>
      <c r="N6953" t="s">
        <v>17</v>
      </c>
      <c r="O6953">
        <v>51091</v>
      </c>
      <c r="P6953" t="s">
        <v>24</v>
      </c>
    </row>
    <row r="6954" spans="1:16" x14ac:dyDescent="0.25">
      <c r="A6954" t="s">
        <v>7984</v>
      </c>
      <c r="B6954" t="s">
        <v>4048</v>
      </c>
      <c r="C6954">
        <v>44</v>
      </c>
      <c r="D6954" t="s">
        <v>7945</v>
      </c>
      <c r="E6954">
        <v>442</v>
      </c>
      <c r="F6954" t="s">
        <v>7956</v>
      </c>
      <c r="G6954" t="s">
        <v>7957</v>
      </c>
      <c r="H6954">
        <v>51</v>
      </c>
      <c r="I6954" t="s">
        <v>20</v>
      </c>
      <c r="J6954">
        <v>51110</v>
      </c>
      <c r="K6954" t="s">
        <v>30</v>
      </c>
      <c r="L6954" t="s">
        <v>22</v>
      </c>
      <c r="M6954" t="s">
        <v>23</v>
      </c>
      <c r="N6954" t="s">
        <v>339</v>
      </c>
      <c r="O6954">
        <v>1263312.77</v>
      </c>
      <c r="P6954" t="s">
        <v>24</v>
      </c>
    </row>
    <row r="6955" spans="1:16" x14ac:dyDescent="0.25">
      <c r="A6955" t="s">
        <v>7985</v>
      </c>
      <c r="B6955" t="s">
        <v>7771</v>
      </c>
      <c r="C6955">
        <v>44</v>
      </c>
      <c r="D6955" t="s">
        <v>7945</v>
      </c>
      <c r="E6955">
        <v>448</v>
      </c>
      <c r="F6955" t="s">
        <v>7949</v>
      </c>
      <c r="G6955" t="s">
        <v>7965</v>
      </c>
      <c r="H6955">
        <v>51</v>
      </c>
      <c r="I6955" t="s">
        <v>20</v>
      </c>
      <c r="J6955">
        <v>51310</v>
      </c>
      <c r="K6955" t="s">
        <v>223</v>
      </c>
      <c r="L6955" t="s">
        <v>22</v>
      </c>
      <c r="M6955" t="s">
        <v>23</v>
      </c>
      <c r="N6955" t="s">
        <v>339</v>
      </c>
      <c r="O6955">
        <v>40000</v>
      </c>
      <c r="P6955" t="s">
        <v>24</v>
      </c>
    </row>
    <row r="6956" spans="1:16" x14ac:dyDescent="0.25">
      <c r="A6956" t="s">
        <v>7986</v>
      </c>
      <c r="B6956" t="s">
        <v>17</v>
      </c>
      <c r="C6956">
        <v>44</v>
      </c>
      <c r="D6956" t="s">
        <v>7945</v>
      </c>
      <c r="E6956">
        <v>443</v>
      </c>
      <c r="F6956" t="s">
        <v>7982</v>
      </c>
      <c r="G6956" t="s">
        <v>7983</v>
      </c>
      <c r="H6956">
        <v>51</v>
      </c>
      <c r="I6956" t="s">
        <v>20</v>
      </c>
      <c r="J6956">
        <v>51110</v>
      </c>
      <c r="K6956" t="s">
        <v>30</v>
      </c>
      <c r="L6956" t="s">
        <v>22</v>
      </c>
      <c r="M6956" t="s">
        <v>23</v>
      </c>
      <c r="N6956" t="s">
        <v>17</v>
      </c>
      <c r="O6956">
        <v>1300469.49</v>
      </c>
      <c r="P6956" t="s">
        <v>24</v>
      </c>
    </row>
    <row r="6957" spans="1:16" x14ac:dyDescent="0.25">
      <c r="A6957" t="s">
        <v>7987</v>
      </c>
      <c r="B6957" t="s">
        <v>4048</v>
      </c>
      <c r="C6957">
        <v>44</v>
      </c>
      <c r="D6957" t="s">
        <v>7945</v>
      </c>
      <c r="E6957">
        <v>448</v>
      </c>
      <c r="F6957" t="s">
        <v>7949</v>
      </c>
      <c r="G6957" t="s">
        <v>7975</v>
      </c>
      <c r="H6957">
        <v>51</v>
      </c>
      <c r="I6957" t="s">
        <v>20</v>
      </c>
      <c r="J6957">
        <v>51113</v>
      </c>
      <c r="K6957" t="s">
        <v>225</v>
      </c>
      <c r="L6957" t="s">
        <v>22</v>
      </c>
      <c r="M6957" t="s">
        <v>23</v>
      </c>
      <c r="N6957" t="s">
        <v>339</v>
      </c>
      <c r="O6957">
        <v>68390.67</v>
      </c>
      <c r="P6957" t="s">
        <v>24</v>
      </c>
    </row>
    <row r="6958" spans="1:16" x14ac:dyDescent="0.25">
      <c r="A6958" t="s">
        <v>7988</v>
      </c>
      <c r="B6958" t="s">
        <v>4048</v>
      </c>
      <c r="C6958">
        <v>44</v>
      </c>
      <c r="D6958" t="s">
        <v>7945</v>
      </c>
      <c r="E6958">
        <v>442</v>
      </c>
      <c r="F6958" t="s">
        <v>7956</v>
      </c>
      <c r="G6958" t="s">
        <v>7957</v>
      </c>
      <c r="H6958">
        <v>51</v>
      </c>
      <c r="I6958" t="s">
        <v>20</v>
      </c>
      <c r="J6958">
        <v>51140</v>
      </c>
      <c r="K6958" t="s">
        <v>26</v>
      </c>
      <c r="L6958" t="s">
        <v>22</v>
      </c>
      <c r="M6958" t="s">
        <v>23</v>
      </c>
      <c r="N6958" t="s">
        <v>339</v>
      </c>
      <c r="O6958">
        <v>8000</v>
      </c>
      <c r="P6958" t="s">
        <v>24</v>
      </c>
    </row>
    <row r="6959" spans="1:16" x14ac:dyDescent="0.25">
      <c r="A6959" t="s">
        <v>7989</v>
      </c>
      <c r="B6959" t="s">
        <v>4048</v>
      </c>
      <c r="C6959">
        <v>44</v>
      </c>
      <c r="D6959" t="s">
        <v>7945</v>
      </c>
      <c r="E6959">
        <v>442</v>
      </c>
      <c r="F6959" t="s">
        <v>7956</v>
      </c>
      <c r="G6959" t="s">
        <v>7957</v>
      </c>
      <c r="H6959">
        <v>51</v>
      </c>
      <c r="I6959" t="s">
        <v>20</v>
      </c>
      <c r="J6959">
        <v>51310</v>
      </c>
      <c r="K6959" t="s">
        <v>223</v>
      </c>
      <c r="L6959" t="s">
        <v>22</v>
      </c>
      <c r="M6959" t="s">
        <v>23</v>
      </c>
      <c r="N6959" t="s">
        <v>339</v>
      </c>
      <c r="O6959">
        <v>5000</v>
      </c>
      <c r="P6959" t="s">
        <v>24</v>
      </c>
    </row>
    <row r="6960" spans="1:16" x14ac:dyDescent="0.25">
      <c r="A6960" t="s">
        <v>7990</v>
      </c>
      <c r="B6960" t="s">
        <v>4048</v>
      </c>
      <c r="C6960">
        <v>44</v>
      </c>
      <c r="D6960" t="s">
        <v>7945</v>
      </c>
      <c r="E6960">
        <v>447</v>
      </c>
      <c r="F6960" t="s">
        <v>7952</v>
      </c>
      <c r="G6960" t="s">
        <v>7953</v>
      </c>
      <c r="H6960">
        <v>51</v>
      </c>
      <c r="I6960" t="s">
        <v>20</v>
      </c>
      <c r="J6960">
        <v>51130</v>
      </c>
      <c r="K6960" t="s">
        <v>5099</v>
      </c>
      <c r="L6960" t="s">
        <v>22</v>
      </c>
      <c r="M6960" t="s">
        <v>23</v>
      </c>
      <c r="N6960" t="s">
        <v>339</v>
      </c>
      <c r="O6960">
        <v>5000</v>
      </c>
      <c r="P6960" t="s">
        <v>24</v>
      </c>
    </row>
    <row r="6961" spans="1:16" x14ac:dyDescent="0.25">
      <c r="A6961" t="s">
        <v>7991</v>
      </c>
      <c r="B6961" t="s">
        <v>17</v>
      </c>
      <c r="C6961">
        <v>44</v>
      </c>
      <c r="D6961" t="s">
        <v>7945</v>
      </c>
      <c r="E6961">
        <v>441</v>
      </c>
      <c r="F6961" t="s">
        <v>7946</v>
      </c>
      <c r="G6961" t="s">
        <v>7977</v>
      </c>
      <c r="H6961">
        <v>51</v>
      </c>
      <c r="I6961" t="s">
        <v>20</v>
      </c>
      <c r="J6961">
        <v>51110</v>
      </c>
      <c r="K6961" t="s">
        <v>30</v>
      </c>
      <c r="L6961" t="s">
        <v>22</v>
      </c>
      <c r="M6961" t="s">
        <v>23</v>
      </c>
      <c r="N6961" t="s">
        <v>17</v>
      </c>
      <c r="O6961">
        <v>780281.55</v>
      </c>
      <c r="P6961" t="s">
        <v>24</v>
      </c>
    </row>
    <row r="6962" spans="1:16" x14ac:dyDescent="0.25">
      <c r="A6962" t="s">
        <v>7992</v>
      </c>
      <c r="B6962" t="s">
        <v>4048</v>
      </c>
      <c r="C6962">
        <v>44</v>
      </c>
      <c r="D6962" t="s">
        <v>7945</v>
      </c>
      <c r="E6962">
        <v>447</v>
      </c>
      <c r="F6962" t="s">
        <v>7952</v>
      </c>
      <c r="G6962" t="s">
        <v>7953</v>
      </c>
      <c r="H6962">
        <v>51</v>
      </c>
      <c r="I6962" t="s">
        <v>20</v>
      </c>
      <c r="J6962">
        <v>51140</v>
      </c>
      <c r="K6962" t="s">
        <v>26</v>
      </c>
      <c r="L6962" t="s">
        <v>22</v>
      </c>
      <c r="M6962" t="s">
        <v>23</v>
      </c>
      <c r="N6962" t="s">
        <v>339</v>
      </c>
      <c r="O6962">
        <v>5000</v>
      </c>
      <c r="P6962" t="s">
        <v>24</v>
      </c>
    </row>
    <row r="6963" spans="1:16" x14ac:dyDescent="0.25">
      <c r="A6963" t="s">
        <v>7993</v>
      </c>
      <c r="B6963" t="s">
        <v>4048</v>
      </c>
      <c r="C6963">
        <v>44</v>
      </c>
      <c r="D6963" t="s">
        <v>7945</v>
      </c>
      <c r="E6963">
        <v>447</v>
      </c>
      <c r="F6963" t="s">
        <v>7952</v>
      </c>
      <c r="G6963" t="s">
        <v>7953</v>
      </c>
      <c r="H6963">
        <v>51</v>
      </c>
      <c r="I6963" t="s">
        <v>20</v>
      </c>
      <c r="J6963">
        <v>51310</v>
      </c>
      <c r="K6963" t="s">
        <v>223</v>
      </c>
      <c r="L6963" t="s">
        <v>22</v>
      </c>
      <c r="M6963" t="s">
        <v>23</v>
      </c>
      <c r="N6963" t="s">
        <v>339</v>
      </c>
      <c r="O6963">
        <v>5000</v>
      </c>
      <c r="P6963" t="s">
        <v>24</v>
      </c>
    </row>
    <row r="6964" spans="1:16" x14ac:dyDescent="0.25">
      <c r="A6964" t="s">
        <v>7994</v>
      </c>
      <c r="B6964" t="s">
        <v>4048</v>
      </c>
      <c r="C6964">
        <v>44</v>
      </c>
      <c r="D6964" t="s">
        <v>7945</v>
      </c>
      <c r="E6964">
        <v>447</v>
      </c>
      <c r="F6964" t="s">
        <v>7952</v>
      </c>
      <c r="G6964" t="s">
        <v>7953</v>
      </c>
      <c r="H6964">
        <v>51</v>
      </c>
      <c r="I6964" t="s">
        <v>20</v>
      </c>
      <c r="J6964">
        <v>51210</v>
      </c>
      <c r="K6964" t="s">
        <v>100</v>
      </c>
      <c r="L6964" t="s">
        <v>22</v>
      </c>
      <c r="M6964" t="s">
        <v>23</v>
      </c>
      <c r="N6964" t="s">
        <v>339</v>
      </c>
      <c r="O6964">
        <v>45000</v>
      </c>
      <c r="P6964" t="s">
        <v>24</v>
      </c>
    </row>
    <row r="6965" spans="1:16" x14ac:dyDescent="0.25">
      <c r="A6965" t="s">
        <v>7995</v>
      </c>
      <c r="B6965" t="s">
        <v>4048</v>
      </c>
      <c r="C6965">
        <v>44</v>
      </c>
      <c r="D6965" t="s">
        <v>7945</v>
      </c>
      <c r="E6965">
        <v>447</v>
      </c>
      <c r="F6965" t="s">
        <v>7952</v>
      </c>
      <c r="G6965" t="s">
        <v>7953</v>
      </c>
      <c r="H6965">
        <v>51</v>
      </c>
      <c r="I6965" t="s">
        <v>20</v>
      </c>
      <c r="J6965">
        <v>51110</v>
      </c>
      <c r="K6965" t="s">
        <v>30</v>
      </c>
      <c r="L6965" t="s">
        <v>22</v>
      </c>
      <c r="M6965" t="s">
        <v>23</v>
      </c>
      <c r="N6965" t="s">
        <v>339</v>
      </c>
      <c r="O6965">
        <v>3476250.96</v>
      </c>
      <c r="P6965" t="s">
        <v>24</v>
      </c>
    </row>
    <row r="6966" spans="1:16" x14ac:dyDescent="0.25">
      <c r="A6966" t="s">
        <v>7996</v>
      </c>
      <c r="B6966" t="s">
        <v>17</v>
      </c>
      <c r="C6966">
        <v>44</v>
      </c>
      <c r="D6966" t="s">
        <v>7945</v>
      </c>
      <c r="E6966">
        <v>443</v>
      </c>
      <c r="F6966" t="s">
        <v>7982</v>
      </c>
      <c r="G6966" t="s">
        <v>7997</v>
      </c>
      <c r="H6966">
        <v>51</v>
      </c>
      <c r="I6966" t="s">
        <v>20</v>
      </c>
      <c r="J6966">
        <v>51210</v>
      </c>
      <c r="K6966" t="s">
        <v>100</v>
      </c>
      <c r="L6966" t="s">
        <v>22</v>
      </c>
      <c r="M6966" t="s">
        <v>23</v>
      </c>
      <c r="N6966" t="s">
        <v>17</v>
      </c>
      <c r="O6966">
        <v>1739</v>
      </c>
      <c r="P6966" t="s">
        <v>24</v>
      </c>
    </row>
    <row r="6967" spans="1:16" x14ac:dyDescent="0.25">
      <c r="A6967" t="s">
        <v>7998</v>
      </c>
      <c r="B6967" t="s">
        <v>7771</v>
      </c>
      <c r="C6967">
        <v>44</v>
      </c>
      <c r="D6967" t="s">
        <v>7945</v>
      </c>
      <c r="E6967">
        <v>448</v>
      </c>
      <c r="F6967" t="s">
        <v>7949</v>
      </c>
      <c r="G6967" t="s">
        <v>7965</v>
      </c>
      <c r="H6967">
        <v>51</v>
      </c>
      <c r="I6967" t="s">
        <v>20</v>
      </c>
      <c r="J6967">
        <v>51210</v>
      </c>
      <c r="K6967" t="s">
        <v>100</v>
      </c>
      <c r="L6967" t="s">
        <v>22</v>
      </c>
      <c r="M6967" t="s">
        <v>23</v>
      </c>
      <c r="N6967" t="s">
        <v>339</v>
      </c>
      <c r="O6967">
        <v>40000</v>
      </c>
      <c r="P6967" t="s">
        <v>24</v>
      </c>
    </row>
    <row r="6968" spans="1:16" x14ac:dyDescent="0.25">
      <c r="A6968" t="s">
        <v>7999</v>
      </c>
      <c r="B6968" t="s">
        <v>4048</v>
      </c>
      <c r="C6968">
        <v>44</v>
      </c>
      <c r="D6968" t="s">
        <v>7945</v>
      </c>
      <c r="E6968">
        <v>447</v>
      </c>
      <c r="F6968" t="s">
        <v>7952</v>
      </c>
      <c r="G6968" t="s">
        <v>7953</v>
      </c>
      <c r="H6968">
        <v>51</v>
      </c>
      <c r="I6968" t="s">
        <v>20</v>
      </c>
      <c r="J6968">
        <v>51120</v>
      </c>
      <c r="K6968" t="s">
        <v>217</v>
      </c>
      <c r="L6968" t="s">
        <v>22</v>
      </c>
      <c r="M6968" t="s">
        <v>23</v>
      </c>
      <c r="N6968" t="s">
        <v>339</v>
      </c>
      <c r="O6968">
        <v>10000</v>
      </c>
      <c r="P6968" t="s">
        <v>24</v>
      </c>
    </row>
    <row r="6969" spans="1:16" x14ac:dyDescent="0.25">
      <c r="A6969" t="s">
        <v>8000</v>
      </c>
      <c r="B6969" t="s">
        <v>17</v>
      </c>
      <c r="C6969">
        <v>44</v>
      </c>
      <c r="D6969" t="s">
        <v>7945</v>
      </c>
      <c r="E6969">
        <v>443</v>
      </c>
      <c r="F6969" t="s">
        <v>7982</v>
      </c>
      <c r="G6969" t="s">
        <v>7997</v>
      </c>
      <c r="H6969">
        <v>51</v>
      </c>
      <c r="I6969" t="s">
        <v>20</v>
      </c>
      <c r="J6969">
        <v>51310</v>
      </c>
      <c r="K6969" t="s">
        <v>223</v>
      </c>
      <c r="L6969" t="s">
        <v>22</v>
      </c>
      <c r="M6969" t="s">
        <v>23</v>
      </c>
      <c r="N6969" t="s">
        <v>17</v>
      </c>
      <c r="O6969">
        <v>3685</v>
      </c>
      <c r="P6969" t="s">
        <v>24</v>
      </c>
    </row>
    <row r="6970" spans="1:16" x14ac:dyDescent="0.25">
      <c r="A6970" t="s">
        <v>8001</v>
      </c>
      <c r="B6970" t="s">
        <v>17</v>
      </c>
      <c r="C6970">
        <v>44</v>
      </c>
      <c r="D6970" t="s">
        <v>7945</v>
      </c>
      <c r="E6970">
        <v>448</v>
      </c>
      <c r="F6970" t="s">
        <v>7949</v>
      </c>
      <c r="G6970" t="s">
        <v>8002</v>
      </c>
      <c r="H6970">
        <v>51</v>
      </c>
      <c r="I6970" t="s">
        <v>20</v>
      </c>
      <c r="J6970">
        <v>51310</v>
      </c>
      <c r="K6970" t="s">
        <v>223</v>
      </c>
      <c r="L6970" t="s">
        <v>22</v>
      </c>
      <c r="M6970" t="s">
        <v>23</v>
      </c>
      <c r="N6970" t="s">
        <v>17</v>
      </c>
      <c r="O6970">
        <v>5393</v>
      </c>
      <c r="P6970" t="s">
        <v>24</v>
      </c>
    </row>
    <row r="6971" spans="1:16" x14ac:dyDescent="0.25">
      <c r="A6971" t="s">
        <v>8003</v>
      </c>
      <c r="B6971" t="s">
        <v>17</v>
      </c>
      <c r="C6971">
        <v>44</v>
      </c>
      <c r="D6971" t="s">
        <v>7945</v>
      </c>
      <c r="E6971">
        <v>442</v>
      </c>
      <c r="F6971" t="s">
        <v>7956</v>
      </c>
      <c r="G6971" t="s">
        <v>8004</v>
      </c>
      <c r="H6971">
        <v>51</v>
      </c>
      <c r="I6971" t="s">
        <v>20</v>
      </c>
      <c r="J6971">
        <v>51310</v>
      </c>
      <c r="K6971" t="s">
        <v>223</v>
      </c>
      <c r="L6971" t="s">
        <v>22</v>
      </c>
      <c r="M6971" t="s">
        <v>23</v>
      </c>
      <c r="N6971" t="s">
        <v>17</v>
      </c>
      <c r="O6971">
        <v>15399</v>
      </c>
      <c r="P6971" t="s">
        <v>24</v>
      </c>
    </row>
    <row r="6972" spans="1:16" x14ac:dyDescent="0.25">
      <c r="A6972" t="s">
        <v>8005</v>
      </c>
      <c r="B6972" t="s">
        <v>17</v>
      </c>
      <c r="C6972">
        <v>44</v>
      </c>
      <c r="D6972" t="s">
        <v>7945</v>
      </c>
      <c r="E6972">
        <v>441</v>
      </c>
      <c r="F6972" t="s">
        <v>7946</v>
      </c>
      <c r="G6972" t="s">
        <v>7947</v>
      </c>
      <c r="H6972">
        <v>51</v>
      </c>
      <c r="I6972" t="s">
        <v>20</v>
      </c>
      <c r="J6972">
        <v>51110</v>
      </c>
      <c r="K6972" t="s">
        <v>30</v>
      </c>
      <c r="L6972" t="s">
        <v>22</v>
      </c>
      <c r="M6972" t="s">
        <v>23</v>
      </c>
      <c r="N6972" t="s">
        <v>17</v>
      </c>
      <c r="O6972">
        <v>2155063.85</v>
      </c>
      <c r="P6972" t="s">
        <v>24</v>
      </c>
    </row>
    <row r="6973" spans="1:16" x14ac:dyDescent="0.25">
      <c r="A6973" t="s">
        <v>8006</v>
      </c>
      <c r="B6973" t="s">
        <v>17</v>
      </c>
      <c r="C6973">
        <v>44</v>
      </c>
      <c r="D6973" t="s">
        <v>7945</v>
      </c>
      <c r="E6973">
        <v>441</v>
      </c>
      <c r="F6973" t="s">
        <v>7946</v>
      </c>
      <c r="G6973" t="s">
        <v>8007</v>
      </c>
      <c r="H6973">
        <v>51</v>
      </c>
      <c r="I6973" t="s">
        <v>20</v>
      </c>
      <c r="J6973">
        <v>51110</v>
      </c>
      <c r="K6973" t="s">
        <v>30</v>
      </c>
      <c r="L6973" t="s">
        <v>22</v>
      </c>
      <c r="M6973" t="s">
        <v>23</v>
      </c>
      <c r="N6973" t="s">
        <v>17</v>
      </c>
      <c r="O6973">
        <v>222937.60000000001</v>
      </c>
      <c r="P6973" t="s">
        <v>24</v>
      </c>
    </row>
    <row r="6974" spans="1:16" x14ac:dyDescent="0.25">
      <c r="A6974" t="s">
        <v>8008</v>
      </c>
      <c r="B6974" t="s">
        <v>17</v>
      </c>
      <c r="C6974">
        <v>44</v>
      </c>
      <c r="D6974" t="s">
        <v>7945</v>
      </c>
      <c r="E6974">
        <v>448</v>
      </c>
      <c r="F6974" t="s">
        <v>7949</v>
      </c>
      <c r="G6974" t="s">
        <v>8002</v>
      </c>
      <c r="H6974">
        <v>51</v>
      </c>
      <c r="I6974" t="s">
        <v>20</v>
      </c>
      <c r="J6974">
        <v>51140</v>
      </c>
      <c r="K6974" t="s">
        <v>26</v>
      </c>
      <c r="L6974" t="s">
        <v>22</v>
      </c>
      <c r="M6974" t="s">
        <v>23</v>
      </c>
      <c r="N6974" t="s">
        <v>17</v>
      </c>
      <c r="O6974">
        <v>28903</v>
      </c>
      <c r="P6974" t="s">
        <v>24</v>
      </c>
    </row>
    <row r="6975" spans="1:16" x14ac:dyDescent="0.25">
      <c r="A6975" t="s">
        <v>8009</v>
      </c>
      <c r="B6975" t="s">
        <v>17</v>
      </c>
      <c r="C6975">
        <v>44</v>
      </c>
      <c r="D6975" t="s">
        <v>7945</v>
      </c>
      <c r="E6975">
        <v>443</v>
      </c>
      <c r="F6975" t="s">
        <v>7982</v>
      </c>
      <c r="G6975" t="s">
        <v>8010</v>
      </c>
      <c r="H6975">
        <v>51</v>
      </c>
      <c r="I6975" t="s">
        <v>20</v>
      </c>
      <c r="J6975">
        <v>51110</v>
      </c>
      <c r="K6975" t="s">
        <v>30</v>
      </c>
      <c r="L6975" t="s">
        <v>22</v>
      </c>
      <c r="M6975" t="s">
        <v>23</v>
      </c>
      <c r="N6975" t="s">
        <v>17</v>
      </c>
      <c r="O6975">
        <v>1486251.34</v>
      </c>
      <c r="P6975" t="s">
        <v>24</v>
      </c>
    </row>
    <row r="6976" spans="1:16" x14ac:dyDescent="0.25">
      <c r="A6976" t="s">
        <v>8011</v>
      </c>
      <c r="B6976" t="s">
        <v>17</v>
      </c>
      <c r="C6976">
        <v>44</v>
      </c>
      <c r="D6976" t="s">
        <v>7945</v>
      </c>
      <c r="E6976">
        <v>441</v>
      </c>
      <c r="F6976" t="s">
        <v>7946</v>
      </c>
      <c r="G6976" t="s">
        <v>7947</v>
      </c>
      <c r="H6976">
        <v>51</v>
      </c>
      <c r="I6976" t="s">
        <v>20</v>
      </c>
      <c r="J6976">
        <v>51111</v>
      </c>
      <c r="K6976" t="s">
        <v>28</v>
      </c>
      <c r="L6976" t="s">
        <v>22</v>
      </c>
      <c r="M6976" t="s">
        <v>23</v>
      </c>
      <c r="N6976" t="s">
        <v>17</v>
      </c>
      <c r="O6976">
        <v>-493080.58</v>
      </c>
      <c r="P6976" t="s">
        <v>24</v>
      </c>
    </row>
    <row r="6977" spans="1:16" x14ac:dyDescent="0.25">
      <c r="A6977" t="s">
        <v>8012</v>
      </c>
      <c r="B6977" t="s">
        <v>17</v>
      </c>
      <c r="C6977">
        <v>44</v>
      </c>
      <c r="D6977" t="s">
        <v>7945</v>
      </c>
      <c r="E6977">
        <v>442</v>
      </c>
      <c r="F6977" t="s">
        <v>7956</v>
      </c>
      <c r="G6977" t="s">
        <v>7971</v>
      </c>
      <c r="H6977">
        <v>51</v>
      </c>
      <c r="I6977" t="s">
        <v>20</v>
      </c>
      <c r="J6977">
        <v>51310</v>
      </c>
      <c r="K6977" t="s">
        <v>223</v>
      </c>
      <c r="L6977" t="s">
        <v>22</v>
      </c>
      <c r="M6977" t="s">
        <v>23</v>
      </c>
      <c r="N6977" t="s">
        <v>17</v>
      </c>
      <c r="O6977">
        <v>3408</v>
      </c>
      <c r="P6977" t="s">
        <v>24</v>
      </c>
    </row>
    <row r="6978" spans="1:16" x14ac:dyDescent="0.25">
      <c r="A6978" t="s">
        <v>8013</v>
      </c>
      <c r="B6978" t="s">
        <v>7771</v>
      </c>
      <c r="C6978">
        <v>44</v>
      </c>
      <c r="D6978" t="s">
        <v>7945</v>
      </c>
      <c r="E6978">
        <v>442</v>
      </c>
      <c r="F6978" t="s">
        <v>7956</v>
      </c>
      <c r="G6978" t="s">
        <v>7963</v>
      </c>
      <c r="H6978">
        <v>51</v>
      </c>
      <c r="I6978" t="s">
        <v>20</v>
      </c>
      <c r="J6978">
        <v>51140</v>
      </c>
      <c r="K6978" t="s">
        <v>26</v>
      </c>
      <c r="L6978" t="s">
        <v>22</v>
      </c>
      <c r="M6978" t="s">
        <v>23</v>
      </c>
      <c r="N6978" t="s">
        <v>339</v>
      </c>
      <c r="O6978">
        <v>10000</v>
      </c>
      <c r="P6978" t="s">
        <v>24</v>
      </c>
    </row>
    <row r="6979" spans="1:16" x14ac:dyDescent="0.25">
      <c r="A6979" t="s">
        <v>8014</v>
      </c>
      <c r="B6979" t="s">
        <v>17</v>
      </c>
      <c r="C6979">
        <v>44</v>
      </c>
      <c r="D6979" t="s">
        <v>7945</v>
      </c>
      <c r="E6979">
        <v>442</v>
      </c>
      <c r="F6979" t="s">
        <v>7956</v>
      </c>
      <c r="G6979" t="s">
        <v>8004</v>
      </c>
      <c r="H6979">
        <v>51</v>
      </c>
      <c r="I6979" t="s">
        <v>20</v>
      </c>
      <c r="J6979">
        <v>51210</v>
      </c>
      <c r="K6979" t="s">
        <v>100</v>
      </c>
      <c r="L6979" t="s">
        <v>22</v>
      </c>
      <c r="M6979" t="s">
        <v>23</v>
      </c>
      <c r="N6979" t="s">
        <v>17</v>
      </c>
      <c r="O6979">
        <v>15047</v>
      </c>
      <c r="P6979" t="s">
        <v>24</v>
      </c>
    </row>
    <row r="6980" spans="1:16" x14ac:dyDescent="0.25">
      <c r="A6980" t="s">
        <v>8015</v>
      </c>
      <c r="B6980" t="s">
        <v>7771</v>
      </c>
      <c r="C6980">
        <v>44</v>
      </c>
      <c r="D6980" t="s">
        <v>7945</v>
      </c>
      <c r="E6980">
        <v>442</v>
      </c>
      <c r="F6980" t="s">
        <v>7956</v>
      </c>
      <c r="G6980" t="s">
        <v>7963</v>
      </c>
      <c r="H6980">
        <v>51</v>
      </c>
      <c r="I6980" t="s">
        <v>20</v>
      </c>
      <c r="J6980">
        <v>51120</v>
      </c>
      <c r="K6980" t="s">
        <v>217</v>
      </c>
      <c r="L6980" t="s">
        <v>22</v>
      </c>
      <c r="M6980" t="s">
        <v>23</v>
      </c>
      <c r="N6980" t="s">
        <v>339</v>
      </c>
      <c r="O6980">
        <v>1000</v>
      </c>
      <c r="P6980" t="s">
        <v>24</v>
      </c>
    </row>
    <row r="6981" spans="1:16" x14ac:dyDescent="0.25">
      <c r="A6981" t="s">
        <v>8016</v>
      </c>
      <c r="B6981" t="s">
        <v>17</v>
      </c>
      <c r="C6981">
        <v>44</v>
      </c>
      <c r="D6981" t="s">
        <v>7945</v>
      </c>
      <c r="E6981">
        <v>442</v>
      </c>
      <c r="F6981" t="s">
        <v>7956</v>
      </c>
      <c r="G6981" t="s">
        <v>8017</v>
      </c>
      <c r="H6981">
        <v>51</v>
      </c>
      <c r="I6981" t="s">
        <v>20</v>
      </c>
      <c r="J6981">
        <v>51120</v>
      </c>
      <c r="K6981" t="s">
        <v>217</v>
      </c>
      <c r="L6981" t="s">
        <v>22</v>
      </c>
      <c r="M6981" t="s">
        <v>23</v>
      </c>
      <c r="N6981" t="s">
        <v>17</v>
      </c>
      <c r="O6981">
        <v>1000</v>
      </c>
      <c r="P6981" t="s">
        <v>24</v>
      </c>
    </row>
    <row r="6982" spans="1:16" x14ac:dyDescent="0.25">
      <c r="A6982" t="s">
        <v>8018</v>
      </c>
      <c r="B6982" t="s">
        <v>17</v>
      </c>
      <c r="C6982">
        <v>44</v>
      </c>
      <c r="D6982" t="s">
        <v>7945</v>
      </c>
      <c r="E6982">
        <v>448</v>
      </c>
      <c r="F6982" t="s">
        <v>7949</v>
      </c>
      <c r="G6982" t="s">
        <v>8002</v>
      </c>
      <c r="H6982">
        <v>51</v>
      </c>
      <c r="I6982" t="s">
        <v>20</v>
      </c>
      <c r="J6982">
        <v>51120</v>
      </c>
      <c r="K6982" t="s">
        <v>217</v>
      </c>
      <c r="L6982" t="s">
        <v>22</v>
      </c>
      <c r="M6982" t="s">
        <v>23</v>
      </c>
      <c r="N6982" t="s">
        <v>17</v>
      </c>
      <c r="O6982">
        <v>403</v>
      </c>
      <c r="P6982" t="s">
        <v>24</v>
      </c>
    </row>
    <row r="6983" spans="1:16" x14ac:dyDescent="0.25">
      <c r="A6983" t="s">
        <v>8019</v>
      </c>
      <c r="B6983" t="s">
        <v>17</v>
      </c>
      <c r="C6983">
        <v>44</v>
      </c>
      <c r="D6983" t="s">
        <v>7945</v>
      </c>
      <c r="E6983">
        <v>448</v>
      </c>
      <c r="F6983" t="s">
        <v>7949</v>
      </c>
      <c r="G6983" t="s">
        <v>7950</v>
      </c>
      <c r="H6983">
        <v>51</v>
      </c>
      <c r="I6983" t="s">
        <v>20</v>
      </c>
      <c r="J6983">
        <v>51210</v>
      </c>
      <c r="K6983" t="s">
        <v>100</v>
      </c>
      <c r="L6983" t="s">
        <v>22</v>
      </c>
      <c r="M6983" t="s">
        <v>23</v>
      </c>
      <c r="N6983" t="s">
        <v>17</v>
      </c>
      <c r="O6983">
        <v>3611</v>
      </c>
      <c r="P6983" t="s">
        <v>24</v>
      </c>
    </row>
    <row r="6984" spans="1:16" x14ac:dyDescent="0.25">
      <c r="A6984" t="s">
        <v>8020</v>
      </c>
      <c r="B6984" t="s">
        <v>17</v>
      </c>
      <c r="C6984">
        <v>44</v>
      </c>
      <c r="D6984" t="s">
        <v>7945</v>
      </c>
      <c r="E6984">
        <v>448</v>
      </c>
      <c r="F6984" t="s">
        <v>7949</v>
      </c>
      <c r="G6984" t="s">
        <v>8021</v>
      </c>
      <c r="H6984">
        <v>51</v>
      </c>
      <c r="I6984" t="s">
        <v>20</v>
      </c>
      <c r="J6984">
        <v>51140</v>
      </c>
      <c r="K6984" t="s">
        <v>26</v>
      </c>
      <c r="L6984" t="s">
        <v>22</v>
      </c>
      <c r="M6984" t="s">
        <v>23</v>
      </c>
      <c r="N6984" t="s">
        <v>17</v>
      </c>
      <c r="O6984">
        <v>5733</v>
      </c>
      <c r="P6984" t="s">
        <v>24</v>
      </c>
    </row>
    <row r="6985" spans="1:16" x14ac:dyDescent="0.25">
      <c r="A6985" t="s">
        <v>8022</v>
      </c>
      <c r="B6985" t="s">
        <v>17</v>
      </c>
      <c r="C6985">
        <v>44</v>
      </c>
      <c r="D6985" t="s">
        <v>7945</v>
      </c>
      <c r="E6985">
        <v>441</v>
      </c>
      <c r="F6985" t="s">
        <v>7946</v>
      </c>
      <c r="G6985" t="s">
        <v>8023</v>
      </c>
      <c r="H6985">
        <v>51</v>
      </c>
      <c r="I6985" t="s">
        <v>20</v>
      </c>
      <c r="J6985">
        <v>51210</v>
      </c>
      <c r="K6985" t="s">
        <v>100</v>
      </c>
      <c r="L6985" t="s">
        <v>22</v>
      </c>
      <c r="M6985" t="s">
        <v>23</v>
      </c>
      <c r="N6985" t="s">
        <v>17</v>
      </c>
      <c r="O6985">
        <v>20700</v>
      </c>
      <c r="P6985" t="s">
        <v>24</v>
      </c>
    </row>
    <row r="6986" spans="1:16" x14ac:dyDescent="0.25">
      <c r="A6986" t="s">
        <v>8024</v>
      </c>
      <c r="B6986" t="s">
        <v>17</v>
      </c>
      <c r="C6986">
        <v>44</v>
      </c>
      <c r="D6986" t="s">
        <v>7945</v>
      </c>
      <c r="E6986">
        <v>442</v>
      </c>
      <c r="F6986" t="s">
        <v>7956</v>
      </c>
      <c r="G6986" t="s">
        <v>7961</v>
      </c>
      <c r="H6986">
        <v>51</v>
      </c>
      <c r="I6986" t="s">
        <v>20</v>
      </c>
      <c r="J6986">
        <v>51110</v>
      </c>
      <c r="K6986" t="s">
        <v>30</v>
      </c>
      <c r="L6986" t="s">
        <v>22</v>
      </c>
      <c r="M6986" t="s">
        <v>23</v>
      </c>
      <c r="N6986" t="s">
        <v>17</v>
      </c>
      <c r="O6986">
        <v>297250.21000000002</v>
      </c>
      <c r="P6986" t="s">
        <v>24</v>
      </c>
    </row>
    <row r="6987" spans="1:16" x14ac:dyDescent="0.25">
      <c r="A6987" t="s">
        <v>8025</v>
      </c>
      <c r="B6987" t="s">
        <v>17</v>
      </c>
      <c r="C6987">
        <v>44</v>
      </c>
      <c r="D6987" t="s">
        <v>7945</v>
      </c>
      <c r="E6987">
        <v>448</v>
      </c>
      <c r="F6987" t="s">
        <v>7949</v>
      </c>
      <c r="G6987" t="s">
        <v>7950</v>
      </c>
      <c r="H6987">
        <v>51</v>
      </c>
      <c r="I6987" t="s">
        <v>20</v>
      </c>
      <c r="J6987">
        <v>51110</v>
      </c>
      <c r="K6987" t="s">
        <v>30</v>
      </c>
      <c r="L6987" t="s">
        <v>22</v>
      </c>
      <c r="M6987" t="s">
        <v>23</v>
      </c>
      <c r="N6987" t="s">
        <v>17</v>
      </c>
      <c r="O6987">
        <v>185781.48</v>
      </c>
      <c r="P6987" t="s">
        <v>24</v>
      </c>
    </row>
    <row r="6988" spans="1:16" x14ac:dyDescent="0.25">
      <c r="A6988" t="s">
        <v>8026</v>
      </c>
      <c r="B6988" t="s">
        <v>17</v>
      </c>
      <c r="C6988">
        <v>44</v>
      </c>
      <c r="D6988" t="s">
        <v>7945</v>
      </c>
      <c r="E6988">
        <v>441</v>
      </c>
      <c r="F6988" t="s">
        <v>7946</v>
      </c>
      <c r="G6988" t="s">
        <v>8023</v>
      </c>
      <c r="H6988">
        <v>51</v>
      </c>
      <c r="I6988" t="s">
        <v>20</v>
      </c>
      <c r="J6988">
        <v>51110</v>
      </c>
      <c r="K6988" t="s">
        <v>30</v>
      </c>
      <c r="L6988" t="s">
        <v>22</v>
      </c>
      <c r="M6988" t="s">
        <v>23</v>
      </c>
      <c r="N6988" t="s">
        <v>17</v>
      </c>
      <c r="O6988">
        <v>222937.60000000001</v>
      </c>
      <c r="P6988" t="s">
        <v>24</v>
      </c>
    </row>
    <row r="6989" spans="1:16" x14ac:dyDescent="0.25">
      <c r="A6989" t="s">
        <v>8027</v>
      </c>
      <c r="B6989" t="s">
        <v>17</v>
      </c>
      <c r="C6989">
        <v>44</v>
      </c>
      <c r="D6989" t="s">
        <v>7945</v>
      </c>
      <c r="E6989">
        <v>448</v>
      </c>
      <c r="F6989" t="s">
        <v>7949</v>
      </c>
      <c r="G6989" t="s">
        <v>8002</v>
      </c>
      <c r="H6989">
        <v>51</v>
      </c>
      <c r="I6989" t="s">
        <v>20</v>
      </c>
      <c r="J6989">
        <v>51110</v>
      </c>
      <c r="K6989" t="s">
        <v>30</v>
      </c>
      <c r="L6989" t="s">
        <v>22</v>
      </c>
      <c r="M6989" t="s">
        <v>23</v>
      </c>
      <c r="N6989" t="s">
        <v>17</v>
      </c>
      <c r="O6989">
        <v>148625.24</v>
      </c>
      <c r="P6989" t="s">
        <v>24</v>
      </c>
    </row>
    <row r="6990" spans="1:16" x14ac:dyDescent="0.25">
      <c r="A6990" t="s">
        <v>8028</v>
      </c>
      <c r="B6990" t="s">
        <v>17</v>
      </c>
      <c r="C6990">
        <v>44</v>
      </c>
      <c r="D6990" t="s">
        <v>7945</v>
      </c>
      <c r="E6990">
        <v>441</v>
      </c>
      <c r="F6990" t="s">
        <v>7946</v>
      </c>
      <c r="G6990" t="s">
        <v>7947</v>
      </c>
      <c r="H6990">
        <v>51</v>
      </c>
      <c r="I6990" t="s">
        <v>20</v>
      </c>
      <c r="J6990">
        <v>51120</v>
      </c>
      <c r="K6990" t="s">
        <v>217</v>
      </c>
      <c r="L6990" t="s">
        <v>22</v>
      </c>
      <c r="M6990" t="s">
        <v>23</v>
      </c>
      <c r="N6990" t="s">
        <v>17</v>
      </c>
      <c r="O6990">
        <v>2839</v>
      </c>
      <c r="P6990" t="s">
        <v>24</v>
      </c>
    </row>
    <row r="6991" spans="1:16" x14ac:dyDescent="0.25">
      <c r="A6991" t="s">
        <v>8029</v>
      </c>
      <c r="B6991" t="s">
        <v>17</v>
      </c>
      <c r="C6991">
        <v>44</v>
      </c>
      <c r="D6991" t="s">
        <v>7945</v>
      </c>
      <c r="E6991">
        <v>442</v>
      </c>
      <c r="F6991" t="s">
        <v>7956</v>
      </c>
      <c r="G6991" t="s">
        <v>8017</v>
      </c>
      <c r="H6991">
        <v>51</v>
      </c>
      <c r="I6991" t="s">
        <v>20</v>
      </c>
      <c r="J6991">
        <v>51110</v>
      </c>
      <c r="K6991" t="s">
        <v>30</v>
      </c>
      <c r="L6991" t="s">
        <v>22</v>
      </c>
      <c r="M6991" t="s">
        <v>23</v>
      </c>
      <c r="N6991" t="s">
        <v>17</v>
      </c>
      <c r="O6991">
        <v>780281.55</v>
      </c>
      <c r="P6991" t="s">
        <v>24</v>
      </c>
    </row>
    <row r="6992" spans="1:16" x14ac:dyDescent="0.25">
      <c r="A6992" t="s">
        <v>8030</v>
      </c>
      <c r="B6992" t="s">
        <v>17</v>
      </c>
      <c r="C6992">
        <v>44</v>
      </c>
      <c r="D6992" t="s">
        <v>7945</v>
      </c>
      <c r="E6992">
        <v>442</v>
      </c>
      <c r="F6992" t="s">
        <v>7956</v>
      </c>
      <c r="G6992" t="s">
        <v>8031</v>
      </c>
      <c r="H6992">
        <v>51</v>
      </c>
      <c r="I6992" t="s">
        <v>20</v>
      </c>
      <c r="J6992">
        <v>51111</v>
      </c>
      <c r="K6992" t="s">
        <v>28</v>
      </c>
      <c r="L6992" t="s">
        <v>22</v>
      </c>
      <c r="M6992" t="s">
        <v>23</v>
      </c>
      <c r="N6992" t="s">
        <v>17</v>
      </c>
      <c r="O6992">
        <v>-100320</v>
      </c>
      <c r="P6992" t="s">
        <v>24</v>
      </c>
    </row>
    <row r="6993" spans="1:16" x14ac:dyDescent="0.25">
      <c r="A6993" t="s">
        <v>8032</v>
      </c>
      <c r="B6993" t="s">
        <v>17</v>
      </c>
      <c r="C6993">
        <v>44</v>
      </c>
      <c r="D6993" t="s">
        <v>7945</v>
      </c>
      <c r="E6993">
        <v>442</v>
      </c>
      <c r="F6993" t="s">
        <v>7956</v>
      </c>
      <c r="G6993" t="s">
        <v>7961</v>
      </c>
      <c r="H6993">
        <v>51</v>
      </c>
      <c r="I6993" t="s">
        <v>20</v>
      </c>
      <c r="J6993">
        <v>51210</v>
      </c>
      <c r="K6993" t="s">
        <v>100</v>
      </c>
      <c r="L6993" t="s">
        <v>22</v>
      </c>
      <c r="M6993" t="s">
        <v>23</v>
      </c>
      <c r="N6993" t="s">
        <v>17</v>
      </c>
      <c r="O6993">
        <v>10000</v>
      </c>
      <c r="P6993" t="s">
        <v>24</v>
      </c>
    </row>
    <row r="6994" spans="1:16" x14ac:dyDescent="0.25">
      <c r="A6994" t="s">
        <v>8033</v>
      </c>
      <c r="B6994" t="s">
        <v>7771</v>
      </c>
      <c r="C6994">
        <v>44</v>
      </c>
      <c r="D6994" t="s">
        <v>7945</v>
      </c>
      <c r="E6994">
        <v>442</v>
      </c>
      <c r="F6994" t="s">
        <v>7956</v>
      </c>
      <c r="G6994" t="s">
        <v>7963</v>
      </c>
      <c r="H6994">
        <v>51</v>
      </c>
      <c r="I6994" t="s">
        <v>20</v>
      </c>
      <c r="J6994">
        <v>51110</v>
      </c>
      <c r="K6994" t="s">
        <v>30</v>
      </c>
      <c r="L6994" t="s">
        <v>22</v>
      </c>
      <c r="M6994" t="s">
        <v>23</v>
      </c>
      <c r="N6994" t="s">
        <v>339</v>
      </c>
      <c r="O6994">
        <v>780281.55</v>
      </c>
      <c r="P6994" t="s">
        <v>24</v>
      </c>
    </row>
    <row r="6995" spans="1:16" x14ac:dyDescent="0.25">
      <c r="A6995" t="s">
        <v>8034</v>
      </c>
      <c r="B6995" t="s">
        <v>17</v>
      </c>
      <c r="C6995">
        <v>44</v>
      </c>
      <c r="D6995" t="s">
        <v>7945</v>
      </c>
      <c r="E6995">
        <v>441</v>
      </c>
      <c r="F6995" t="s">
        <v>7946</v>
      </c>
      <c r="G6995" t="s">
        <v>7947</v>
      </c>
      <c r="H6995">
        <v>51</v>
      </c>
      <c r="I6995" t="s">
        <v>20</v>
      </c>
      <c r="J6995">
        <v>51113</v>
      </c>
      <c r="K6995" t="s">
        <v>225</v>
      </c>
      <c r="L6995" t="s">
        <v>22</v>
      </c>
      <c r="M6995" t="s">
        <v>23</v>
      </c>
      <c r="N6995" t="s">
        <v>17</v>
      </c>
      <c r="O6995">
        <v>72927</v>
      </c>
      <c r="P6995" t="s">
        <v>24</v>
      </c>
    </row>
    <row r="6996" spans="1:16" x14ac:dyDescent="0.25">
      <c r="A6996" t="s">
        <v>8035</v>
      </c>
      <c r="B6996" t="s">
        <v>17</v>
      </c>
      <c r="C6996">
        <v>44</v>
      </c>
      <c r="D6996" t="s">
        <v>7945</v>
      </c>
      <c r="E6996">
        <v>442</v>
      </c>
      <c r="F6996" t="s">
        <v>7956</v>
      </c>
      <c r="G6996" t="s">
        <v>8017</v>
      </c>
      <c r="H6996">
        <v>51</v>
      </c>
      <c r="I6996" t="s">
        <v>20</v>
      </c>
      <c r="J6996">
        <v>51210</v>
      </c>
      <c r="K6996" t="s">
        <v>100</v>
      </c>
      <c r="L6996" t="s">
        <v>22</v>
      </c>
      <c r="M6996" t="s">
        <v>23</v>
      </c>
      <c r="N6996" t="s">
        <v>17</v>
      </c>
      <c r="O6996">
        <v>30000</v>
      </c>
      <c r="P6996" t="s">
        <v>24</v>
      </c>
    </row>
    <row r="6997" spans="1:16" x14ac:dyDescent="0.25">
      <c r="A6997" t="s">
        <v>8036</v>
      </c>
      <c r="B6997" t="s">
        <v>17</v>
      </c>
      <c r="C6997">
        <v>44</v>
      </c>
      <c r="D6997" t="s">
        <v>7945</v>
      </c>
      <c r="E6997">
        <v>443</v>
      </c>
      <c r="F6997" t="s">
        <v>7982</v>
      </c>
      <c r="G6997" t="s">
        <v>8010</v>
      </c>
      <c r="H6997">
        <v>51</v>
      </c>
      <c r="I6997" t="s">
        <v>20</v>
      </c>
      <c r="J6997">
        <v>51113</v>
      </c>
      <c r="K6997" t="s">
        <v>225</v>
      </c>
      <c r="L6997" t="s">
        <v>22</v>
      </c>
      <c r="M6997" t="s">
        <v>23</v>
      </c>
      <c r="N6997" t="s">
        <v>17</v>
      </c>
      <c r="O6997">
        <v>3128</v>
      </c>
      <c r="P6997" t="s">
        <v>24</v>
      </c>
    </row>
    <row r="6998" spans="1:16" x14ac:dyDescent="0.25">
      <c r="A6998" t="s">
        <v>8037</v>
      </c>
      <c r="B6998" t="s">
        <v>17</v>
      </c>
      <c r="C6998">
        <v>44</v>
      </c>
      <c r="D6998" t="s">
        <v>7945</v>
      </c>
      <c r="E6998">
        <v>448</v>
      </c>
      <c r="F6998" t="s">
        <v>7949</v>
      </c>
      <c r="G6998" t="s">
        <v>8038</v>
      </c>
      <c r="H6998">
        <v>51</v>
      </c>
      <c r="I6998" t="s">
        <v>20</v>
      </c>
      <c r="J6998">
        <v>51110</v>
      </c>
      <c r="K6998" t="s">
        <v>30</v>
      </c>
      <c r="L6998" t="s">
        <v>22</v>
      </c>
      <c r="M6998" t="s">
        <v>23</v>
      </c>
      <c r="N6998" t="s">
        <v>17</v>
      </c>
      <c r="O6998">
        <v>891750.27</v>
      </c>
      <c r="P6998" t="s">
        <v>24</v>
      </c>
    </row>
    <row r="6999" spans="1:16" x14ac:dyDescent="0.25">
      <c r="A6999" t="s">
        <v>8039</v>
      </c>
      <c r="B6999" t="s">
        <v>17</v>
      </c>
      <c r="C6999">
        <v>44</v>
      </c>
      <c r="D6999" t="s">
        <v>7945</v>
      </c>
      <c r="E6999">
        <v>442</v>
      </c>
      <c r="F6999" t="s">
        <v>7956</v>
      </c>
      <c r="G6999" t="s">
        <v>8004</v>
      </c>
      <c r="H6999">
        <v>51</v>
      </c>
      <c r="I6999" t="s">
        <v>20</v>
      </c>
      <c r="J6999">
        <v>51110</v>
      </c>
      <c r="K6999" t="s">
        <v>30</v>
      </c>
      <c r="L6999" t="s">
        <v>22</v>
      </c>
      <c r="M6999" t="s">
        <v>23</v>
      </c>
      <c r="N6999" t="s">
        <v>17</v>
      </c>
      <c r="O6999">
        <v>743125.38</v>
      </c>
      <c r="P6999" t="s">
        <v>24</v>
      </c>
    </row>
    <row r="7000" spans="1:16" x14ac:dyDescent="0.25">
      <c r="A7000" t="s">
        <v>8040</v>
      </c>
      <c r="B7000" t="s">
        <v>17</v>
      </c>
      <c r="C7000">
        <v>44</v>
      </c>
      <c r="D7000" t="s">
        <v>7945</v>
      </c>
      <c r="E7000">
        <v>442</v>
      </c>
      <c r="F7000" t="s">
        <v>7956</v>
      </c>
      <c r="G7000" t="s">
        <v>8017</v>
      </c>
      <c r="H7000">
        <v>51</v>
      </c>
      <c r="I7000" t="s">
        <v>20</v>
      </c>
      <c r="J7000">
        <v>51310</v>
      </c>
      <c r="K7000" t="s">
        <v>223</v>
      </c>
      <c r="L7000" t="s">
        <v>22</v>
      </c>
      <c r="M7000" t="s">
        <v>23</v>
      </c>
      <c r="N7000" t="s">
        <v>17</v>
      </c>
      <c r="O7000">
        <v>26022</v>
      </c>
      <c r="P7000" t="s">
        <v>24</v>
      </c>
    </row>
    <row r="7001" spans="1:16" x14ac:dyDescent="0.25">
      <c r="A7001" t="s">
        <v>8041</v>
      </c>
      <c r="B7001" t="s">
        <v>17</v>
      </c>
      <c r="C7001">
        <v>44</v>
      </c>
      <c r="D7001" t="s">
        <v>7945</v>
      </c>
      <c r="E7001">
        <v>443</v>
      </c>
      <c r="F7001" t="s">
        <v>7982</v>
      </c>
      <c r="G7001" t="s">
        <v>8010</v>
      </c>
      <c r="H7001">
        <v>51</v>
      </c>
      <c r="I7001" t="s">
        <v>20</v>
      </c>
      <c r="J7001">
        <v>51310</v>
      </c>
      <c r="K7001" t="s">
        <v>223</v>
      </c>
      <c r="L7001" t="s">
        <v>22</v>
      </c>
      <c r="M7001" t="s">
        <v>23</v>
      </c>
      <c r="N7001" t="s">
        <v>17</v>
      </c>
      <c r="O7001">
        <v>295000</v>
      </c>
      <c r="P7001" t="s">
        <v>24</v>
      </c>
    </row>
    <row r="7002" spans="1:16" x14ac:dyDescent="0.25">
      <c r="A7002" t="s">
        <v>8042</v>
      </c>
      <c r="B7002" t="s">
        <v>17</v>
      </c>
      <c r="C7002">
        <v>44</v>
      </c>
      <c r="D7002" t="s">
        <v>7945</v>
      </c>
      <c r="E7002">
        <v>448</v>
      </c>
      <c r="F7002" t="s">
        <v>7949</v>
      </c>
      <c r="G7002" t="s">
        <v>8021</v>
      </c>
      <c r="H7002">
        <v>51</v>
      </c>
      <c r="I7002" t="s">
        <v>20</v>
      </c>
      <c r="J7002">
        <v>51110</v>
      </c>
      <c r="K7002" t="s">
        <v>30</v>
      </c>
      <c r="L7002" t="s">
        <v>22</v>
      </c>
      <c r="M7002" t="s">
        <v>23</v>
      </c>
      <c r="N7002" t="s">
        <v>17</v>
      </c>
      <c r="O7002">
        <v>334406.65000000002</v>
      </c>
      <c r="P7002" t="s">
        <v>24</v>
      </c>
    </row>
    <row r="7003" spans="1:16" x14ac:dyDescent="0.25">
      <c r="A7003" t="s">
        <v>8043</v>
      </c>
      <c r="B7003" t="s">
        <v>17</v>
      </c>
      <c r="C7003">
        <v>44</v>
      </c>
      <c r="D7003" t="s">
        <v>7945</v>
      </c>
      <c r="E7003">
        <v>448</v>
      </c>
      <c r="F7003" t="s">
        <v>7949</v>
      </c>
      <c r="G7003" t="s">
        <v>8038</v>
      </c>
      <c r="H7003">
        <v>51</v>
      </c>
      <c r="I7003" t="s">
        <v>20</v>
      </c>
      <c r="J7003">
        <v>51210</v>
      </c>
      <c r="K7003" t="s">
        <v>100</v>
      </c>
      <c r="L7003" t="s">
        <v>22</v>
      </c>
      <c r="M7003" t="s">
        <v>23</v>
      </c>
      <c r="N7003" t="s">
        <v>17</v>
      </c>
      <c r="O7003">
        <v>2996</v>
      </c>
      <c r="P7003" t="s">
        <v>24</v>
      </c>
    </row>
    <row r="7004" spans="1:16" x14ac:dyDescent="0.25">
      <c r="A7004" t="s">
        <v>8044</v>
      </c>
      <c r="B7004" t="s">
        <v>17</v>
      </c>
      <c r="C7004">
        <v>44</v>
      </c>
      <c r="D7004" t="s">
        <v>7945</v>
      </c>
      <c r="E7004">
        <v>443</v>
      </c>
      <c r="F7004" t="s">
        <v>7982</v>
      </c>
      <c r="G7004" t="s">
        <v>8010</v>
      </c>
      <c r="H7004">
        <v>51</v>
      </c>
      <c r="I7004" t="s">
        <v>20</v>
      </c>
      <c r="J7004">
        <v>51120</v>
      </c>
      <c r="K7004" t="s">
        <v>217</v>
      </c>
      <c r="L7004" t="s">
        <v>22</v>
      </c>
      <c r="M7004" t="s">
        <v>23</v>
      </c>
      <c r="N7004" t="s">
        <v>17</v>
      </c>
      <c r="O7004">
        <v>80113</v>
      </c>
      <c r="P7004" t="s">
        <v>24</v>
      </c>
    </row>
    <row r="7005" spans="1:16" x14ac:dyDescent="0.25">
      <c r="A7005" t="s">
        <v>8045</v>
      </c>
      <c r="B7005" t="s">
        <v>17</v>
      </c>
      <c r="C7005">
        <v>44</v>
      </c>
      <c r="D7005" t="s">
        <v>7945</v>
      </c>
      <c r="E7005">
        <v>442</v>
      </c>
      <c r="F7005" t="s">
        <v>7956</v>
      </c>
      <c r="G7005" t="s">
        <v>8017</v>
      </c>
      <c r="H7005">
        <v>51</v>
      </c>
      <c r="I7005" t="s">
        <v>20</v>
      </c>
      <c r="J7005">
        <v>51140</v>
      </c>
      <c r="K7005" t="s">
        <v>26</v>
      </c>
      <c r="L7005" t="s">
        <v>22</v>
      </c>
      <c r="M7005" t="s">
        <v>23</v>
      </c>
      <c r="N7005" t="s">
        <v>17</v>
      </c>
      <c r="O7005">
        <v>10000</v>
      </c>
      <c r="P7005" t="s">
        <v>24</v>
      </c>
    </row>
    <row r="7006" spans="1:16" x14ac:dyDescent="0.25">
      <c r="A7006" t="s">
        <v>8046</v>
      </c>
      <c r="B7006" t="s">
        <v>17</v>
      </c>
      <c r="C7006">
        <v>44</v>
      </c>
      <c r="D7006" t="s">
        <v>7945</v>
      </c>
      <c r="E7006">
        <v>443</v>
      </c>
      <c r="F7006" t="s">
        <v>7982</v>
      </c>
      <c r="G7006" t="s">
        <v>8010</v>
      </c>
      <c r="H7006">
        <v>51</v>
      </c>
      <c r="I7006" t="s">
        <v>20</v>
      </c>
      <c r="J7006">
        <v>51140</v>
      </c>
      <c r="K7006" t="s">
        <v>26</v>
      </c>
      <c r="L7006" t="s">
        <v>22</v>
      </c>
      <c r="M7006" t="s">
        <v>23</v>
      </c>
      <c r="N7006" t="s">
        <v>17</v>
      </c>
      <c r="O7006">
        <v>21604</v>
      </c>
      <c r="P7006" t="s">
        <v>24</v>
      </c>
    </row>
    <row r="7007" spans="1:16" x14ac:dyDescent="0.25">
      <c r="A7007" t="s">
        <v>8047</v>
      </c>
      <c r="B7007" t="s">
        <v>17</v>
      </c>
      <c r="C7007">
        <v>44</v>
      </c>
      <c r="D7007" t="s">
        <v>7945</v>
      </c>
      <c r="E7007">
        <v>448</v>
      </c>
      <c r="F7007" t="s">
        <v>7949</v>
      </c>
      <c r="G7007" t="s">
        <v>8038</v>
      </c>
      <c r="H7007">
        <v>51</v>
      </c>
      <c r="I7007" t="s">
        <v>20</v>
      </c>
      <c r="J7007">
        <v>51120</v>
      </c>
      <c r="K7007" t="s">
        <v>217</v>
      </c>
      <c r="L7007" t="s">
        <v>22</v>
      </c>
      <c r="M7007" t="s">
        <v>23</v>
      </c>
      <c r="N7007" t="s">
        <v>17</v>
      </c>
      <c r="O7007">
        <v>645</v>
      </c>
      <c r="P7007" t="s">
        <v>24</v>
      </c>
    </row>
    <row r="7008" spans="1:16" x14ac:dyDescent="0.25">
      <c r="A7008" t="s">
        <v>8048</v>
      </c>
      <c r="B7008" t="s">
        <v>17</v>
      </c>
      <c r="C7008">
        <v>44</v>
      </c>
      <c r="D7008" t="s">
        <v>7945</v>
      </c>
      <c r="E7008">
        <v>448</v>
      </c>
      <c r="F7008" t="s">
        <v>7949</v>
      </c>
      <c r="G7008" t="s">
        <v>8038</v>
      </c>
      <c r="H7008">
        <v>51</v>
      </c>
      <c r="I7008" t="s">
        <v>20</v>
      </c>
      <c r="J7008">
        <v>51310</v>
      </c>
      <c r="K7008" t="s">
        <v>223</v>
      </c>
      <c r="L7008" t="s">
        <v>22</v>
      </c>
      <c r="M7008" t="s">
        <v>23</v>
      </c>
      <c r="N7008" t="s">
        <v>17</v>
      </c>
      <c r="O7008">
        <v>13564</v>
      </c>
      <c r="P7008" t="s">
        <v>24</v>
      </c>
    </row>
    <row r="7009" spans="1:16" x14ac:dyDescent="0.25">
      <c r="A7009" t="s">
        <v>8049</v>
      </c>
      <c r="B7009" t="s">
        <v>17</v>
      </c>
      <c r="C7009">
        <v>44</v>
      </c>
      <c r="D7009" t="s">
        <v>7945</v>
      </c>
      <c r="E7009">
        <v>441</v>
      </c>
      <c r="F7009" t="s">
        <v>7946</v>
      </c>
      <c r="G7009" t="s">
        <v>7947</v>
      </c>
      <c r="H7009">
        <v>51</v>
      </c>
      <c r="I7009" t="s">
        <v>20</v>
      </c>
      <c r="J7009">
        <v>51210</v>
      </c>
      <c r="K7009" t="s">
        <v>100</v>
      </c>
      <c r="L7009" t="s">
        <v>22</v>
      </c>
      <c r="M7009" t="s">
        <v>23</v>
      </c>
      <c r="N7009" t="s">
        <v>17</v>
      </c>
      <c r="O7009">
        <v>24600</v>
      </c>
      <c r="P7009" t="s">
        <v>24</v>
      </c>
    </row>
    <row r="7010" spans="1:16" x14ac:dyDescent="0.25">
      <c r="A7010" t="s">
        <v>8050</v>
      </c>
      <c r="B7010" t="s">
        <v>17</v>
      </c>
      <c r="C7010">
        <v>44</v>
      </c>
      <c r="D7010" t="s">
        <v>7945</v>
      </c>
      <c r="E7010">
        <v>441</v>
      </c>
      <c r="F7010" t="s">
        <v>7946</v>
      </c>
      <c r="G7010" t="s">
        <v>7947</v>
      </c>
      <c r="H7010">
        <v>51</v>
      </c>
      <c r="I7010" t="s">
        <v>20</v>
      </c>
      <c r="J7010">
        <v>51310</v>
      </c>
      <c r="K7010" t="s">
        <v>223</v>
      </c>
      <c r="L7010" t="s">
        <v>22</v>
      </c>
      <c r="M7010" t="s">
        <v>23</v>
      </c>
      <c r="N7010" t="s">
        <v>17</v>
      </c>
      <c r="O7010">
        <v>66895</v>
      </c>
      <c r="P7010" t="s">
        <v>24</v>
      </c>
    </row>
    <row r="7011" spans="1:16" x14ac:dyDescent="0.25">
      <c r="A7011" t="s">
        <v>8051</v>
      </c>
      <c r="B7011" t="s">
        <v>17</v>
      </c>
      <c r="C7011">
        <v>44</v>
      </c>
      <c r="D7011" t="s">
        <v>7945</v>
      </c>
      <c r="E7011">
        <v>441</v>
      </c>
      <c r="F7011" t="s">
        <v>7946</v>
      </c>
      <c r="G7011" t="s">
        <v>8023</v>
      </c>
      <c r="H7011">
        <v>51</v>
      </c>
      <c r="I7011" t="s">
        <v>20</v>
      </c>
      <c r="J7011">
        <v>51310</v>
      </c>
      <c r="K7011" t="s">
        <v>223</v>
      </c>
      <c r="L7011" t="s">
        <v>22</v>
      </c>
      <c r="M7011" t="s">
        <v>23</v>
      </c>
      <c r="N7011" t="s">
        <v>17</v>
      </c>
      <c r="O7011">
        <v>13100</v>
      </c>
      <c r="P7011" t="s">
        <v>24</v>
      </c>
    </row>
    <row r="7012" spans="1:16" x14ac:dyDescent="0.25">
      <c r="A7012" t="s">
        <v>8052</v>
      </c>
      <c r="B7012" t="s">
        <v>17</v>
      </c>
      <c r="C7012">
        <v>44</v>
      </c>
      <c r="D7012" t="s">
        <v>7945</v>
      </c>
      <c r="E7012">
        <v>442</v>
      </c>
      <c r="F7012" t="s">
        <v>7956</v>
      </c>
      <c r="G7012" t="s">
        <v>7971</v>
      </c>
      <c r="H7012">
        <v>51</v>
      </c>
      <c r="I7012" t="s">
        <v>20</v>
      </c>
      <c r="J7012">
        <v>51110</v>
      </c>
      <c r="K7012" t="s">
        <v>30</v>
      </c>
      <c r="L7012" t="s">
        <v>22</v>
      </c>
      <c r="M7012" t="s">
        <v>23</v>
      </c>
      <c r="N7012" t="s">
        <v>17</v>
      </c>
      <c r="O7012">
        <v>557344.24</v>
      </c>
      <c r="P7012" t="s">
        <v>24</v>
      </c>
    </row>
    <row r="7013" spans="1:16" x14ac:dyDescent="0.25">
      <c r="A7013" t="s">
        <v>8053</v>
      </c>
      <c r="B7013" t="s">
        <v>17</v>
      </c>
      <c r="C7013">
        <v>44</v>
      </c>
      <c r="D7013" t="s">
        <v>7945</v>
      </c>
      <c r="E7013">
        <v>441</v>
      </c>
      <c r="F7013" t="s">
        <v>7946</v>
      </c>
      <c r="G7013" t="s">
        <v>7947</v>
      </c>
      <c r="H7013">
        <v>51</v>
      </c>
      <c r="I7013" t="s">
        <v>20</v>
      </c>
      <c r="J7013">
        <v>51140</v>
      </c>
      <c r="K7013" t="s">
        <v>26</v>
      </c>
      <c r="L7013" t="s">
        <v>22</v>
      </c>
      <c r="M7013" t="s">
        <v>23</v>
      </c>
      <c r="N7013" t="s">
        <v>17</v>
      </c>
      <c r="O7013">
        <v>14980</v>
      </c>
      <c r="P7013" t="s">
        <v>24</v>
      </c>
    </row>
    <row r="7014" spans="1:16" x14ac:dyDescent="0.25">
      <c r="A7014" t="s">
        <v>8054</v>
      </c>
      <c r="B7014" t="s">
        <v>17</v>
      </c>
      <c r="C7014">
        <v>44</v>
      </c>
      <c r="D7014" t="s">
        <v>7945</v>
      </c>
      <c r="E7014">
        <v>448</v>
      </c>
      <c r="F7014" t="s">
        <v>7949</v>
      </c>
      <c r="G7014" t="s">
        <v>8038</v>
      </c>
      <c r="H7014">
        <v>51</v>
      </c>
      <c r="I7014" t="s">
        <v>20</v>
      </c>
      <c r="J7014">
        <v>51140</v>
      </c>
      <c r="K7014" t="s">
        <v>26</v>
      </c>
      <c r="L7014" t="s">
        <v>22</v>
      </c>
      <c r="M7014" t="s">
        <v>23</v>
      </c>
      <c r="N7014" t="s">
        <v>17</v>
      </c>
      <c r="O7014">
        <v>8561</v>
      </c>
      <c r="P7014" t="s">
        <v>24</v>
      </c>
    </row>
    <row r="7015" spans="1:16" x14ac:dyDescent="0.25">
      <c r="A7015" t="s">
        <v>8055</v>
      </c>
      <c r="B7015" t="s">
        <v>7771</v>
      </c>
      <c r="C7015">
        <v>44</v>
      </c>
      <c r="D7015" t="s">
        <v>7945</v>
      </c>
      <c r="E7015">
        <v>442</v>
      </c>
      <c r="F7015" t="s">
        <v>7956</v>
      </c>
      <c r="G7015" t="s">
        <v>7963</v>
      </c>
      <c r="H7015">
        <v>51</v>
      </c>
      <c r="I7015" t="s">
        <v>20</v>
      </c>
      <c r="J7015">
        <v>51310</v>
      </c>
      <c r="K7015" t="s">
        <v>223</v>
      </c>
      <c r="L7015" t="s">
        <v>22</v>
      </c>
      <c r="M7015" t="s">
        <v>23</v>
      </c>
      <c r="N7015" t="s">
        <v>339</v>
      </c>
      <c r="O7015">
        <v>25000</v>
      </c>
      <c r="P7015" t="s">
        <v>24</v>
      </c>
    </row>
    <row r="7016" spans="1:16" x14ac:dyDescent="0.25">
      <c r="A7016" t="s">
        <v>8056</v>
      </c>
      <c r="B7016" t="s">
        <v>17</v>
      </c>
      <c r="C7016">
        <v>44</v>
      </c>
      <c r="D7016" t="s">
        <v>7945</v>
      </c>
      <c r="E7016">
        <v>441</v>
      </c>
      <c r="F7016" t="s">
        <v>7946</v>
      </c>
      <c r="G7016" t="s">
        <v>7947</v>
      </c>
      <c r="H7016">
        <v>51</v>
      </c>
      <c r="I7016" t="s">
        <v>20</v>
      </c>
      <c r="J7016">
        <v>51510</v>
      </c>
      <c r="K7016" t="s">
        <v>21</v>
      </c>
      <c r="L7016" t="s">
        <v>22</v>
      </c>
      <c r="M7016" t="s">
        <v>23</v>
      </c>
      <c r="N7016" t="s">
        <v>17</v>
      </c>
      <c r="O7016">
        <v>-294680.34000000003</v>
      </c>
      <c r="P7016" t="s">
        <v>24</v>
      </c>
    </row>
    <row r="7017" spans="1:16" x14ac:dyDescent="0.25">
      <c r="A7017" t="s">
        <v>8057</v>
      </c>
      <c r="B7017" t="s">
        <v>7771</v>
      </c>
      <c r="C7017">
        <v>44</v>
      </c>
      <c r="D7017" t="s">
        <v>7945</v>
      </c>
      <c r="E7017">
        <v>442</v>
      </c>
      <c r="F7017" t="s">
        <v>7956</v>
      </c>
      <c r="G7017" t="s">
        <v>7963</v>
      </c>
      <c r="H7017">
        <v>51</v>
      </c>
      <c r="I7017" t="s">
        <v>20</v>
      </c>
      <c r="J7017">
        <v>51210</v>
      </c>
      <c r="K7017" t="s">
        <v>100</v>
      </c>
      <c r="L7017" t="s">
        <v>22</v>
      </c>
      <c r="M7017" t="s">
        <v>23</v>
      </c>
      <c r="N7017" t="s">
        <v>339</v>
      </c>
      <c r="O7017">
        <v>30000</v>
      </c>
      <c r="P7017" t="s">
        <v>24</v>
      </c>
    </row>
    <row r="7018" spans="1:16" x14ac:dyDescent="0.25">
      <c r="A7018" t="s">
        <v>8058</v>
      </c>
      <c r="B7018" t="s">
        <v>17</v>
      </c>
      <c r="C7018">
        <v>44</v>
      </c>
      <c r="D7018" t="s">
        <v>7945</v>
      </c>
      <c r="E7018">
        <v>448</v>
      </c>
      <c r="F7018" t="s">
        <v>7949</v>
      </c>
      <c r="G7018" t="s">
        <v>7950</v>
      </c>
      <c r="H7018">
        <v>51</v>
      </c>
      <c r="I7018" t="s">
        <v>20</v>
      </c>
      <c r="J7018">
        <v>51310</v>
      </c>
      <c r="K7018" t="s">
        <v>223</v>
      </c>
      <c r="L7018" t="s">
        <v>22</v>
      </c>
      <c r="M7018" t="s">
        <v>23</v>
      </c>
      <c r="N7018" t="s">
        <v>17</v>
      </c>
      <c r="O7018">
        <v>8618</v>
      </c>
      <c r="P7018" t="s">
        <v>24</v>
      </c>
    </row>
    <row r="7019" spans="1:16" x14ac:dyDescent="0.25">
      <c r="A7019" t="s">
        <v>8059</v>
      </c>
      <c r="B7019" t="s">
        <v>17</v>
      </c>
      <c r="C7019">
        <v>44</v>
      </c>
      <c r="D7019" t="s">
        <v>7945</v>
      </c>
      <c r="E7019">
        <v>448</v>
      </c>
      <c r="F7019" t="s">
        <v>7949</v>
      </c>
      <c r="G7019" t="s">
        <v>8002</v>
      </c>
      <c r="H7019">
        <v>52</v>
      </c>
      <c r="I7019" t="s">
        <v>32</v>
      </c>
      <c r="J7019">
        <v>52410</v>
      </c>
      <c r="K7019" t="s">
        <v>37</v>
      </c>
      <c r="L7019" t="s">
        <v>22</v>
      </c>
      <c r="M7019" t="s">
        <v>23</v>
      </c>
      <c r="N7019" t="s">
        <v>17</v>
      </c>
      <c r="O7019">
        <v>32539.87</v>
      </c>
      <c r="P7019" t="s">
        <v>24</v>
      </c>
    </row>
    <row r="7020" spans="1:16" x14ac:dyDescent="0.25">
      <c r="A7020" t="s">
        <v>8060</v>
      </c>
      <c r="B7020" t="s">
        <v>17</v>
      </c>
      <c r="C7020">
        <v>44</v>
      </c>
      <c r="D7020" t="s">
        <v>7945</v>
      </c>
      <c r="E7020">
        <v>442</v>
      </c>
      <c r="F7020" t="s">
        <v>7956</v>
      </c>
      <c r="G7020" t="s">
        <v>8017</v>
      </c>
      <c r="H7020">
        <v>52</v>
      </c>
      <c r="I7020" t="s">
        <v>32</v>
      </c>
      <c r="J7020">
        <v>52510</v>
      </c>
      <c r="K7020" t="s">
        <v>41</v>
      </c>
      <c r="L7020" t="s">
        <v>22</v>
      </c>
      <c r="M7020" t="s">
        <v>23</v>
      </c>
      <c r="N7020" t="s">
        <v>17</v>
      </c>
      <c r="O7020">
        <v>54230.73</v>
      </c>
      <c r="P7020" t="s">
        <v>24</v>
      </c>
    </row>
    <row r="7021" spans="1:16" x14ac:dyDescent="0.25">
      <c r="A7021" t="s">
        <v>8061</v>
      </c>
      <c r="B7021" t="s">
        <v>17</v>
      </c>
      <c r="C7021">
        <v>44</v>
      </c>
      <c r="D7021" t="s">
        <v>7945</v>
      </c>
      <c r="E7021">
        <v>443</v>
      </c>
      <c r="F7021" t="s">
        <v>7982</v>
      </c>
      <c r="G7021" t="s">
        <v>7997</v>
      </c>
      <c r="H7021">
        <v>52</v>
      </c>
      <c r="I7021" t="s">
        <v>32</v>
      </c>
      <c r="J7021">
        <v>52413</v>
      </c>
      <c r="K7021" t="s">
        <v>39</v>
      </c>
      <c r="L7021" t="s">
        <v>22</v>
      </c>
      <c r="M7021" t="s">
        <v>23</v>
      </c>
      <c r="N7021" t="s">
        <v>17</v>
      </c>
      <c r="O7021">
        <v>108</v>
      </c>
      <c r="P7021" t="s">
        <v>24</v>
      </c>
    </row>
    <row r="7022" spans="1:16" x14ac:dyDescent="0.25">
      <c r="A7022" t="s">
        <v>8062</v>
      </c>
      <c r="B7022" t="s">
        <v>4048</v>
      </c>
      <c r="C7022">
        <v>44</v>
      </c>
      <c r="D7022" t="s">
        <v>7945</v>
      </c>
      <c r="E7022">
        <v>442</v>
      </c>
      <c r="F7022" t="s">
        <v>7956</v>
      </c>
      <c r="G7022" t="s">
        <v>7957</v>
      </c>
      <c r="H7022">
        <v>52</v>
      </c>
      <c r="I7022" t="s">
        <v>32</v>
      </c>
      <c r="J7022">
        <v>52610</v>
      </c>
      <c r="K7022" t="s">
        <v>33</v>
      </c>
      <c r="L7022" t="s">
        <v>22</v>
      </c>
      <c r="M7022" t="s">
        <v>23</v>
      </c>
      <c r="N7022" t="s">
        <v>339</v>
      </c>
      <c r="O7022">
        <v>93047.06</v>
      </c>
      <c r="P7022" t="s">
        <v>24</v>
      </c>
    </row>
    <row r="7023" spans="1:16" x14ac:dyDescent="0.25">
      <c r="A7023" t="s">
        <v>8063</v>
      </c>
      <c r="B7023" t="s">
        <v>4048</v>
      </c>
      <c r="C7023">
        <v>44</v>
      </c>
      <c r="D7023" t="s">
        <v>7945</v>
      </c>
      <c r="E7023">
        <v>446</v>
      </c>
      <c r="F7023" t="s">
        <v>8064</v>
      </c>
      <c r="G7023" t="s">
        <v>8065</v>
      </c>
      <c r="H7023">
        <v>52</v>
      </c>
      <c r="I7023" t="s">
        <v>32</v>
      </c>
      <c r="J7023">
        <v>52111</v>
      </c>
      <c r="K7023" t="s">
        <v>5899</v>
      </c>
      <c r="L7023" t="s">
        <v>22</v>
      </c>
      <c r="M7023" t="s">
        <v>23</v>
      </c>
      <c r="N7023" t="s">
        <v>339</v>
      </c>
      <c r="O7023">
        <v>-286013.03000000003</v>
      </c>
      <c r="P7023" t="s">
        <v>24</v>
      </c>
    </row>
    <row r="7024" spans="1:16" x14ac:dyDescent="0.25">
      <c r="A7024" t="s">
        <v>8066</v>
      </c>
      <c r="B7024" t="s">
        <v>7771</v>
      </c>
      <c r="C7024">
        <v>44</v>
      </c>
      <c r="D7024" t="s">
        <v>7945</v>
      </c>
      <c r="E7024">
        <v>448</v>
      </c>
      <c r="F7024" t="s">
        <v>7949</v>
      </c>
      <c r="G7024" t="s">
        <v>7965</v>
      </c>
      <c r="H7024">
        <v>52</v>
      </c>
      <c r="I7024" t="s">
        <v>32</v>
      </c>
      <c r="J7024">
        <v>52410</v>
      </c>
      <c r="K7024" t="s">
        <v>37</v>
      </c>
      <c r="L7024" t="s">
        <v>22</v>
      </c>
      <c r="M7024" t="s">
        <v>23</v>
      </c>
      <c r="N7024" t="s">
        <v>339</v>
      </c>
      <c r="O7024">
        <v>300994.07</v>
      </c>
      <c r="P7024" t="s">
        <v>24</v>
      </c>
    </row>
    <row r="7025" spans="1:16" x14ac:dyDescent="0.25">
      <c r="A7025" t="s">
        <v>8067</v>
      </c>
      <c r="B7025" t="s">
        <v>17</v>
      </c>
      <c r="C7025">
        <v>44</v>
      </c>
      <c r="D7025" t="s">
        <v>7945</v>
      </c>
      <c r="E7025">
        <v>442</v>
      </c>
      <c r="F7025" t="s">
        <v>7956</v>
      </c>
      <c r="G7025" t="s">
        <v>8004</v>
      </c>
      <c r="H7025">
        <v>52</v>
      </c>
      <c r="I7025" t="s">
        <v>32</v>
      </c>
      <c r="J7025">
        <v>52410</v>
      </c>
      <c r="K7025" t="s">
        <v>37</v>
      </c>
      <c r="L7025" t="s">
        <v>22</v>
      </c>
      <c r="M7025" t="s">
        <v>23</v>
      </c>
      <c r="N7025" t="s">
        <v>17</v>
      </c>
      <c r="O7025">
        <v>162699.76</v>
      </c>
      <c r="P7025" t="s">
        <v>24</v>
      </c>
    </row>
    <row r="7026" spans="1:16" x14ac:dyDescent="0.25">
      <c r="A7026" t="s">
        <v>8068</v>
      </c>
      <c r="B7026" t="s">
        <v>4048</v>
      </c>
      <c r="C7026">
        <v>44</v>
      </c>
      <c r="D7026" t="s">
        <v>7945</v>
      </c>
      <c r="E7026">
        <v>442</v>
      </c>
      <c r="F7026" t="s">
        <v>7956</v>
      </c>
      <c r="G7026" t="s">
        <v>7957</v>
      </c>
      <c r="H7026">
        <v>52</v>
      </c>
      <c r="I7026" t="s">
        <v>32</v>
      </c>
      <c r="J7026">
        <v>52410</v>
      </c>
      <c r="K7026" t="s">
        <v>37</v>
      </c>
      <c r="L7026" t="s">
        <v>22</v>
      </c>
      <c r="M7026" t="s">
        <v>23</v>
      </c>
      <c r="N7026" t="s">
        <v>339</v>
      </c>
      <c r="O7026">
        <v>276588.40000000002</v>
      </c>
      <c r="P7026" t="s">
        <v>24</v>
      </c>
    </row>
    <row r="7027" spans="1:16" x14ac:dyDescent="0.25">
      <c r="A7027" t="s">
        <v>8069</v>
      </c>
      <c r="B7027" t="s">
        <v>17</v>
      </c>
      <c r="C7027">
        <v>44</v>
      </c>
      <c r="D7027" t="s">
        <v>7945</v>
      </c>
      <c r="E7027">
        <v>448</v>
      </c>
      <c r="F7027" t="s">
        <v>7949</v>
      </c>
      <c r="G7027" t="s">
        <v>8021</v>
      </c>
      <c r="H7027">
        <v>52</v>
      </c>
      <c r="I7027" t="s">
        <v>32</v>
      </c>
      <c r="J7027">
        <v>52410</v>
      </c>
      <c r="K7027" t="s">
        <v>37</v>
      </c>
      <c r="L7027" t="s">
        <v>22</v>
      </c>
      <c r="M7027" t="s">
        <v>23</v>
      </c>
      <c r="N7027" t="s">
        <v>17</v>
      </c>
      <c r="O7027">
        <v>73215.13</v>
      </c>
      <c r="P7027" t="s">
        <v>24</v>
      </c>
    </row>
    <row r="7028" spans="1:16" x14ac:dyDescent="0.25">
      <c r="A7028" t="s">
        <v>8070</v>
      </c>
      <c r="B7028" t="s">
        <v>4048</v>
      </c>
      <c r="C7028">
        <v>44</v>
      </c>
      <c r="D7028" t="s">
        <v>7945</v>
      </c>
      <c r="E7028">
        <v>442</v>
      </c>
      <c r="F7028" t="s">
        <v>7956</v>
      </c>
      <c r="G7028" t="s">
        <v>7957</v>
      </c>
      <c r="H7028">
        <v>52</v>
      </c>
      <c r="I7028" t="s">
        <v>32</v>
      </c>
      <c r="J7028">
        <v>52510</v>
      </c>
      <c r="K7028" t="s">
        <v>41</v>
      </c>
      <c r="L7028" t="s">
        <v>22</v>
      </c>
      <c r="M7028" t="s">
        <v>23</v>
      </c>
      <c r="N7028" t="s">
        <v>339</v>
      </c>
      <c r="O7028">
        <v>87801.91</v>
      </c>
      <c r="P7028" t="s">
        <v>24</v>
      </c>
    </row>
    <row r="7029" spans="1:16" x14ac:dyDescent="0.25">
      <c r="A7029" t="s">
        <v>8071</v>
      </c>
      <c r="B7029" t="s">
        <v>4048</v>
      </c>
      <c r="C7029">
        <v>44</v>
      </c>
      <c r="D7029" t="s">
        <v>7945</v>
      </c>
      <c r="E7029">
        <v>442</v>
      </c>
      <c r="F7029" t="s">
        <v>7956</v>
      </c>
      <c r="G7029" t="s">
        <v>7957</v>
      </c>
      <c r="H7029">
        <v>52</v>
      </c>
      <c r="I7029" t="s">
        <v>32</v>
      </c>
      <c r="J7029">
        <v>52413</v>
      </c>
      <c r="K7029" t="s">
        <v>39</v>
      </c>
      <c r="L7029" t="s">
        <v>22</v>
      </c>
      <c r="M7029" t="s">
        <v>23</v>
      </c>
      <c r="N7029" t="s">
        <v>339</v>
      </c>
      <c r="O7029">
        <v>3915.55</v>
      </c>
      <c r="P7029" t="s">
        <v>24</v>
      </c>
    </row>
    <row r="7030" spans="1:16" x14ac:dyDescent="0.25">
      <c r="A7030" t="s">
        <v>8072</v>
      </c>
      <c r="B7030" t="s">
        <v>17</v>
      </c>
      <c r="C7030">
        <v>44</v>
      </c>
      <c r="D7030" t="s">
        <v>7945</v>
      </c>
      <c r="E7030">
        <v>443</v>
      </c>
      <c r="F7030" t="s">
        <v>7982</v>
      </c>
      <c r="G7030" t="s">
        <v>7997</v>
      </c>
      <c r="H7030">
        <v>52</v>
      </c>
      <c r="I7030" t="s">
        <v>32</v>
      </c>
      <c r="J7030">
        <v>52610</v>
      </c>
      <c r="K7030" t="s">
        <v>33</v>
      </c>
      <c r="L7030" t="s">
        <v>22</v>
      </c>
      <c r="M7030" t="s">
        <v>23</v>
      </c>
      <c r="N7030" t="s">
        <v>17</v>
      </c>
      <c r="O7030">
        <v>3314</v>
      </c>
      <c r="P7030" t="s">
        <v>24</v>
      </c>
    </row>
    <row r="7031" spans="1:16" x14ac:dyDescent="0.25">
      <c r="A7031" t="s">
        <v>8073</v>
      </c>
      <c r="B7031" t="s">
        <v>17</v>
      </c>
      <c r="C7031">
        <v>44</v>
      </c>
      <c r="D7031" t="s">
        <v>7945</v>
      </c>
      <c r="E7031">
        <v>441</v>
      </c>
      <c r="F7031" t="s">
        <v>7946</v>
      </c>
      <c r="G7031" t="s">
        <v>8007</v>
      </c>
      <c r="H7031">
        <v>52</v>
      </c>
      <c r="I7031" t="s">
        <v>32</v>
      </c>
      <c r="J7031">
        <v>52413</v>
      </c>
      <c r="K7031" t="s">
        <v>39</v>
      </c>
      <c r="L7031" t="s">
        <v>22</v>
      </c>
      <c r="M7031" t="s">
        <v>23</v>
      </c>
      <c r="N7031" t="s">
        <v>17</v>
      </c>
      <c r="O7031">
        <v>691.09</v>
      </c>
      <c r="P7031" t="s">
        <v>24</v>
      </c>
    </row>
    <row r="7032" spans="1:16" x14ac:dyDescent="0.25">
      <c r="A7032" t="s">
        <v>8074</v>
      </c>
      <c r="B7032" t="s">
        <v>17</v>
      </c>
      <c r="C7032">
        <v>44</v>
      </c>
      <c r="D7032" t="s">
        <v>7945</v>
      </c>
      <c r="E7032">
        <v>442</v>
      </c>
      <c r="F7032" t="s">
        <v>7956</v>
      </c>
      <c r="G7032" t="s">
        <v>8004</v>
      </c>
      <c r="H7032">
        <v>52</v>
      </c>
      <c r="I7032" t="s">
        <v>32</v>
      </c>
      <c r="J7032">
        <v>52510</v>
      </c>
      <c r="K7032" t="s">
        <v>41</v>
      </c>
      <c r="L7032" t="s">
        <v>22</v>
      </c>
      <c r="M7032" t="s">
        <v>23</v>
      </c>
      <c r="N7032" t="s">
        <v>17</v>
      </c>
      <c r="O7032">
        <v>51648.24</v>
      </c>
      <c r="P7032" t="s">
        <v>24</v>
      </c>
    </row>
    <row r="7033" spans="1:16" x14ac:dyDescent="0.25">
      <c r="A7033" t="s">
        <v>8075</v>
      </c>
      <c r="B7033" t="s">
        <v>17</v>
      </c>
      <c r="C7033">
        <v>44</v>
      </c>
      <c r="D7033" t="s">
        <v>7945</v>
      </c>
      <c r="E7033">
        <v>441</v>
      </c>
      <c r="F7033" t="s">
        <v>7946</v>
      </c>
      <c r="G7033" t="s">
        <v>8007</v>
      </c>
      <c r="H7033">
        <v>52</v>
      </c>
      <c r="I7033" t="s">
        <v>32</v>
      </c>
      <c r="J7033">
        <v>52510</v>
      </c>
      <c r="K7033" t="s">
        <v>41</v>
      </c>
      <c r="L7033" t="s">
        <v>22</v>
      </c>
      <c r="M7033" t="s">
        <v>23</v>
      </c>
      <c r="N7033" t="s">
        <v>17</v>
      </c>
      <c r="O7033">
        <v>15494.28</v>
      </c>
      <c r="P7033" t="s">
        <v>24</v>
      </c>
    </row>
    <row r="7034" spans="1:16" x14ac:dyDescent="0.25">
      <c r="A7034" t="s">
        <v>8076</v>
      </c>
      <c r="B7034" t="s">
        <v>17</v>
      </c>
      <c r="C7034">
        <v>44</v>
      </c>
      <c r="D7034" t="s">
        <v>7945</v>
      </c>
      <c r="E7034">
        <v>442</v>
      </c>
      <c r="F7034" t="s">
        <v>7956</v>
      </c>
      <c r="G7034" t="s">
        <v>8017</v>
      </c>
      <c r="H7034">
        <v>52</v>
      </c>
      <c r="I7034" t="s">
        <v>32</v>
      </c>
      <c r="J7034">
        <v>52410</v>
      </c>
      <c r="K7034" t="s">
        <v>37</v>
      </c>
      <c r="L7034" t="s">
        <v>22</v>
      </c>
      <c r="M7034" t="s">
        <v>23</v>
      </c>
      <c r="N7034" t="s">
        <v>17</v>
      </c>
      <c r="O7034">
        <v>170834.14</v>
      </c>
      <c r="P7034" t="s">
        <v>24</v>
      </c>
    </row>
    <row r="7035" spans="1:16" x14ac:dyDescent="0.25">
      <c r="A7035" t="s">
        <v>8077</v>
      </c>
      <c r="B7035" t="s">
        <v>17</v>
      </c>
      <c r="C7035">
        <v>44</v>
      </c>
      <c r="D7035" t="s">
        <v>7945</v>
      </c>
      <c r="E7035">
        <v>441</v>
      </c>
      <c r="F7035" t="s">
        <v>7946</v>
      </c>
      <c r="G7035" t="s">
        <v>7977</v>
      </c>
      <c r="H7035">
        <v>52</v>
      </c>
      <c r="I7035" t="s">
        <v>32</v>
      </c>
      <c r="J7035">
        <v>52510</v>
      </c>
      <c r="K7035" t="s">
        <v>41</v>
      </c>
      <c r="L7035" t="s">
        <v>22</v>
      </c>
      <c r="M7035" t="s">
        <v>23</v>
      </c>
      <c r="N7035" t="s">
        <v>17</v>
      </c>
      <c r="O7035">
        <v>54230.73</v>
      </c>
      <c r="P7035" t="s">
        <v>24</v>
      </c>
    </row>
    <row r="7036" spans="1:16" x14ac:dyDescent="0.25">
      <c r="A7036" t="s">
        <v>8078</v>
      </c>
      <c r="B7036" t="s">
        <v>17</v>
      </c>
      <c r="C7036">
        <v>44</v>
      </c>
      <c r="D7036" t="s">
        <v>7945</v>
      </c>
      <c r="E7036">
        <v>441</v>
      </c>
      <c r="F7036" t="s">
        <v>7946</v>
      </c>
      <c r="G7036" t="s">
        <v>8007</v>
      </c>
      <c r="H7036">
        <v>52</v>
      </c>
      <c r="I7036" t="s">
        <v>32</v>
      </c>
      <c r="J7036">
        <v>52410</v>
      </c>
      <c r="K7036" t="s">
        <v>37</v>
      </c>
      <c r="L7036" t="s">
        <v>22</v>
      </c>
      <c r="M7036" t="s">
        <v>23</v>
      </c>
      <c r="N7036" t="s">
        <v>17</v>
      </c>
      <c r="O7036">
        <v>48810.2</v>
      </c>
      <c r="P7036" t="s">
        <v>24</v>
      </c>
    </row>
    <row r="7037" spans="1:16" x14ac:dyDescent="0.25">
      <c r="A7037" t="s">
        <v>8079</v>
      </c>
      <c r="B7037" t="s">
        <v>17</v>
      </c>
      <c r="C7037">
        <v>44</v>
      </c>
      <c r="D7037" t="s">
        <v>7945</v>
      </c>
      <c r="E7037">
        <v>442</v>
      </c>
      <c r="F7037" t="s">
        <v>7956</v>
      </c>
      <c r="G7037" t="s">
        <v>8017</v>
      </c>
      <c r="H7037">
        <v>52</v>
      </c>
      <c r="I7037" t="s">
        <v>32</v>
      </c>
      <c r="J7037">
        <v>52413</v>
      </c>
      <c r="K7037" t="s">
        <v>39</v>
      </c>
      <c r="L7037" t="s">
        <v>22</v>
      </c>
      <c r="M7037" t="s">
        <v>23</v>
      </c>
      <c r="N7037" t="s">
        <v>17</v>
      </c>
      <c r="O7037">
        <v>2418.73</v>
      </c>
      <c r="P7037" t="s">
        <v>24</v>
      </c>
    </row>
    <row r="7038" spans="1:16" x14ac:dyDescent="0.25">
      <c r="A7038" t="s">
        <v>8080</v>
      </c>
      <c r="B7038" t="s">
        <v>17</v>
      </c>
      <c r="C7038">
        <v>44</v>
      </c>
      <c r="D7038" t="s">
        <v>7945</v>
      </c>
      <c r="E7038">
        <v>442</v>
      </c>
      <c r="F7038" t="s">
        <v>7956</v>
      </c>
      <c r="G7038" t="s">
        <v>8004</v>
      </c>
      <c r="H7038">
        <v>52</v>
      </c>
      <c r="I7038" t="s">
        <v>32</v>
      </c>
      <c r="J7038">
        <v>52413</v>
      </c>
      <c r="K7038" t="s">
        <v>39</v>
      </c>
      <c r="L7038" t="s">
        <v>22</v>
      </c>
      <c r="M7038" t="s">
        <v>23</v>
      </c>
      <c r="N7038" t="s">
        <v>17</v>
      </c>
      <c r="O7038">
        <v>2303.42</v>
      </c>
      <c r="P7038" t="s">
        <v>24</v>
      </c>
    </row>
    <row r="7039" spans="1:16" x14ac:dyDescent="0.25">
      <c r="A7039" t="s">
        <v>8081</v>
      </c>
      <c r="B7039" t="s">
        <v>17</v>
      </c>
      <c r="C7039">
        <v>44</v>
      </c>
      <c r="D7039" t="s">
        <v>7945</v>
      </c>
      <c r="E7039">
        <v>442</v>
      </c>
      <c r="F7039" t="s">
        <v>7956</v>
      </c>
      <c r="G7039" t="s">
        <v>8004</v>
      </c>
      <c r="H7039">
        <v>52</v>
      </c>
      <c r="I7039" t="s">
        <v>32</v>
      </c>
      <c r="J7039">
        <v>52610</v>
      </c>
      <c r="K7039" t="s">
        <v>33</v>
      </c>
      <c r="L7039" t="s">
        <v>22</v>
      </c>
      <c r="M7039" t="s">
        <v>23</v>
      </c>
      <c r="N7039" t="s">
        <v>17</v>
      </c>
      <c r="O7039">
        <v>54733.49</v>
      </c>
      <c r="P7039" t="s">
        <v>24</v>
      </c>
    </row>
    <row r="7040" spans="1:16" x14ac:dyDescent="0.25">
      <c r="A7040" t="s">
        <v>8082</v>
      </c>
      <c r="B7040" t="s">
        <v>17</v>
      </c>
      <c r="C7040">
        <v>44</v>
      </c>
      <c r="D7040" t="s">
        <v>7945</v>
      </c>
      <c r="E7040">
        <v>442</v>
      </c>
      <c r="F7040" t="s">
        <v>7956</v>
      </c>
      <c r="G7040" t="s">
        <v>8017</v>
      </c>
      <c r="H7040">
        <v>52</v>
      </c>
      <c r="I7040" t="s">
        <v>32</v>
      </c>
      <c r="J7040">
        <v>52716</v>
      </c>
      <c r="K7040" t="s">
        <v>35</v>
      </c>
      <c r="L7040" t="s">
        <v>22</v>
      </c>
      <c r="M7040" t="s">
        <v>23</v>
      </c>
      <c r="N7040" t="s">
        <v>17</v>
      </c>
      <c r="O7040">
        <v>1137.5</v>
      </c>
      <c r="P7040" t="s">
        <v>24</v>
      </c>
    </row>
    <row r="7041" spans="1:16" x14ac:dyDescent="0.25">
      <c r="A7041" t="s">
        <v>8083</v>
      </c>
      <c r="B7041" t="s">
        <v>17</v>
      </c>
      <c r="C7041">
        <v>44</v>
      </c>
      <c r="D7041" t="s">
        <v>7945</v>
      </c>
      <c r="E7041">
        <v>442</v>
      </c>
      <c r="F7041" t="s">
        <v>7956</v>
      </c>
      <c r="G7041" t="s">
        <v>8004</v>
      </c>
      <c r="H7041">
        <v>52</v>
      </c>
      <c r="I7041" t="s">
        <v>32</v>
      </c>
      <c r="J7041">
        <v>52716</v>
      </c>
      <c r="K7041" t="s">
        <v>35</v>
      </c>
      <c r="L7041" t="s">
        <v>22</v>
      </c>
      <c r="M7041" t="s">
        <v>23</v>
      </c>
      <c r="N7041" t="s">
        <v>17</v>
      </c>
      <c r="O7041">
        <v>14157.9</v>
      </c>
      <c r="P7041" t="s">
        <v>24</v>
      </c>
    </row>
    <row r="7042" spans="1:16" x14ac:dyDescent="0.25">
      <c r="A7042" t="s">
        <v>8084</v>
      </c>
      <c r="B7042" t="s">
        <v>17</v>
      </c>
      <c r="C7042">
        <v>44</v>
      </c>
      <c r="D7042" t="s">
        <v>7945</v>
      </c>
      <c r="E7042">
        <v>441</v>
      </c>
      <c r="F7042" t="s">
        <v>7946</v>
      </c>
      <c r="G7042" t="s">
        <v>7977</v>
      </c>
      <c r="H7042">
        <v>52</v>
      </c>
      <c r="I7042" t="s">
        <v>32</v>
      </c>
      <c r="J7042">
        <v>52610</v>
      </c>
      <c r="K7042" t="s">
        <v>33</v>
      </c>
      <c r="L7042" t="s">
        <v>22</v>
      </c>
      <c r="M7042" t="s">
        <v>23</v>
      </c>
      <c r="N7042" t="s">
        <v>17</v>
      </c>
      <c r="O7042">
        <v>57470.14</v>
      </c>
      <c r="P7042" t="s">
        <v>24</v>
      </c>
    </row>
    <row r="7043" spans="1:16" x14ac:dyDescent="0.25">
      <c r="A7043" t="s">
        <v>8085</v>
      </c>
      <c r="B7043" t="s">
        <v>17</v>
      </c>
      <c r="C7043">
        <v>44</v>
      </c>
      <c r="D7043" t="s">
        <v>7945</v>
      </c>
      <c r="E7043">
        <v>441</v>
      </c>
      <c r="F7043" t="s">
        <v>7946</v>
      </c>
      <c r="G7043" t="s">
        <v>7947</v>
      </c>
      <c r="H7043">
        <v>52</v>
      </c>
      <c r="I7043" t="s">
        <v>32</v>
      </c>
      <c r="J7043">
        <v>52510</v>
      </c>
      <c r="K7043" t="s">
        <v>41</v>
      </c>
      <c r="L7043" t="s">
        <v>22</v>
      </c>
      <c r="M7043" t="s">
        <v>23</v>
      </c>
      <c r="N7043" t="s">
        <v>17</v>
      </c>
      <c r="O7043">
        <v>149780.35</v>
      </c>
      <c r="P7043" t="s">
        <v>24</v>
      </c>
    </row>
    <row r="7044" spans="1:16" x14ac:dyDescent="0.25">
      <c r="A7044" t="s">
        <v>8086</v>
      </c>
      <c r="B7044" t="s">
        <v>17</v>
      </c>
      <c r="C7044">
        <v>44</v>
      </c>
      <c r="D7044" t="s">
        <v>7945</v>
      </c>
      <c r="E7044">
        <v>441</v>
      </c>
      <c r="F7044" t="s">
        <v>7946</v>
      </c>
      <c r="G7044" t="s">
        <v>8007</v>
      </c>
      <c r="H7044">
        <v>52</v>
      </c>
      <c r="I7044" t="s">
        <v>32</v>
      </c>
      <c r="J7044">
        <v>52610</v>
      </c>
      <c r="K7044" t="s">
        <v>33</v>
      </c>
      <c r="L7044" t="s">
        <v>22</v>
      </c>
      <c r="M7044" t="s">
        <v>23</v>
      </c>
      <c r="N7044" t="s">
        <v>17</v>
      </c>
      <c r="O7044">
        <v>16420.07</v>
      </c>
      <c r="P7044" t="s">
        <v>24</v>
      </c>
    </row>
    <row r="7045" spans="1:16" x14ac:dyDescent="0.25">
      <c r="A7045" t="s">
        <v>8087</v>
      </c>
      <c r="B7045" t="s">
        <v>17</v>
      </c>
      <c r="C7045">
        <v>44</v>
      </c>
      <c r="D7045" t="s">
        <v>7945</v>
      </c>
      <c r="E7045">
        <v>441</v>
      </c>
      <c r="F7045" t="s">
        <v>7946</v>
      </c>
      <c r="G7045" t="s">
        <v>7947</v>
      </c>
      <c r="H7045">
        <v>52</v>
      </c>
      <c r="I7045" t="s">
        <v>32</v>
      </c>
      <c r="J7045">
        <v>52413</v>
      </c>
      <c r="K7045" t="s">
        <v>39</v>
      </c>
      <c r="L7045" t="s">
        <v>22</v>
      </c>
      <c r="M7045" t="s">
        <v>23</v>
      </c>
      <c r="N7045" t="s">
        <v>17</v>
      </c>
      <c r="O7045">
        <v>6680.33</v>
      </c>
      <c r="P7045" t="s">
        <v>24</v>
      </c>
    </row>
    <row r="7046" spans="1:16" x14ac:dyDescent="0.25">
      <c r="A7046" t="s">
        <v>8088</v>
      </c>
      <c r="B7046" t="s">
        <v>17</v>
      </c>
      <c r="C7046">
        <v>44</v>
      </c>
      <c r="D7046" t="s">
        <v>7945</v>
      </c>
      <c r="E7046">
        <v>441</v>
      </c>
      <c r="F7046" t="s">
        <v>7946</v>
      </c>
      <c r="G7046" t="s">
        <v>7947</v>
      </c>
      <c r="H7046">
        <v>52</v>
      </c>
      <c r="I7046" t="s">
        <v>32</v>
      </c>
      <c r="J7046">
        <v>52410</v>
      </c>
      <c r="K7046" t="s">
        <v>37</v>
      </c>
      <c r="L7046" t="s">
        <v>22</v>
      </c>
      <c r="M7046" t="s">
        <v>23</v>
      </c>
      <c r="N7046" t="s">
        <v>17</v>
      </c>
      <c r="O7046">
        <v>471827.99</v>
      </c>
      <c r="P7046" t="s">
        <v>24</v>
      </c>
    </row>
    <row r="7047" spans="1:16" x14ac:dyDescent="0.25">
      <c r="A7047" t="s">
        <v>8089</v>
      </c>
      <c r="B7047" t="s">
        <v>17</v>
      </c>
      <c r="C7047">
        <v>44</v>
      </c>
      <c r="D7047" t="s">
        <v>7945</v>
      </c>
      <c r="E7047">
        <v>442</v>
      </c>
      <c r="F7047" t="s">
        <v>7956</v>
      </c>
      <c r="G7047" t="s">
        <v>7961</v>
      </c>
      <c r="H7047">
        <v>52</v>
      </c>
      <c r="I7047" t="s">
        <v>32</v>
      </c>
      <c r="J7047">
        <v>52413</v>
      </c>
      <c r="K7047" t="s">
        <v>39</v>
      </c>
      <c r="L7047" t="s">
        <v>22</v>
      </c>
      <c r="M7047" t="s">
        <v>23</v>
      </c>
      <c r="N7047" t="s">
        <v>17</v>
      </c>
      <c r="O7047">
        <v>921.46</v>
      </c>
      <c r="P7047" t="s">
        <v>24</v>
      </c>
    </row>
    <row r="7048" spans="1:16" x14ac:dyDescent="0.25">
      <c r="A7048" t="s">
        <v>8090</v>
      </c>
      <c r="B7048" t="s">
        <v>17</v>
      </c>
      <c r="C7048">
        <v>44</v>
      </c>
      <c r="D7048" t="s">
        <v>7945</v>
      </c>
      <c r="E7048">
        <v>442</v>
      </c>
      <c r="F7048" t="s">
        <v>7956</v>
      </c>
      <c r="G7048" t="s">
        <v>7961</v>
      </c>
      <c r="H7048">
        <v>52</v>
      </c>
      <c r="I7048" t="s">
        <v>32</v>
      </c>
      <c r="J7048">
        <v>52510</v>
      </c>
      <c r="K7048" t="s">
        <v>41</v>
      </c>
      <c r="L7048" t="s">
        <v>22</v>
      </c>
      <c r="M7048" t="s">
        <v>23</v>
      </c>
      <c r="N7048" t="s">
        <v>17</v>
      </c>
      <c r="O7048">
        <v>20659.419999999998</v>
      </c>
      <c r="P7048" t="s">
        <v>24</v>
      </c>
    </row>
    <row r="7049" spans="1:16" x14ac:dyDescent="0.25">
      <c r="A7049" t="s">
        <v>8091</v>
      </c>
      <c r="B7049" t="s">
        <v>17</v>
      </c>
      <c r="C7049">
        <v>44</v>
      </c>
      <c r="D7049" t="s">
        <v>7945</v>
      </c>
      <c r="E7049">
        <v>442</v>
      </c>
      <c r="F7049" t="s">
        <v>7956</v>
      </c>
      <c r="G7049" t="s">
        <v>8017</v>
      </c>
      <c r="H7049">
        <v>52</v>
      </c>
      <c r="I7049" t="s">
        <v>32</v>
      </c>
      <c r="J7049">
        <v>52610</v>
      </c>
      <c r="K7049" t="s">
        <v>33</v>
      </c>
      <c r="L7049" t="s">
        <v>22</v>
      </c>
      <c r="M7049" t="s">
        <v>23</v>
      </c>
      <c r="N7049" t="s">
        <v>17</v>
      </c>
      <c r="O7049">
        <v>57470.14</v>
      </c>
      <c r="P7049" t="s">
        <v>24</v>
      </c>
    </row>
    <row r="7050" spans="1:16" x14ac:dyDescent="0.25">
      <c r="A7050" t="s">
        <v>8092</v>
      </c>
      <c r="B7050" t="s">
        <v>17</v>
      </c>
      <c r="C7050">
        <v>44</v>
      </c>
      <c r="D7050" t="s">
        <v>7945</v>
      </c>
      <c r="E7050">
        <v>442</v>
      </c>
      <c r="F7050" t="s">
        <v>7956</v>
      </c>
      <c r="G7050" t="s">
        <v>7961</v>
      </c>
      <c r="H7050">
        <v>52</v>
      </c>
      <c r="I7050" t="s">
        <v>32</v>
      </c>
      <c r="J7050">
        <v>52410</v>
      </c>
      <c r="K7050" t="s">
        <v>37</v>
      </c>
      <c r="L7050" t="s">
        <v>22</v>
      </c>
      <c r="M7050" t="s">
        <v>23</v>
      </c>
      <c r="N7050" t="s">
        <v>17</v>
      </c>
      <c r="O7050">
        <v>65079.79</v>
      </c>
      <c r="P7050" t="s">
        <v>24</v>
      </c>
    </row>
    <row r="7051" spans="1:16" x14ac:dyDescent="0.25">
      <c r="A7051" t="s">
        <v>8093</v>
      </c>
      <c r="B7051" t="s">
        <v>17</v>
      </c>
      <c r="C7051">
        <v>44</v>
      </c>
      <c r="D7051" t="s">
        <v>7945</v>
      </c>
      <c r="E7051">
        <v>442</v>
      </c>
      <c r="F7051" t="s">
        <v>7956</v>
      </c>
      <c r="G7051" t="s">
        <v>7961</v>
      </c>
      <c r="H7051">
        <v>52</v>
      </c>
      <c r="I7051" t="s">
        <v>32</v>
      </c>
      <c r="J7051">
        <v>52610</v>
      </c>
      <c r="K7051" t="s">
        <v>33</v>
      </c>
      <c r="L7051" t="s">
        <v>22</v>
      </c>
      <c r="M7051" t="s">
        <v>23</v>
      </c>
      <c r="N7051" t="s">
        <v>17</v>
      </c>
      <c r="O7051">
        <v>21893.33</v>
      </c>
      <c r="P7051" t="s">
        <v>24</v>
      </c>
    </row>
    <row r="7052" spans="1:16" x14ac:dyDescent="0.25">
      <c r="A7052" t="s">
        <v>8094</v>
      </c>
      <c r="B7052" t="s">
        <v>17</v>
      </c>
      <c r="C7052">
        <v>44</v>
      </c>
      <c r="D7052" t="s">
        <v>7945</v>
      </c>
      <c r="E7052">
        <v>448</v>
      </c>
      <c r="F7052" t="s">
        <v>7949</v>
      </c>
      <c r="G7052" t="s">
        <v>8002</v>
      </c>
      <c r="H7052">
        <v>52</v>
      </c>
      <c r="I7052" t="s">
        <v>32</v>
      </c>
      <c r="J7052">
        <v>52413</v>
      </c>
      <c r="K7052" t="s">
        <v>39</v>
      </c>
      <c r="L7052" t="s">
        <v>22</v>
      </c>
      <c r="M7052" t="s">
        <v>23</v>
      </c>
      <c r="N7052" t="s">
        <v>17</v>
      </c>
      <c r="O7052">
        <v>460.75</v>
      </c>
      <c r="P7052" t="s">
        <v>24</v>
      </c>
    </row>
    <row r="7053" spans="1:16" x14ac:dyDescent="0.25">
      <c r="A7053" t="s">
        <v>8095</v>
      </c>
      <c r="B7053" t="s">
        <v>17</v>
      </c>
      <c r="C7053">
        <v>44</v>
      </c>
      <c r="D7053" t="s">
        <v>7945</v>
      </c>
      <c r="E7053">
        <v>448</v>
      </c>
      <c r="F7053" t="s">
        <v>7949</v>
      </c>
      <c r="G7053" t="s">
        <v>8002</v>
      </c>
      <c r="H7053">
        <v>52</v>
      </c>
      <c r="I7053" t="s">
        <v>32</v>
      </c>
      <c r="J7053">
        <v>52610</v>
      </c>
      <c r="K7053" t="s">
        <v>33</v>
      </c>
      <c r="L7053" t="s">
        <v>22</v>
      </c>
      <c r="M7053" t="s">
        <v>23</v>
      </c>
      <c r="N7053" t="s">
        <v>17</v>
      </c>
      <c r="O7053">
        <v>10946.74</v>
      </c>
      <c r="P7053" t="s">
        <v>24</v>
      </c>
    </row>
    <row r="7054" spans="1:16" x14ac:dyDescent="0.25">
      <c r="A7054" t="s">
        <v>8096</v>
      </c>
      <c r="B7054" t="s">
        <v>17</v>
      </c>
      <c r="C7054">
        <v>44</v>
      </c>
      <c r="D7054" t="s">
        <v>7945</v>
      </c>
      <c r="E7054">
        <v>448</v>
      </c>
      <c r="F7054" t="s">
        <v>7949</v>
      </c>
      <c r="G7054" t="s">
        <v>8002</v>
      </c>
      <c r="H7054">
        <v>52</v>
      </c>
      <c r="I7054" t="s">
        <v>32</v>
      </c>
      <c r="J7054">
        <v>52510</v>
      </c>
      <c r="K7054" t="s">
        <v>41</v>
      </c>
      <c r="L7054" t="s">
        <v>22</v>
      </c>
      <c r="M7054" t="s">
        <v>23</v>
      </c>
      <c r="N7054" t="s">
        <v>17</v>
      </c>
      <c r="O7054">
        <v>10329.709999999999</v>
      </c>
      <c r="P7054" t="s">
        <v>24</v>
      </c>
    </row>
    <row r="7055" spans="1:16" x14ac:dyDescent="0.25">
      <c r="A7055" t="s">
        <v>8097</v>
      </c>
      <c r="B7055" t="s">
        <v>17</v>
      </c>
      <c r="C7055">
        <v>44</v>
      </c>
      <c r="D7055" t="s">
        <v>7945</v>
      </c>
      <c r="E7055">
        <v>441</v>
      </c>
      <c r="F7055" t="s">
        <v>7946</v>
      </c>
      <c r="G7055" t="s">
        <v>7947</v>
      </c>
      <c r="H7055">
        <v>52</v>
      </c>
      <c r="I7055" t="s">
        <v>32</v>
      </c>
      <c r="J7055">
        <v>52610</v>
      </c>
      <c r="K7055" t="s">
        <v>33</v>
      </c>
      <c r="L7055" t="s">
        <v>22</v>
      </c>
      <c r="M7055" t="s">
        <v>23</v>
      </c>
      <c r="N7055" t="s">
        <v>17</v>
      </c>
      <c r="O7055">
        <v>175729</v>
      </c>
      <c r="P7055" t="s">
        <v>24</v>
      </c>
    </row>
    <row r="7056" spans="1:16" x14ac:dyDescent="0.25">
      <c r="A7056" t="s">
        <v>8098</v>
      </c>
      <c r="B7056" t="s">
        <v>17</v>
      </c>
      <c r="C7056">
        <v>44</v>
      </c>
      <c r="D7056" t="s">
        <v>7945</v>
      </c>
      <c r="E7056">
        <v>441</v>
      </c>
      <c r="F7056" t="s">
        <v>7946</v>
      </c>
      <c r="G7056" t="s">
        <v>7947</v>
      </c>
      <c r="H7056">
        <v>52</v>
      </c>
      <c r="I7056" t="s">
        <v>32</v>
      </c>
      <c r="J7056">
        <v>52716</v>
      </c>
      <c r="K7056" t="s">
        <v>35</v>
      </c>
      <c r="L7056" t="s">
        <v>22</v>
      </c>
      <c r="M7056" t="s">
        <v>23</v>
      </c>
      <c r="N7056" t="s">
        <v>17</v>
      </c>
      <c r="O7056">
        <v>140718.57</v>
      </c>
      <c r="P7056" t="s">
        <v>24</v>
      </c>
    </row>
    <row r="7057" spans="1:16" x14ac:dyDescent="0.25">
      <c r="A7057" t="s">
        <v>8099</v>
      </c>
      <c r="B7057" t="s">
        <v>17</v>
      </c>
      <c r="C7057">
        <v>44</v>
      </c>
      <c r="D7057" t="s">
        <v>7945</v>
      </c>
      <c r="E7057">
        <v>441</v>
      </c>
      <c r="F7057" t="s">
        <v>7946</v>
      </c>
      <c r="G7057" t="s">
        <v>7977</v>
      </c>
      <c r="H7057">
        <v>52</v>
      </c>
      <c r="I7057" t="s">
        <v>32</v>
      </c>
      <c r="J7057">
        <v>52413</v>
      </c>
      <c r="K7057" t="s">
        <v>39</v>
      </c>
      <c r="L7057" t="s">
        <v>22</v>
      </c>
      <c r="M7057" t="s">
        <v>23</v>
      </c>
      <c r="N7057" t="s">
        <v>17</v>
      </c>
      <c r="O7057">
        <v>2418.73</v>
      </c>
      <c r="P7057" t="s">
        <v>24</v>
      </c>
    </row>
    <row r="7058" spans="1:16" x14ac:dyDescent="0.25">
      <c r="A7058" t="s">
        <v>8100</v>
      </c>
      <c r="B7058" t="s">
        <v>17</v>
      </c>
      <c r="C7058">
        <v>44</v>
      </c>
      <c r="D7058" t="s">
        <v>7945</v>
      </c>
      <c r="E7058">
        <v>441</v>
      </c>
      <c r="F7058" t="s">
        <v>7946</v>
      </c>
      <c r="G7058" t="s">
        <v>7977</v>
      </c>
      <c r="H7058">
        <v>52</v>
      </c>
      <c r="I7058" t="s">
        <v>32</v>
      </c>
      <c r="J7058">
        <v>52410</v>
      </c>
      <c r="K7058" t="s">
        <v>37</v>
      </c>
      <c r="L7058" t="s">
        <v>22</v>
      </c>
      <c r="M7058" t="s">
        <v>23</v>
      </c>
      <c r="N7058" t="s">
        <v>17</v>
      </c>
      <c r="O7058">
        <v>170834.14</v>
      </c>
      <c r="P7058" t="s">
        <v>24</v>
      </c>
    </row>
    <row r="7059" spans="1:16" x14ac:dyDescent="0.25">
      <c r="A7059" t="s">
        <v>8101</v>
      </c>
      <c r="B7059" t="s">
        <v>17</v>
      </c>
      <c r="C7059">
        <v>44</v>
      </c>
      <c r="D7059" t="s">
        <v>7945</v>
      </c>
      <c r="E7059">
        <v>448</v>
      </c>
      <c r="F7059" t="s">
        <v>7949</v>
      </c>
      <c r="G7059" t="s">
        <v>7950</v>
      </c>
      <c r="H7059">
        <v>52</v>
      </c>
      <c r="I7059" t="s">
        <v>32</v>
      </c>
      <c r="J7059">
        <v>52413</v>
      </c>
      <c r="K7059" t="s">
        <v>39</v>
      </c>
      <c r="L7059" t="s">
        <v>22</v>
      </c>
      <c r="M7059" t="s">
        <v>23</v>
      </c>
      <c r="N7059" t="s">
        <v>17</v>
      </c>
      <c r="O7059">
        <v>575.97</v>
      </c>
      <c r="P7059" t="s">
        <v>24</v>
      </c>
    </row>
    <row r="7060" spans="1:16" x14ac:dyDescent="0.25">
      <c r="A7060" t="s">
        <v>8102</v>
      </c>
      <c r="B7060" t="s">
        <v>17</v>
      </c>
      <c r="C7060">
        <v>44</v>
      </c>
      <c r="D7060" t="s">
        <v>7945</v>
      </c>
      <c r="E7060">
        <v>448</v>
      </c>
      <c r="F7060" t="s">
        <v>7949</v>
      </c>
      <c r="G7060" t="s">
        <v>7950</v>
      </c>
      <c r="H7060">
        <v>52</v>
      </c>
      <c r="I7060" t="s">
        <v>32</v>
      </c>
      <c r="J7060">
        <v>52410</v>
      </c>
      <c r="K7060" t="s">
        <v>37</v>
      </c>
      <c r="L7060" t="s">
        <v>22</v>
      </c>
      <c r="M7060" t="s">
        <v>23</v>
      </c>
      <c r="N7060" t="s">
        <v>17</v>
      </c>
      <c r="O7060">
        <v>40674.43</v>
      </c>
      <c r="P7060" t="s">
        <v>24</v>
      </c>
    </row>
    <row r="7061" spans="1:16" x14ac:dyDescent="0.25">
      <c r="A7061" t="s">
        <v>8103</v>
      </c>
      <c r="B7061" t="s">
        <v>17</v>
      </c>
      <c r="C7061">
        <v>44</v>
      </c>
      <c r="D7061" t="s">
        <v>7945</v>
      </c>
      <c r="E7061">
        <v>448</v>
      </c>
      <c r="F7061" t="s">
        <v>7949</v>
      </c>
      <c r="G7061" t="s">
        <v>7950</v>
      </c>
      <c r="H7061">
        <v>52</v>
      </c>
      <c r="I7061" t="s">
        <v>32</v>
      </c>
      <c r="J7061">
        <v>52610</v>
      </c>
      <c r="K7061" t="s">
        <v>33</v>
      </c>
      <c r="L7061" t="s">
        <v>22</v>
      </c>
      <c r="M7061" t="s">
        <v>23</v>
      </c>
      <c r="N7061" t="s">
        <v>17</v>
      </c>
      <c r="O7061">
        <v>13683.37</v>
      </c>
      <c r="P7061" t="s">
        <v>24</v>
      </c>
    </row>
    <row r="7062" spans="1:16" x14ac:dyDescent="0.25">
      <c r="A7062" t="s">
        <v>8104</v>
      </c>
      <c r="B7062" t="s">
        <v>17</v>
      </c>
      <c r="C7062">
        <v>44</v>
      </c>
      <c r="D7062" t="s">
        <v>7945</v>
      </c>
      <c r="E7062">
        <v>448</v>
      </c>
      <c r="F7062" t="s">
        <v>7949</v>
      </c>
      <c r="G7062" t="s">
        <v>7950</v>
      </c>
      <c r="H7062">
        <v>52</v>
      </c>
      <c r="I7062" t="s">
        <v>32</v>
      </c>
      <c r="J7062">
        <v>52510</v>
      </c>
      <c r="K7062" t="s">
        <v>41</v>
      </c>
      <c r="L7062" t="s">
        <v>22</v>
      </c>
      <c r="M7062" t="s">
        <v>23</v>
      </c>
      <c r="N7062" t="s">
        <v>17</v>
      </c>
      <c r="O7062">
        <v>12912.13</v>
      </c>
      <c r="P7062" t="s">
        <v>24</v>
      </c>
    </row>
    <row r="7063" spans="1:16" x14ac:dyDescent="0.25">
      <c r="A7063" t="s">
        <v>8105</v>
      </c>
      <c r="B7063" t="s">
        <v>17</v>
      </c>
      <c r="C7063">
        <v>44</v>
      </c>
      <c r="D7063" t="s">
        <v>7945</v>
      </c>
      <c r="E7063">
        <v>448</v>
      </c>
      <c r="F7063" t="s">
        <v>7949</v>
      </c>
      <c r="G7063" t="s">
        <v>8038</v>
      </c>
      <c r="H7063">
        <v>52</v>
      </c>
      <c r="I7063" t="s">
        <v>32</v>
      </c>
      <c r="J7063">
        <v>52716</v>
      </c>
      <c r="K7063" t="s">
        <v>35</v>
      </c>
      <c r="L7063" t="s">
        <v>22</v>
      </c>
      <c r="M7063" t="s">
        <v>23</v>
      </c>
      <c r="N7063" t="s">
        <v>17</v>
      </c>
      <c r="O7063">
        <v>1332.53</v>
      </c>
      <c r="P7063" t="s">
        <v>24</v>
      </c>
    </row>
    <row r="7064" spans="1:16" x14ac:dyDescent="0.25">
      <c r="A7064" t="s">
        <v>8106</v>
      </c>
      <c r="B7064" t="s">
        <v>17</v>
      </c>
      <c r="C7064">
        <v>44</v>
      </c>
      <c r="D7064" t="s">
        <v>7945</v>
      </c>
      <c r="E7064">
        <v>448</v>
      </c>
      <c r="F7064" t="s">
        <v>7949</v>
      </c>
      <c r="G7064" t="s">
        <v>8021</v>
      </c>
      <c r="H7064">
        <v>52</v>
      </c>
      <c r="I7064" t="s">
        <v>32</v>
      </c>
      <c r="J7064">
        <v>52610</v>
      </c>
      <c r="K7064" t="s">
        <v>33</v>
      </c>
      <c r="L7064" t="s">
        <v>22</v>
      </c>
      <c r="M7064" t="s">
        <v>23</v>
      </c>
      <c r="N7064" t="s">
        <v>17</v>
      </c>
      <c r="O7064">
        <v>24630.14</v>
      </c>
      <c r="P7064" t="s">
        <v>24</v>
      </c>
    </row>
    <row r="7065" spans="1:16" x14ac:dyDescent="0.25">
      <c r="A7065" t="s">
        <v>8107</v>
      </c>
      <c r="B7065" t="s">
        <v>17</v>
      </c>
      <c r="C7065">
        <v>44</v>
      </c>
      <c r="D7065" t="s">
        <v>7945</v>
      </c>
      <c r="E7065">
        <v>442</v>
      </c>
      <c r="F7065" t="s">
        <v>7956</v>
      </c>
      <c r="G7065" t="s">
        <v>7971</v>
      </c>
      <c r="H7065">
        <v>52</v>
      </c>
      <c r="I7065" t="s">
        <v>32</v>
      </c>
      <c r="J7065">
        <v>52510</v>
      </c>
      <c r="K7065" t="s">
        <v>41</v>
      </c>
      <c r="L7065" t="s">
        <v>22</v>
      </c>
      <c r="M7065" t="s">
        <v>23</v>
      </c>
      <c r="N7065" t="s">
        <v>17</v>
      </c>
      <c r="O7065">
        <v>38736.269999999997</v>
      </c>
      <c r="P7065" t="s">
        <v>24</v>
      </c>
    </row>
    <row r="7066" spans="1:16" x14ac:dyDescent="0.25">
      <c r="A7066" t="s">
        <v>8108</v>
      </c>
      <c r="B7066" t="s">
        <v>17</v>
      </c>
      <c r="C7066">
        <v>44</v>
      </c>
      <c r="D7066" t="s">
        <v>7945</v>
      </c>
      <c r="E7066">
        <v>448</v>
      </c>
      <c r="F7066" t="s">
        <v>7949</v>
      </c>
      <c r="G7066" t="s">
        <v>8021</v>
      </c>
      <c r="H7066">
        <v>52</v>
      </c>
      <c r="I7066" t="s">
        <v>32</v>
      </c>
      <c r="J7066">
        <v>52510</v>
      </c>
      <c r="K7066" t="s">
        <v>41</v>
      </c>
      <c r="L7066" t="s">
        <v>22</v>
      </c>
      <c r="M7066" t="s">
        <v>23</v>
      </c>
      <c r="N7066" t="s">
        <v>17</v>
      </c>
      <c r="O7066">
        <v>23241.79</v>
      </c>
      <c r="P7066" t="s">
        <v>24</v>
      </c>
    </row>
    <row r="7067" spans="1:16" x14ac:dyDescent="0.25">
      <c r="A7067" t="s">
        <v>8109</v>
      </c>
      <c r="B7067" t="s">
        <v>4048</v>
      </c>
      <c r="C7067">
        <v>44</v>
      </c>
      <c r="D7067" t="s">
        <v>7945</v>
      </c>
      <c r="E7067">
        <v>447</v>
      </c>
      <c r="F7067" t="s">
        <v>7952</v>
      </c>
      <c r="G7067" t="s">
        <v>7953</v>
      </c>
      <c r="H7067">
        <v>52</v>
      </c>
      <c r="I7067" t="s">
        <v>32</v>
      </c>
      <c r="J7067">
        <v>52413</v>
      </c>
      <c r="K7067" t="s">
        <v>39</v>
      </c>
      <c r="L7067" t="s">
        <v>22</v>
      </c>
      <c r="M7067" t="s">
        <v>23</v>
      </c>
      <c r="N7067" t="s">
        <v>339</v>
      </c>
      <c r="O7067">
        <v>9413.59</v>
      </c>
      <c r="P7067" t="s">
        <v>24</v>
      </c>
    </row>
    <row r="7068" spans="1:16" x14ac:dyDescent="0.25">
      <c r="A7068" t="s">
        <v>8110</v>
      </c>
      <c r="B7068" t="s">
        <v>4048</v>
      </c>
      <c r="C7068">
        <v>44</v>
      </c>
      <c r="D7068" t="s">
        <v>7945</v>
      </c>
      <c r="E7068">
        <v>447</v>
      </c>
      <c r="F7068" t="s">
        <v>7952</v>
      </c>
      <c r="G7068" t="s">
        <v>7953</v>
      </c>
      <c r="H7068">
        <v>52</v>
      </c>
      <c r="I7068" t="s">
        <v>32</v>
      </c>
      <c r="J7068">
        <v>52510</v>
      </c>
      <c r="K7068" t="s">
        <v>41</v>
      </c>
      <c r="L7068" t="s">
        <v>22</v>
      </c>
      <c r="M7068" t="s">
        <v>23</v>
      </c>
      <c r="N7068" t="s">
        <v>339</v>
      </c>
      <c r="O7068">
        <v>241600.93</v>
      </c>
      <c r="P7068" t="s">
        <v>24</v>
      </c>
    </row>
    <row r="7069" spans="1:16" x14ac:dyDescent="0.25">
      <c r="A7069" t="s">
        <v>8111</v>
      </c>
      <c r="B7069" t="s">
        <v>17</v>
      </c>
      <c r="C7069">
        <v>44</v>
      </c>
      <c r="D7069" t="s">
        <v>7945</v>
      </c>
      <c r="E7069">
        <v>442</v>
      </c>
      <c r="F7069" t="s">
        <v>7956</v>
      </c>
      <c r="G7069" t="s">
        <v>7971</v>
      </c>
      <c r="H7069">
        <v>52</v>
      </c>
      <c r="I7069" t="s">
        <v>32</v>
      </c>
      <c r="J7069">
        <v>52413</v>
      </c>
      <c r="K7069" t="s">
        <v>39</v>
      </c>
      <c r="L7069" t="s">
        <v>22</v>
      </c>
      <c r="M7069" t="s">
        <v>23</v>
      </c>
      <c r="N7069" t="s">
        <v>17</v>
      </c>
      <c r="O7069">
        <v>1727.76</v>
      </c>
      <c r="P7069" t="s">
        <v>24</v>
      </c>
    </row>
    <row r="7070" spans="1:16" x14ac:dyDescent="0.25">
      <c r="A7070" t="s">
        <v>8112</v>
      </c>
      <c r="B7070" t="s">
        <v>4048</v>
      </c>
      <c r="C7070">
        <v>44</v>
      </c>
      <c r="D7070" t="s">
        <v>7945</v>
      </c>
      <c r="E7070">
        <v>447</v>
      </c>
      <c r="F7070" t="s">
        <v>7952</v>
      </c>
      <c r="G7070" t="s">
        <v>7953</v>
      </c>
      <c r="H7070">
        <v>52</v>
      </c>
      <c r="I7070" t="s">
        <v>32</v>
      </c>
      <c r="J7070">
        <v>52410</v>
      </c>
      <c r="K7070" t="s">
        <v>37</v>
      </c>
      <c r="L7070" t="s">
        <v>22</v>
      </c>
      <c r="M7070" t="s">
        <v>23</v>
      </c>
      <c r="N7070" t="s">
        <v>339</v>
      </c>
      <c r="O7070">
        <v>783416.77</v>
      </c>
      <c r="P7070" t="s">
        <v>24</v>
      </c>
    </row>
    <row r="7071" spans="1:16" x14ac:dyDescent="0.25">
      <c r="A7071" t="s">
        <v>8113</v>
      </c>
      <c r="B7071" t="s">
        <v>17</v>
      </c>
      <c r="C7071">
        <v>44</v>
      </c>
      <c r="D7071" t="s">
        <v>7945</v>
      </c>
      <c r="E7071">
        <v>443</v>
      </c>
      <c r="F7071" t="s">
        <v>7982</v>
      </c>
      <c r="G7071" t="s">
        <v>8010</v>
      </c>
      <c r="H7071">
        <v>52</v>
      </c>
      <c r="I7071" t="s">
        <v>32</v>
      </c>
      <c r="J7071">
        <v>52716</v>
      </c>
      <c r="K7071" t="s">
        <v>35</v>
      </c>
      <c r="L7071" t="s">
        <v>22</v>
      </c>
      <c r="M7071" t="s">
        <v>23</v>
      </c>
      <c r="N7071" t="s">
        <v>17</v>
      </c>
      <c r="O7071">
        <v>22111.82</v>
      </c>
      <c r="P7071" t="s">
        <v>24</v>
      </c>
    </row>
    <row r="7072" spans="1:16" x14ac:dyDescent="0.25">
      <c r="A7072" t="s">
        <v>8114</v>
      </c>
      <c r="B7072" t="s">
        <v>17</v>
      </c>
      <c r="C7072">
        <v>44</v>
      </c>
      <c r="D7072" t="s">
        <v>7945</v>
      </c>
      <c r="E7072">
        <v>443</v>
      </c>
      <c r="F7072" t="s">
        <v>7982</v>
      </c>
      <c r="G7072" t="s">
        <v>8010</v>
      </c>
      <c r="H7072">
        <v>52</v>
      </c>
      <c r="I7072" t="s">
        <v>32</v>
      </c>
      <c r="J7072">
        <v>52413</v>
      </c>
      <c r="K7072" t="s">
        <v>39</v>
      </c>
      <c r="L7072" t="s">
        <v>22</v>
      </c>
      <c r="M7072" t="s">
        <v>23</v>
      </c>
      <c r="N7072" t="s">
        <v>17</v>
      </c>
      <c r="O7072">
        <v>4607.16</v>
      </c>
      <c r="P7072" t="s">
        <v>24</v>
      </c>
    </row>
    <row r="7073" spans="1:16" x14ac:dyDescent="0.25">
      <c r="A7073" t="s">
        <v>8115</v>
      </c>
      <c r="B7073" t="s">
        <v>17</v>
      </c>
      <c r="C7073">
        <v>44</v>
      </c>
      <c r="D7073" t="s">
        <v>7945</v>
      </c>
      <c r="E7073">
        <v>443</v>
      </c>
      <c r="F7073" t="s">
        <v>7982</v>
      </c>
      <c r="G7073" t="s">
        <v>8010</v>
      </c>
      <c r="H7073">
        <v>52</v>
      </c>
      <c r="I7073" t="s">
        <v>32</v>
      </c>
      <c r="J7073">
        <v>52510</v>
      </c>
      <c r="K7073" t="s">
        <v>41</v>
      </c>
      <c r="L7073" t="s">
        <v>22</v>
      </c>
      <c r="M7073" t="s">
        <v>23</v>
      </c>
      <c r="N7073" t="s">
        <v>17</v>
      </c>
      <c r="O7073">
        <v>103296.64</v>
      </c>
      <c r="P7073" t="s">
        <v>24</v>
      </c>
    </row>
    <row r="7074" spans="1:16" x14ac:dyDescent="0.25">
      <c r="A7074" t="s">
        <v>8116</v>
      </c>
      <c r="B7074" t="s">
        <v>17</v>
      </c>
      <c r="C7074">
        <v>44</v>
      </c>
      <c r="D7074" t="s">
        <v>7945</v>
      </c>
      <c r="E7074">
        <v>443</v>
      </c>
      <c r="F7074" t="s">
        <v>7982</v>
      </c>
      <c r="G7074" t="s">
        <v>7983</v>
      </c>
      <c r="H7074">
        <v>52</v>
      </c>
      <c r="I7074" t="s">
        <v>32</v>
      </c>
      <c r="J7074">
        <v>52410</v>
      </c>
      <c r="K7074" t="s">
        <v>37</v>
      </c>
      <c r="L7074" t="s">
        <v>22</v>
      </c>
      <c r="M7074" t="s">
        <v>23</v>
      </c>
      <c r="N7074" t="s">
        <v>17</v>
      </c>
      <c r="O7074">
        <v>284723.59000000003</v>
      </c>
      <c r="P7074" t="s">
        <v>24</v>
      </c>
    </row>
    <row r="7075" spans="1:16" x14ac:dyDescent="0.25">
      <c r="A7075" t="s">
        <v>8117</v>
      </c>
      <c r="B7075" t="s">
        <v>17</v>
      </c>
      <c r="C7075">
        <v>44</v>
      </c>
      <c r="D7075" t="s">
        <v>7945</v>
      </c>
      <c r="E7075">
        <v>443</v>
      </c>
      <c r="F7075" t="s">
        <v>7982</v>
      </c>
      <c r="G7075" t="s">
        <v>8010</v>
      </c>
      <c r="H7075">
        <v>52</v>
      </c>
      <c r="I7075" t="s">
        <v>32</v>
      </c>
      <c r="J7075">
        <v>52410</v>
      </c>
      <c r="K7075" t="s">
        <v>37</v>
      </c>
      <c r="L7075" t="s">
        <v>22</v>
      </c>
      <c r="M7075" t="s">
        <v>23</v>
      </c>
      <c r="N7075" t="s">
        <v>17</v>
      </c>
      <c r="O7075">
        <v>325399.40000000002</v>
      </c>
      <c r="P7075" t="s">
        <v>24</v>
      </c>
    </row>
    <row r="7076" spans="1:16" x14ac:dyDescent="0.25">
      <c r="A7076" t="s">
        <v>8118</v>
      </c>
      <c r="B7076" t="s">
        <v>17</v>
      </c>
      <c r="C7076">
        <v>44</v>
      </c>
      <c r="D7076" t="s">
        <v>7945</v>
      </c>
      <c r="E7076">
        <v>441</v>
      </c>
      <c r="F7076" t="s">
        <v>7946</v>
      </c>
      <c r="G7076" t="s">
        <v>7977</v>
      </c>
      <c r="H7076">
        <v>52</v>
      </c>
      <c r="I7076" t="s">
        <v>32</v>
      </c>
      <c r="J7076">
        <v>52716</v>
      </c>
      <c r="K7076" t="s">
        <v>35</v>
      </c>
      <c r="L7076" t="s">
        <v>22</v>
      </c>
      <c r="M7076" t="s">
        <v>23</v>
      </c>
      <c r="N7076" t="s">
        <v>17</v>
      </c>
      <c r="O7076">
        <v>6522.72</v>
      </c>
      <c r="P7076" t="s">
        <v>24</v>
      </c>
    </row>
    <row r="7077" spans="1:16" x14ac:dyDescent="0.25">
      <c r="A7077" t="s">
        <v>8119</v>
      </c>
      <c r="B7077" t="s">
        <v>17</v>
      </c>
      <c r="C7077">
        <v>44</v>
      </c>
      <c r="D7077" t="s">
        <v>7945</v>
      </c>
      <c r="E7077">
        <v>443</v>
      </c>
      <c r="F7077" t="s">
        <v>7982</v>
      </c>
      <c r="G7077" t="s">
        <v>8010</v>
      </c>
      <c r="H7077">
        <v>52</v>
      </c>
      <c r="I7077" t="s">
        <v>32</v>
      </c>
      <c r="J7077">
        <v>52610</v>
      </c>
      <c r="K7077" t="s">
        <v>33</v>
      </c>
      <c r="L7077" t="s">
        <v>22</v>
      </c>
      <c r="M7077" t="s">
        <v>23</v>
      </c>
      <c r="N7077" t="s">
        <v>17</v>
      </c>
      <c r="O7077">
        <v>109466.95</v>
      </c>
      <c r="P7077" t="s">
        <v>24</v>
      </c>
    </row>
    <row r="7078" spans="1:16" x14ac:dyDescent="0.25">
      <c r="A7078" t="s">
        <v>8120</v>
      </c>
      <c r="B7078" t="s">
        <v>17</v>
      </c>
      <c r="C7078">
        <v>44</v>
      </c>
      <c r="D7078" t="s">
        <v>7945</v>
      </c>
      <c r="E7078">
        <v>442</v>
      </c>
      <c r="F7078" t="s">
        <v>7956</v>
      </c>
      <c r="G7078" t="s">
        <v>7971</v>
      </c>
      <c r="H7078">
        <v>52</v>
      </c>
      <c r="I7078" t="s">
        <v>32</v>
      </c>
      <c r="J7078">
        <v>52610</v>
      </c>
      <c r="K7078" t="s">
        <v>33</v>
      </c>
      <c r="L7078" t="s">
        <v>22</v>
      </c>
      <c r="M7078" t="s">
        <v>23</v>
      </c>
      <c r="N7078" t="s">
        <v>17</v>
      </c>
      <c r="O7078">
        <v>41049.94</v>
      </c>
      <c r="P7078" t="s">
        <v>24</v>
      </c>
    </row>
    <row r="7079" spans="1:16" x14ac:dyDescent="0.25">
      <c r="A7079" t="s">
        <v>8121</v>
      </c>
      <c r="B7079" t="s">
        <v>17</v>
      </c>
      <c r="C7079">
        <v>44</v>
      </c>
      <c r="D7079" t="s">
        <v>7945</v>
      </c>
      <c r="E7079">
        <v>448</v>
      </c>
      <c r="F7079" t="s">
        <v>7949</v>
      </c>
      <c r="G7079" t="s">
        <v>8021</v>
      </c>
      <c r="H7079">
        <v>52</v>
      </c>
      <c r="I7079" t="s">
        <v>32</v>
      </c>
      <c r="J7079">
        <v>52413</v>
      </c>
      <c r="K7079" t="s">
        <v>39</v>
      </c>
      <c r="L7079" t="s">
        <v>22</v>
      </c>
      <c r="M7079" t="s">
        <v>23</v>
      </c>
      <c r="N7079" t="s">
        <v>17</v>
      </c>
      <c r="O7079">
        <v>1036.6099999999999</v>
      </c>
      <c r="P7079" t="s">
        <v>24</v>
      </c>
    </row>
    <row r="7080" spans="1:16" x14ac:dyDescent="0.25">
      <c r="A7080" t="s">
        <v>8122</v>
      </c>
      <c r="B7080" t="s">
        <v>17</v>
      </c>
      <c r="C7080">
        <v>44</v>
      </c>
      <c r="D7080" t="s">
        <v>7945</v>
      </c>
      <c r="E7080">
        <v>441</v>
      </c>
      <c r="F7080" t="s">
        <v>7946</v>
      </c>
      <c r="G7080" t="s">
        <v>8023</v>
      </c>
      <c r="H7080">
        <v>52</v>
      </c>
      <c r="I7080" t="s">
        <v>32</v>
      </c>
      <c r="J7080">
        <v>52410</v>
      </c>
      <c r="K7080" t="s">
        <v>37</v>
      </c>
      <c r="L7080" t="s">
        <v>22</v>
      </c>
      <c r="M7080" t="s">
        <v>23</v>
      </c>
      <c r="N7080" t="s">
        <v>17</v>
      </c>
      <c r="O7080">
        <v>48810.2</v>
      </c>
      <c r="P7080" t="s">
        <v>24</v>
      </c>
    </row>
    <row r="7081" spans="1:16" x14ac:dyDescent="0.25">
      <c r="A7081" t="s">
        <v>8123</v>
      </c>
      <c r="B7081" t="s">
        <v>17</v>
      </c>
      <c r="C7081">
        <v>44</v>
      </c>
      <c r="D7081" t="s">
        <v>7945</v>
      </c>
      <c r="E7081">
        <v>448</v>
      </c>
      <c r="F7081" t="s">
        <v>7949</v>
      </c>
      <c r="G7081" t="s">
        <v>8021</v>
      </c>
      <c r="H7081">
        <v>52</v>
      </c>
      <c r="I7081" t="s">
        <v>32</v>
      </c>
      <c r="J7081">
        <v>52716</v>
      </c>
      <c r="K7081" t="s">
        <v>35</v>
      </c>
      <c r="L7081" t="s">
        <v>22</v>
      </c>
      <c r="M7081" t="s">
        <v>23</v>
      </c>
      <c r="N7081" t="s">
        <v>17</v>
      </c>
      <c r="O7081">
        <v>15841.69</v>
      </c>
      <c r="P7081" t="s">
        <v>24</v>
      </c>
    </row>
    <row r="7082" spans="1:16" x14ac:dyDescent="0.25">
      <c r="A7082" t="s">
        <v>8124</v>
      </c>
      <c r="B7082" t="s">
        <v>17</v>
      </c>
      <c r="C7082">
        <v>44</v>
      </c>
      <c r="D7082" t="s">
        <v>7945</v>
      </c>
      <c r="E7082">
        <v>441</v>
      </c>
      <c r="F7082" t="s">
        <v>7946</v>
      </c>
      <c r="G7082" t="s">
        <v>8023</v>
      </c>
      <c r="H7082">
        <v>52</v>
      </c>
      <c r="I7082" t="s">
        <v>32</v>
      </c>
      <c r="J7082">
        <v>52510</v>
      </c>
      <c r="K7082" t="s">
        <v>41</v>
      </c>
      <c r="L7082" t="s">
        <v>22</v>
      </c>
      <c r="M7082" t="s">
        <v>23</v>
      </c>
      <c r="N7082" t="s">
        <v>17</v>
      </c>
      <c r="O7082">
        <v>15494.28</v>
      </c>
      <c r="P7082" t="s">
        <v>24</v>
      </c>
    </row>
    <row r="7083" spans="1:16" x14ac:dyDescent="0.25">
      <c r="A7083" t="s">
        <v>8125</v>
      </c>
      <c r="B7083" t="s">
        <v>7771</v>
      </c>
      <c r="C7083">
        <v>44</v>
      </c>
      <c r="D7083" t="s">
        <v>7945</v>
      </c>
      <c r="E7083">
        <v>442</v>
      </c>
      <c r="F7083" t="s">
        <v>7956</v>
      </c>
      <c r="G7083" t="s">
        <v>7963</v>
      </c>
      <c r="H7083">
        <v>52</v>
      </c>
      <c r="I7083" t="s">
        <v>32</v>
      </c>
      <c r="J7083">
        <v>52410</v>
      </c>
      <c r="K7083" t="s">
        <v>37</v>
      </c>
      <c r="L7083" t="s">
        <v>22</v>
      </c>
      <c r="M7083" t="s">
        <v>23</v>
      </c>
      <c r="N7083" t="s">
        <v>339</v>
      </c>
      <c r="O7083">
        <v>170834.14</v>
      </c>
      <c r="P7083" t="s">
        <v>24</v>
      </c>
    </row>
    <row r="7084" spans="1:16" x14ac:dyDescent="0.25">
      <c r="A7084" t="s">
        <v>8126</v>
      </c>
      <c r="B7084" t="s">
        <v>7771</v>
      </c>
      <c r="C7084">
        <v>44</v>
      </c>
      <c r="D7084" t="s">
        <v>7945</v>
      </c>
      <c r="E7084">
        <v>442</v>
      </c>
      <c r="F7084" t="s">
        <v>7956</v>
      </c>
      <c r="G7084" t="s">
        <v>7963</v>
      </c>
      <c r="H7084">
        <v>52</v>
      </c>
      <c r="I7084" t="s">
        <v>32</v>
      </c>
      <c r="J7084">
        <v>52610</v>
      </c>
      <c r="K7084" t="s">
        <v>33</v>
      </c>
      <c r="L7084" t="s">
        <v>22</v>
      </c>
      <c r="M7084" t="s">
        <v>23</v>
      </c>
      <c r="N7084" t="s">
        <v>339</v>
      </c>
      <c r="O7084">
        <v>57470.14</v>
      </c>
      <c r="P7084" t="s">
        <v>24</v>
      </c>
    </row>
    <row r="7085" spans="1:16" x14ac:dyDescent="0.25">
      <c r="A7085" t="s">
        <v>8127</v>
      </c>
      <c r="B7085" t="s">
        <v>17</v>
      </c>
      <c r="C7085">
        <v>44</v>
      </c>
      <c r="D7085" t="s">
        <v>7945</v>
      </c>
      <c r="E7085">
        <v>441</v>
      </c>
      <c r="F7085" t="s">
        <v>7946</v>
      </c>
      <c r="G7085" t="s">
        <v>8023</v>
      </c>
      <c r="H7085">
        <v>52</v>
      </c>
      <c r="I7085" t="s">
        <v>32</v>
      </c>
      <c r="J7085">
        <v>52413</v>
      </c>
      <c r="K7085" t="s">
        <v>39</v>
      </c>
      <c r="L7085" t="s">
        <v>22</v>
      </c>
      <c r="M7085" t="s">
        <v>23</v>
      </c>
      <c r="N7085" t="s">
        <v>17</v>
      </c>
      <c r="O7085">
        <v>691.09</v>
      </c>
      <c r="P7085" t="s">
        <v>24</v>
      </c>
    </row>
    <row r="7086" spans="1:16" x14ac:dyDescent="0.25">
      <c r="A7086" t="s">
        <v>8128</v>
      </c>
      <c r="B7086" t="s">
        <v>7771</v>
      </c>
      <c r="C7086">
        <v>44</v>
      </c>
      <c r="D7086" t="s">
        <v>7945</v>
      </c>
      <c r="E7086">
        <v>442</v>
      </c>
      <c r="F7086" t="s">
        <v>7956</v>
      </c>
      <c r="G7086" t="s">
        <v>7963</v>
      </c>
      <c r="H7086">
        <v>52</v>
      </c>
      <c r="I7086" t="s">
        <v>32</v>
      </c>
      <c r="J7086">
        <v>52413</v>
      </c>
      <c r="K7086" t="s">
        <v>39</v>
      </c>
      <c r="L7086" t="s">
        <v>22</v>
      </c>
      <c r="M7086" t="s">
        <v>23</v>
      </c>
      <c r="N7086" t="s">
        <v>339</v>
      </c>
      <c r="O7086">
        <v>2418.73</v>
      </c>
      <c r="P7086" t="s">
        <v>24</v>
      </c>
    </row>
    <row r="7087" spans="1:16" x14ac:dyDescent="0.25">
      <c r="A7087" t="s">
        <v>8129</v>
      </c>
      <c r="B7087" t="s">
        <v>7771</v>
      </c>
      <c r="C7087">
        <v>44</v>
      </c>
      <c r="D7087" t="s">
        <v>7945</v>
      </c>
      <c r="E7087">
        <v>442</v>
      </c>
      <c r="F7087" t="s">
        <v>7956</v>
      </c>
      <c r="G7087" t="s">
        <v>7963</v>
      </c>
      <c r="H7087">
        <v>52</v>
      </c>
      <c r="I7087" t="s">
        <v>32</v>
      </c>
      <c r="J7087">
        <v>52510</v>
      </c>
      <c r="K7087" t="s">
        <v>41</v>
      </c>
      <c r="L7087" t="s">
        <v>22</v>
      </c>
      <c r="M7087" t="s">
        <v>23</v>
      </c>
      <c r="N7087" t="s">
        <v>339</v>
      </c>
      <c r="O7087">
        <v>54230.73</v>
      </c>
      <c r="P7087" t="s">
        <v>24</v>
      </c>
    </row>
    <row r="7088" spans="1:16" x14ac:dyDescent="0.25">
      <c r="A7088" t="s">
        <v>8130</v>
      </c>
      <c r="B7088" t="s">
        <v>17</v>
      </c>
      <c r="C7088">
        <v>44</v>
      </c>
      <c r="D7088" t="s">
        <v>7945</v>
      </c>
      <c r="E7088">
        <v>441</v>
      </c>
      <c r="F7088" t="s">
        <v>7946</v>
      </c>
      <c r="G7088" t="s">
        <v>8023</v>
      </c>
      <c r="H7088">
        <v>52</v>
      </c>
      <c r="I7088" t="s">
        <v>32</v>
      </c>
      <c r="J7088">
        <v>52610</v>
      </c>
      <c r="K7088" t="s">
        <v>33</v>
      </c>
      <c r="L7088" t="s">
        <v>22</v>
      </c>
      <c r="M7088" t="s">
        <v>23</v>
      </c>
      <c r="N7088" t="s">
        <v>17</v>
      </c>
      <c r="O7088">
        <v>16420.07</v>
      </c>
      <c r="P7088" t="s">
        <v>24</v>
      </c>
    </row>
    <row r="7089" spans="1:16" x14ac:dyDescent="0.25">
      <c r="A7089" t="s">
        <v>8131</v>
      </c>
      <c r="B7089" t="s">
        <v>4048</v>
      </c>
      <c r="C7089">
        <v>44</v>
      </c>
      <c r="D7089" t="s">
        <v>7945</v>
      </c>
      <c r="E7089">
        <v>447</v>
      </c>
      <c r="F7089" t="s">
        <v>7952</v>
      </c>
      <c r="G7089" t="s">
        <v>7953</v>
      </c>
      <c r="H7089">
        <v>52</v>
      </c>
      <c r="I7089" t="s">
        <v>32</v>
      </c>
      <c r="J7089">
        <v>52716</v>
      </c>
      <c r="K7089" t="s">
        <v>35</v>
      </c>
      <c r="L7089" t="s">
        <v>22</v>
      </c>
      <c r="M7089" t="s">
        <v>23</v>
      </c>
      <c r="N7089" t="s">
        <v>339</v>
      </c>
      <c r="O7089">
        <v>26271.52</v>
      </c>
      <c r="P7089" t="s">
        <v>24</v>
      </c>
    </row>
    <row r="7090" spans="1:16" x14ac:dyDescent="0.25">
      <c r="A7090" t="s">
        <v>8132</v>
      </c>
      <c r="B7090" t="s">
        <v>17</v>
      </c>
      <c r="C7090">
        <v>44</v>
      </c>
      <c r="D7090" t="s">
        <v>7945</v>
      </c>
      <c r="E7090">
        <v>442</v>
      </c>
      <c r="F7090" t="s">
        <v>7956</v>
      </c>
      <c r="G7090" t="s">
        <v>7971</v>
      </c>
      <c r="H7090">
        <v>52</v>
      </c>
      <c r="I7090" t="s">
        <v>32</v>
      </c>
      <c r="J7090">
        <v>52410</v>
      </c>
      <c r="K7090" t="s">
        <v>37</v>
      </c>
      <c r="L7090" t="s">
        <v>22</v>
      </c>
      <c r="M7090" t="s">
        <v>23</v>
      </c>
      <c r="N7090" t="s">
        <v>17</v>
      </c>
      <c r="O7090">
        <v>122024.75</v>
      </c>
      <c r="P7090" t="s">
        <v>24</v>
      </c>
    </row>
    <row r="7091" spans="1:16" x14ac:dyDescent="0.25">
      <c r="A7091" t="s">
        <v>8133</v>
      </c>
      <c r="B7091" t="s">
        <v>4048</v>
      </c>
      <c r="C7091">
        <v>44</v>
      </c>
      <c r="D7091" t="s">
        <v>7945</v>
      </c>
      <c r="E7091">
        <v>447</v>
      </c>
      <c r="F7091" t="s">
        <v>7952</v>
      </c>
      <c r="G7091" t="s">
        <v>7953</v>
      </c>
      <c r="H7091">
        <v>52</v>
      </c>
      <c r="I7091" t="s">
        <v>32</v>
      </c>
      <c r="J7091">
        <v>52610</v>
      </c>
      <c r="K7091" t="s">
        <v>33</v>
      </c>
      <c r="L7091" t="s">
        <v>22</v>
      </c>
      <c r="M7091" t="s">
        <v>23</v>
      </c>
      <c r="N7091" t="s">
        <v>339</v>
      </c>
      <c r="O7091">
        <v>256688.65</v>
      </c>
      <c r="P7091" t="s">
        <v>24</v>
      </c>
    </row>
    <row r="7092" spans="1:16" x14ac:dyDescent="0.25">
      <c r="A7092" t="s">
        <v>8134</v>
      </c>
      <c r="B7092" t="s">
        <v>4048</v>
      </c>
      <c r="C7092">
        <v>44</v>
      </c>
      <c r="D7092" t="s">
        <v>7945</v>
      </c>
      <c r="E7092">
        <v>447</v>
      </c>
      <c r="F7092" t="s">
        <v>7952</v>
      </c>
      <c r="G7092" t="s">
        <v>7953</v>
      </c>
      <c r="H7092">
        <v>52</v>
      </c>
      <c r="I7092" t="s">
        <v>32</v>
      </c>
      <c r="J7092">
        <v>52714</v>
      </c>
      <c r="K7092" t="s">
        <v>2233</v>
      </c>
      <c r="L7092" t="s">
        <v>22</v>
      </c>
      <c r="M7092" t="s">
        <v>23</v>
      </c>
      <c r="N7092" t="s">
        <v>339</v>
      </c>
      <c r="O7092">
        <v>1000</v>
      </c>
      <c r="P7092" t="s">
        <v>24</v>
      </c>
    </row>
    <row r="7093" spans="1:16" x14ac:dyDescent="0.25">
      <c r="A7093" t="s">
        <v>8135</v>
      </c>
      <c r="B7093" t="s">
        <v>17</v>
      </c>
      <c r="C7093">
        <v>44</v>
      </c>
      <c r="D7093" t="s">
        <v>7945</v>
      </c>
      <c r="E7093">
        <v>448</v>
      </c>
      <c r="F7093" t="s">
        <v>7949</v>
      </c>
      <c r="G7093" t="s">
        <v>8038</v>
      </c>
      <c r="H7093">
        <v>52</v>
      </c>
      <c r="I7093" t="s">
        <v>32</v>
      </c>
      <c r="J7093">
        <v>52413</v>
      </c>
      <c r="K7093" t="s">
        <v>39</v>
      </c>
      <c r="L7093" t="s">
        <v>22</v>
      </c>
      <c r="M7093" t="s">
        <v>23</v>
      </c>
      <c r="N7093" t="s">
        <v>17</v>
      </c>
      <c r="O7093">
        <v>2764.26</v>
      </c>
      <c r="P7093" t="s">
        <v>24</v>
      </c>
    </row>
    <row r="7094" spans="1:16" x14ac:dyDescent="0.25">
      <c r="A7094" t="s">
        <v>8136</v>
      </c>
      <c r="B7094" t="s">
        <v>17</v>
      </c>
      <c r="C7094">
        <v>44</v>
      </c>
      <c r="D7094" t="s">
        <v>7945</v>
      </c>
      <c r="E7094">
        <v>448</v>
      </c>
      <c r="F7094" t="s">
        <v>7949</v>
      </c>
      <c r="G7094" t="s">
        <v>8038</v>
      </c>
      <c r="H7094">
        <v>52</v>
      </c>
      <c r="I7094" t="s">
        <v>32</v>
      </c>
      <c r="J7094">
        <v>52410</v>
      </c>
      <c r="K7094" t="s">
        <v>37</v>
      </c>
      <c r="L7094" t="s">
        <v>22</v>
      </c>
      <c r="M7094" t="s">
        <v>23</v>
      </c>
      <c r="N7094" t="s">
        <v>17</v>
      </c>
      <c r="O7094">
        <v>195238.79</v>
      </c>
      <c r="P7094" t="s">
        <v>24</v>
      </c>
    </row>
    <row r="7095" spans="1:16" x14ac:dyDescent="0.25">
      <c r="A7095" t="s">
        <v>8137</v>
      </c>
      <c r="B7095" t="s">
        <v>17</v>
      </c>
      <c r="C7095">
        <v>44</v>
      </c>
      <c r="D7095" t="s">
        <v>7945</v>
      </c>
      <c r="E7095">
        <v>448</v>
      </c>
      <c r="F7095" t="s">
        <v>7949</v>
      </c>
      <c r="G7095" t="s">
        <v>8038</v>
      </c>
      <c r="H7095">
        <v>52</v>
      </c>
      <c r="I7095" t="s">
        <v>32</v>
      </c>
      <c r="J7095">
        <v>52610</v>
      </c>
      <c r="K7095" t="s">
        <v>33</v>
      </c>
      <c r="L7095" t="s">
        <v>22</v>
      </c>
      <c r="M7095" t="s">
        <v>23</v>
      </c>
      <c r="N7095" t="s">
        <v>17</v>
      </c>
      <c r="O7095">
        <v>65680.19</v>
      </c>
      <c r="P7095" t="s">
        <v>24</v>
      </c>
    </row>
    <row r="7096" spans="1:16" x14ac:dyDescent="0.25">
      <c r="A7096" t="s">
        <v>8138</v>
      </c>
      <c r="B7096" t="s">
        <v>17</v>
      </c>
      <c r="C7096">
        <v>44</v>
      </c>
      <c r="D7096" t="s">
        <v>7945</v>
      </c>
      <c r="E7096">
        <v>448</v>
      </c>
      <c r="F7096" t="s">
        <v>7949</v>
      </c>
      <c r="G7096" t="s">
        <v>8038</v>
      </c>
      <c r="H7096">
        <v>52</v>
      </c>
      <c r="I7096" t="s">
        <v>32</v>
      </c>
      <c r="J7096">
        <v>52510</v>
      </c>
      <c r="K7096" t="s">
        <v>41</v>
      </c>
      <c r="L7096" t="s">
        <v>22</v>
      </c>
      <c r="M7096" t="s">
        <v>23</v>
      </c>
      <c r="N7096" t="s">
        <v>17</v>
      </c>
      <c r="O7096">
        <v>61978.06</v>
      </c>
      <c r="P7096" t="s">
        <v>24</v>
      </c>
    </row>
    <row r="7097" spans="1:16" x14ac:dyDescent="0.25">
      <c r="A7097" t="s">
        <v>8139</v>
      </c>
      <c r="B7097" t="s">
        <v>4048</v>
      </c>
      <c r="C7097">
        <v>44</v>
      </c>
      <c r="D7097" t="s">
        <v>7945</v>
      </c>
      <c r="E7097">
        <v>448</v>
      </c>
      <c r="F7097" t="s">
        <v>7949</v>
      </c>
      <c r="G7097" t="s">
        <v>7975</v>
      </c>
      <c r="H7097">
        <v>52</v>
      </c>
      <c r="I7097" t="s">
        <v>32</v>
      </c>
      <c r="J7097">
        <v>52410</v>
      </c>
      <c r="K7097" t="s">
        <v>37</v>
      </c>
      <c r="L7097" t="s">
        <v>22</v>
      </c>
      <c r="M7097" t="s">
        <v>23</v>
      </c>
      <c r="N7097" t="s">
        <v>339</v>
      </c>
      <c r="O7097">
        <v>178969.26</v>
      </c>
      <c r="P7097" t="s">
        <v>24</v>
      </c>
    </row>
    <row r="7098" spans="1:16" x14ac:dyDescent="0.25">
      <c r="A7098" t="s">
        <v>8140</v>
      </c>
      <c r="B7098" t="s">
        <v>7771</v>
      </c>
      <c r="C7098">
        <v>44</v>
      </c>
      <c r="D7098" t="s">
        <v>7945</v>
      </c>
      <c r="E7098">
        <v>448</v>
      </c>
      <c r="F7098" t="s">
        <v>7949</v>
      </c>
      <c r="G7098" t="s">
        <v>7965</v>
      </c>
      <c r="H7098">
        <v>52</v>
      </c>
      <c r="I7098" t="s">
        <v>32</v>
      </c>
      <c r="J7098">
        <v>52610</v>
      </c>
      <c r="K7098" t="s">
        <v>33</v>
      </c>
      <c r="L7098" t="s">
        <v>22</v>
      </c>
      <c r="M7098" t="s">
        <v>23</v>
      </c>
      <c r="N7098" t="s">
        <v>339</v>
      </c>
      <c r="O7098">
        <v>101256.96000000001</v>
      </c>
      <c r="P7098" t="s">
        <v>24</v>
      </c>
    </row>
    <row r="7099" spans="1:16" x14ac:dyDescent="0.25">
      <c r="A7099" t="s">
        <v>8141</v>
      </c>
      <c r="B7099" t="s">
        <v>7771</v>
      </c>
      <c r="C7099">
        <v>44</v>
      </c>
      <c r="D7099" t="s">
        <v>7945</v>
      </c>
      <c r="E7099">
        <v>448</v>
      </c>
      <c r="F7099" t="s">
        <v>7949</v>
      </c>
      <c r="G7099" t="s">
        <v>7965</v>
      </c>
      <c r="H7099">
        <v>52</v>
      </c>
      <c r="I7099" t="s">
        <v>32</v>
      </c>
      <c r="J7099">
        <v>52510</v>
      </c>
      <c r="K7099" t="s">
        <v>41</v>
      </c>
      <c r="L7099" t="s">
        <v>22</v>
      </c>
      <c r="M7099" t="s">
        <v>23</v>
      </c>
      <c r="N7099" t="s">
        <v>339</v>
      </c>
      <c r="O7099">
        <v>95549.34</v>
      </c>
      <c r="P7099" t="s">
        <v>24</v>
      </c>
    </row>
    <row r="7100" spans="1:16" x14ac:dyDescent="0.25">
      <c r="A7100" t="s">
        <v>8142</v>
      </c>
      <c r="B7100" t="s">
        <v>4048</v>
      </c>
      <c r="C7100">
        <v>44</v>
      </c>
      <c r="D7100" t="s">
        <v>7945</v>
      </c>
      <c r="E7100">
        <v>448</v>
      </c>
      <c r="F7100" t="s">
        <v>7949</v>
      </c>
      <c r="G7100" t="s">
        <v>7975</v>
      </c>
      <c r="H7100">
        <v>52</v>
      </c>
      <c r="I7100" t="s">
        <v>32</v>
      </c>
      <c r="J7100">
        <v>52413</v>
      </c>
      <c r="K7100" t="s">
        <v>39</v>
      </c>
      <c r="L7100" t="s">
        <v>22</v>
      </c>
      <c r="M7100" t="s">
        <v>23</v>
      </c>
      <c r="N7100" t="s">
        <v>339</v>
      </c>
      <c r="O7100">
        <v>2533.83</v>
      </c>
      <c r="P7100" t="s">
        <v>24</v>
      </c>
    </row>
    <row r="7101" spans="1:16" x14ac:dyDescent="0.25">
      <c r="A7101" t="s">
        <v>8143</v>
      </c>
      <c r="B7101" t="s">
        <v>4048</v>
      </c>
      <c r="C7101">
        <v>44</v>
      </c>
      <c r="D7101" t="s">
        <v>7945</v>
      </c>
      <c r="E7101">
        <v>448</v>
      </c>
      <c r="F7101" t="s">
        <v>7949</v>
      </c>
      <c r="G7101" t="s">
        <v>7975</v>
      </c>
      <c r="H7101">
        <v>52</v>
      </c>
      <c r="I7101" t="s">
        <v>32</v>
      </c>
      <c r="J7101">
        <v>52610</v>
      </c>
      <c r="K7101" t="s">
        <v>33</v>
      </c>
      <c r="L7101" t="s">
        <v>22</v>
      </c>
      <c r="M7101" t="s">
        <v>23</v>
      </c>
      <c r="N7101" t="s">
        <v>339</v>
      </c>
      <c r="O7101">
        <v>60206.85</v>
      </c>
      <c r="P7101" t="s">
        <v>24</v>
      </c>
    </row>
    <row r="7102" spans="1:16" x14ac:dyDescent="0.25">
      <c r="A7102" t="s">
        <v>8144</v>
      </c>
      <c r="B7102" t="s">
        <v>4048</v>
      </c>
      <c r="C7102">
        <v>44</v>
      </c>
      <c r="D7102" t="s">
        <v>7945</v>
      </c>
      <c r="E7102">
        <v>448</v>
      </c>
      <c r="F7102" t="s">
        <v>7949</v>
      </c>
      <c r="G7102" t="s">
        <v>7975</v>
      </c>
      <c r="H7102">
        <v>52</v>
      </c>
      <c r="I7102" t="s">
        <v>32</v>
      </c>
      <c r="J7102">
        <v>52510</v>
      </c>
      <c r="K7102" t="s">
        <v>41</v>
      </c>
      <c r="L7102" t="s">
        <v>22</v>
      </c>
      <c r="M7102" t="s">
        <v>23</v>
      </c>
      <c r="N7102" t="s">
        <v>339</v>
      </c>
      <c r="O7102">
        <v>56812.88</v>
      </c>
      <c r="P7102" t="s">
        <v>24</v>
      </c>
    </row>
    <row r="7103" spans="1:16" x14ac:dyDescent="0.25">
      <c r="A7103" t="s">
        <v>8145</v>
      </c>
      <c r="B7103" t="s">
        <v>17</v>
      </c>
      <c r="C7103">
        <v>44</v>
      </c>
      <c r="D7103" t="s">
        <v>7945</v>
      </c>
      <c r="E7103">
        <v>441</v>
      </c>
      <c r="F7103" t="s">
        <v>7946</v>
      </c>
      <c r="G7103" t="s">
        <v>8023</v>
      </c>
      <c r="H7103">
        <v>52</v>
      </c>
      <c r="I7103" t="s">
        <v>32</v>
      </c>
      <c r="J7103">
        <v>52716</v>
      </c>
      <c r="K7103" t="s">
        <v>35</v>
      </c>
      <c r="L7103" t="s">
        <v>22</v>
      </c>
      <c r="M7103" t="s">
        <v>23</v>
      </c>
      <c r="N7103" t="s">
        <v>17</v>
      </c>
      <c r="O7103">
        <v>5656.7</v>
      </c>
      <c r="P7103" t="s">
        <v>24</v>
      </c>
    </row>
    <row r="7104" spans="1:16" x14ac:dyDescent="0.25">
      <c r="A7104" t="s">
        <v>8146</v>
      </c>
      <c r="B7104" t="s">
        <v>7771</v>
      </c>
      <c r="C7104">
        <v>44</v>
      </c>
      <c r="D7104" t="s">
        <v>7945</v>
      </c>
      <c r="E7104">
        <v>448</v>
      </c>
      <c r="F7104" t="s">
        <v>7949</v>
      </c>
      <c r="G7104" t="s">
        <v>7965</v>
      </c>
      <c r="H7104">
        <v>52</v>
      </c>
      <c r="I7104" t="s">
        <v>32</v>
      </c>
      <c r="J7104">
        <v>52413</v>
      </c>
      <c r="K7104" t="s">
        <v>39</v>
      </c>
      <c r="L7104" t="s">
        <v>22</v>
      </c>
      <c r="M7104" t="s">
        <v>23</v>
      </c>
      <c r="N7104" t="s">
        <v>339</v>
      </c>
      <c r="O7104">
        <v>4261.6499999999996</v>
      </c>
      <c r="P7104" t="s">
        <v>24</v>
      </c>
    </row>
    <row r="7105" spans="1:16" x14ac:dyDescent="0.25">
      <c r="A7105" t="s">
        <v>8147</v>
      </c>
      <c r="B7105" t="s">
        <v>17</v>
      </c>
      <c r="C7105">
        <v>44</v>
      </c>
      <c r="D7105" t="s">
        <v>7945</v>
      </c>
      <c r="E7105">
        <v>443</v>
      </c>
      <c r="F7105" t="s">
        <v>7982</v>
      </c>
      <c r="G7105" t="s">
        <v>7983</v>
      </c>
      <c r="H7105">
        <v>52</v>
      </c>
      <c r="I7105" t="s">
        <v>32</v>
      </c>
      <c r="J7105">
        <v>52510</v>
      </c>
      <c r="K7105" t="s">
        <v>41</v>
      </c>
      <c r="L7105" t="s">
        <v>22</v>
      </c>
      <c r="M7105" t="s">
        <v>23</v>
      </c>
      <c r="N7105" t="s">
        <v>17</v>
      </c>
      <c r="O7105">
        <v>90384.51</v>
      </c>
      <c r="P7105" t="s">
        <v>24</v>
      </c>
    </row>
    <row r="7106" spans="1:16" x14ac:dyDescent="0.25">
      <c r="A7106" t="s">
        <v>8148</v>
      </c>
      <c r="B7106" t="s">
        <v>17</v>
      </c>
      <c r="C7106">
        <v>44</v>
      </c>
      <c r="D7106" t="s">
        <v>7945</v>
      </c>
      <c r="E7106">
        <v>443</v>
      </c>
      <c r="F7106" t="s">
        <v>7982</v>
      </c>
      <c r="G7106" t="s">
        <v>7983</v>
      </c>
      <c r="H7106">
        <v>52</v>
      </c>
      <c r="I7106" t="s">
        <v>32</v>
      </c>
      <c r="J7106">
        <v>52413</v>
      </c>
      <c r="K7106" t="s">
        <v>39</v>
      </c>
      <c r="L7106" t="s">
        <v>22</v>
      </c>
      <c r="M7106" t="s">
        <v>23</v>
      </c>
      <c r="N7106" t="s">
        <v>17</v>
      </c>
      <c r="O7106">
        <v>4031.21</v>
      </c>
      <c r="P7106" t="s">
        <v>24</v>
      </c>
    </row>
    <row r="7107" spans="1:16" x14ac:dyDescent="0.25">
      <c r="A7107" t="s">
        <v>8149</v>
      </c>
      <c r="B7107" t="s">
        <v>17</v>
      </c>
      <c r="C7107">
        <v>44</v>
      </c>
      <c r="D7107" t="s">
        <v>7945</v>
      </c>
      <c r="E7107">
        <v>443</v>
      </c>
      <c r="F7107" t="s">
        <v>7982</v>
      </c>
      <c r="G7107" t="s">
        <v>7983</v>
      </c>
      <c r="H7107">
        <v>52</v>
      </c>
      <c r="I7107" t="s">
        <v>32</v>
      </c>
      <c r="J7107">
        <v>52610</v>
      </c>
      <c r="K7107" t="s">
        <v>33</v>
      </c>
      <c r="L7107" t="s">
        <v>22</v>
      </c>
      <c r="M7107" t="s">
        <v>23</v>
      </c>
      <c r="N7107" t="s">
        <v>17</v>
      </c>
      <c r="O7107">
        <v>95783.6</v>
      </c>
      <c r="P7107" t="s">
        <v>24</v>
      </c>
    </row>
    <row r="7108" spans="1:16" x14ac:dyDescent="0.25">
      <c r="A7108" t="s">
        <v>8150</v>
      </c>
      <c r="B7108" t="s">
        <v>7771</v>
      </c>
      <c r="C7108">
        <v>44</v>
      </c>
      <c r="D7108" t="s">
        <v>7945</v>
      </c>
      <c r="E7108">
        <v>442</v>
      </c>
      <c r="F7108" t="s">
        <v>7956</v>
      </c>
      <c r="G7108" t="s">
        <v>7963</v>
      </c>
      <c r="H7108">
        <v>53</v>
      </c>
      <c r="I7108" t="s">
        <v>43</v>
      </c>
      <c r="J7108">
        <v>53215</v>
      </c>
      <c r="K7108" t="s">
        <v>642</v>
      </c>
      <c r="L7108" t="s">
        <v>22</v>
      </c>
      <c r="M7108" t="s">
        <v>45</v>
      </c>
      <c r="N7108" t="s">
        <v>339</v>
      </c>
      <c r="O7108">
        <v>1000</v>
      </c>
      <c r="P7108" t="s">
        <v>24</v>
      </c>
    </row>
    <row r="7109" spans="1:16" x14ac:dyDescent="0.25">
      <c r="A7109" t="s">
        <v>8151</v>
      </c>
      <c r="B7109" t="s">
        <v>17</v>
      </c>
      <c r="C7109">
        <v>44</v>
      </c>
      <c r="D7109" t="s">
        <v>7945</v>
      </c>
      <c r="E7109">
        <v>441</v>
      </c>
      <c r="F7109" t="s">
        <v>7946</v>
      </c>
      <c r="G7109" t="s">
        <v>7947</v>
      </c>
      <c r="H7109">
        <v>53</v>
      </c>
      <c r="I7109" t="s">
        <v>43</v>
      </c>
      <c r="J7109">
        <v>53315</v>
      </c>
      <c r="K7109" t="s">
        <v>639</v>
      </c>
      <c r="L7109" t="s">
        <v>22</v>
      </c>
      <c r="M7109" t="s">
        <v>45</v>
      </c>
      <c r="N7109" t="s">
        <v>17</v>
      </c>
      <c r="O7109">
        <v>3000</v>
      </c>
      <c r="P7109" t="s">
        <v>24</v>
      </c>
    </row>
    <row r="7110" spans="1:16" x14ac:dyDescent="0.25">
      <c r="A7110" t="s">
        <v>8152</v>
      </c>
      <c r="B7110" t="s">
        <v>7771</v>
      </c>
      <c r="C7110">
        <v>44</v>
      </c>
      <c r="D7110" t="s">
        <v>7945</v>
      </c>
      <c r="E7110">
        <v>448</v>
      </c>
      <c r="F7110" t="s">
        <v>7949</v>
      </c>
      <c r="G7110" t="s">
        <v>7965</v>
      </c>
      <c r="H7110">
        <v>53</v>
      </c>
      <c r="I7110" t="s">
        <v>43</v>
      </c>
      <c r="J7110">
        <v>53120</v>
      </c>
      <c r="K7110" t="s">
        <v>53</v>
      </c>
      <c r="L7110" t="s">
        <v>22</v>
      </c>
      <c r="M7110" t="s">
        <v>45</v>
      </c>
      <c r="N7110" t="s">
        <v>339</v>
      </c>
      <c r="O7110">
        <v>1500</v>
      </c>
      <c r="P7110" t="s">
        <v>24</v>
      </c>
    </row>
    <row r="7111" spans="1:16" x14ac:dyDescent="0.25">
      <c r="A7111" t="s">
        <v>8153</v>
      </c>
      <c r="B7111" t="s">
        <v>17</v>
      </c>
      <c r="C7111">
        <v>44</v>
      </c>
      <c r="D7111" t="s">
        <v>7945</v>
      </c>
      <c r="E7111">
        <v>441</v>
      </c>
      <c r="F7111" t="s">
        <v>7946</v>
      </c>
      <c r="G7111" t="s">
        <v>7947</v>
      </c>
      <c r="H7111">
        <v>53</v>
      </c>
      <c r="I7111" t="s">
        <v>43</v>
      </c>
      <c r="J7111">
        <v>53215</v>
      </c>
      <c r="K7111" t="s">
        <v>642</v>
      </c>
      <c r="L7111" t="s">
        <v>22</v>
      </c>
      <c r="M7111" t="s">
        <v>45</v>
      </c>
      <c r="N7111" t="s">
        <v>17</v>
      </c>
      <c r="O7111">
        <v>7000</v>
      </c>
      <c r="P7111" t="s">
        <v>24</v>
      </c>
    </row>
    <row r="7112" spans="1:16" x14ac:dyDescent="0.25">
      <c r="A7112" t="s">
        <v>8154</v>
      </c>
      <c r="B7112" t="s">
        <v>17</v>
      </c>
      <c r="C7112">
        <v>44</v>
      </c>
      <c r="D7112" t="s">
        <v>7945</v>
      </c>
      <c r="E7112">
        <v>441</v>
      </c>
      <c r="F7112" t="s">
        <v>7946</v>
      </c>
      <c r="G7112" t="s">
        <v>8023</v>
      </c>
      <c r="H7112">
        <v>53</v>
      </c>
      <c r="I7112" t="s">
        <v>43</v>
      </c>
      <c r="J7112">
        <v>53210</v>
      </c>
      <c r="K7112" t="s">
        <v>51</v>
      </c>
      <c r="L7112" t="s">
        <v>22</v>
      </c>
      <c r="M7112" t="s">
        <v>45</v>
      </c>
      <c r="N7112" t="s">
        <v>17</v>
      </c>
      <c r="O7112">
        <v>15000</v>
      </c>
      <c r="P7112" t="s">
        <v>24</v>
      </c>
    </row>
    <row r="7113" spans="1:16" x14ac:dyDescent="0.25">
      <c r="A7113" t="s">
        <v>8155</v>
      </c>
      <c r="B7113" t="s">
        <v>17</v>
      </c>
      <c r="C7113">
        <v>44</v>
      </c>
      <c r="D7113" t="s">
        <v>7945</v>
      </c>
      <c r="E7113">
        <v>441</v>
      </c>
      <c r="F7113" t="s">
        <v>7946</v>
      </c>
      <c r="G7113" t="s">
        <v>7947</v>
      </c>
      <c r="H7113">
        <v>53</v>
      </c>
      <c r="I7113" t="s">
        <v>43</v>
      </c>
      <c r="J7113">
        <v>53245</v>
      </c>
      <c r="K7113" t="s">
        <v>633</v>
      </c>
      <c r="L7113" t="s">
        <v>22</v>
      </c>
      <c r="M7113" t="s">
        <v>45</v>
      </c>
      <c r="N7113" t="s">
        <v>17</v>
      </c>
      <c r="O7113">
        <v>7500</v>
      </c>
      <c r="P7113" t="s">
        <v>24</v>
      </c>
    </row>
    <row r="7114" spans="1:16" x14ac:dyDescent="0.25">
      <c r="A7114" t="s">
        <v>8156</v>
      </c>
      <c r="B7114" t="s">
        <v>7771</v>
      </c>
      <c r="C7114">
        <v>44</v>
      </c>
      <c r="D7114" t="s">
        <v>7945</v>
      </c>
      <c r="E7114">
        <v>448</v>
      </c>
      <c r="F7114" t="s">
        <v>7949</v>
      </c>
      <c r="G7114" t="s">
        <v>7965</v>
      </c>
      <c r="H7114">
        <v>53</v>
      </c>
      <c r="I7114" t="s">
        <v>43</v>
      </c>
      <c r="J7114">
        <v>53110</v>
      </c>
      <c r="K7114" t="s">
        <v>49</v>
      </c>
      <c r="L7114" t="s">
        <v>22</v>
      </c>
      <c r="M7114" t="s">
        <v>45</v>
      </c>
      <c r="N7114" t="s">
        <v>339</v>
      </c>
      <c r="O7114">
        <v>1000</v>
      </c>
      <c r="P7114" t="s">
        <v>24</v>
      </c>
    </row>
    <row r="7115" spans="1:16" x14ac:dyDescent="0.25">
      <c r="A7115" t="s">
        <v>8157</v>
      </c>
      <c r="B7115" t="s">
        <v>17</v>
      </c>
      <c r="C7115">
        <v>44</v>
      </c>
      <c r="D7115" t="s">
        <v>7945</v>
      </c>
      <c r="E7115">
        <v>441</v>
      </c>
      <c r="F7115" t="s">
        <v>7946</v>
      </c>
      <c r="G7115" t="s">
        <v>7947</v>
      </c>
      <c r="H7115">
        <v>53</v>
      </c>
      <c r="I7115" t="s">
        <v>43</v>
      </c>
      <c r="J7115">
        <v>53413</v>
      </c>
      <c r="K7115" t="s">
        <v>657</v>
      </c>
      <c r="L7115" t="s">
        <v>22</v>
      </c>
      <c r="M7115" t="s">
        <v>45</v>
      </c>
      <c r="N7115" t="s">
        <v>17</v>
      </c>
      <c r="O7115">
        <v>30000</v>
      </c>
      <c r="P7115" t="s">
        <v>24</v>
      </c>
    </row>
    <row r="7116" spans="1:16" x14ac:dyDescent="0.25">
      <c r="A7116" t="s">
        <v>8158</v>
      </c>
      <c r="B7116" t="s">
        <v>7771</v>
      </c>
      <c r="C7116">
        <v>44</v>
      </c>
      <c r="D7116" t="s">
        <v>7945</v>
      </c>
      <c r="E7116">
        <v>442</v>
      </c>
      <c r="F7116" t="s">
        <v>7956</v>
      </c>
      <c r="G7116" t="s">
        <v>7963</v>
      </c>
      <c r="H7116">
        <v>53</v>
      </c>
      <c r="I7116" t="s">
        <v>43</v>
      </c>
      <c r="J7116">
        <v>53110</v>
      </c>
      <c r="K7116" t="s">
        <v>49</v>
      </c>
      <c r="L7116" t="s">
        <v>22</v>
      </c>
      <c r="M7116" t="s">
        <v>45</v>
      </c>
      <c r="N7116" t="s">
        <v>339</v>
      </c>
      <c r="O7116">
        <v>1000</v>
      </c>
      <c r="P7116" t="s">
        <v>24</v>
      </c>
    </row>
    <row r="7117" spans="1:16" x14ac:dyDescent="0.25">
      <c r="A7117" t="s">
        <v>8159</v>
      </c>
      <c r="B7117" t="s">
        <v>7771</v>
      </c>
      <c r="C7117">
        <v>44</v>
      </c>
      <c r="D7117" t="s">
        <v>7945</v>
      </c>
      <c r="E7117">
        <v>442</v>
      </c>
      <c r="F7117" t="s">
        <v>7956</v>
      </c>
      <c r="G7117" t="s">
        <v>7963</v>
      </c>
      <c r="H7117">
        <v>53</v>
      </c>
      <c r="I7117" t="s">
        <v>43</v>
      </c>
      <c r="J7117">
        <v>53120</v>
      </c>
      <c r="K7117" t="s">
        <v>53</v>
      </c>
      <c r="L7117" t="s">
        <v>22</v>
      </c>
      <c r="M7117" t="s">
        <v>45</v>
      </c>
      <c r="N7117" t="s">
        <v>339</v>
      </c>
      <c r="O7117">
        <v>600</v>
      </c>
      <c r="P7117" t="s">
        <v>24</v>
      </c>
    </row>
    <row r="7118" spans="1:16" x14ac:dyDescent="0.25">
      <c r="A7118" t="s">
        <v>8160</v>
      </c>
      <c r="B7118" t="s">
        <v>17</v>
      </c>
      <c r="C7118">
        <v>44</v>
      </c>
      <c r="D7118" t="s">
        <v>7945</v>
      </c>
      <c r="E7118">
        <v>442</v>
      </c>
      <c r="F7118" t="s">
        <v>7956</v>
      </c>
      <c r="G7118" t="s">
        <v>8017</v>
      </c>
      <c r="H7118">
        <v>53</v>
      </c>
      <c r="I7118" t="s">
        <v>43</v>
      </c>
      <c r="J7118">
        <v>53140</v>
      </c>
      <c r="K7118" t="s">
        <v>125</v>
      </c>
      <c r="L7118" t="s">
        <v>22</v>
      </c>
      <c r="M7118" t="s">
        <v>45</v>
      </c>
      <c r="N7118" t="s">
        <v>17</v>
      </c>
      <c r="O7118">
        <v>250</v>
      </c>
      <c r="P7118" t="s">
        <v>24</v>
      </c>
    </row>
    <row r="7119" spans="1:16" x14ac:dyDescent="0.25">
      <c r="A7119" t="s">
        <v>8161</v>
      </c>
      <c r="B7119" t="s">
        <v>7771</v>
      </c>
      <c r="C7119">
        <v>44</v>
      </c>
      <c r="D7119" t="s">
        <v>7945</v>
      </c>
      <c r="E7119">
        <v>442</v>
      </c>
      <c r="F7119" t="s">
        <v>7956</v>
      </c>
      <c r="G7119" t="s">
        <v>7963</v>
      </c>
      <c r="H7119">
        <v>53</v>
      </c>
      <c r="I7119" t="s">
        <v>43</v>
      </c>
      <c r="J7119">
        <v>53140</v>
      </c>
      <c r="K7119" t="s">
        <v>125</v>
      </c>
      <c r="L7119" t="s">
        <v>22</v>
      </c>
      <c r="M7119" t="s">
        <v>45</v>
      </c>
      <c r="N7119" t="s">
        <v>339</v>
      </c>
      <c r="O7119">
        <v>250</v>
      </c>
      <c r="P7119" t="s">
        <v>24</v>
      </c>
    </row>
    <row r="7120" spans="1:16" x14ac:dyDescent="0.25">
      <c r="A7120" t="s">
        <v>8162</v>
      </c>
      <c r="B7120" t="s">
        <v>17</v>
      </c>
      <c r="C7120">
        <v>44</v>
      </c>
      <c r="D7120" t="s">
        <v>7945</v>
      </c>
      <c r="E7120">
        <v>441</v>
      </c>
      <c r="F7120" t="s">
        <v>7946</v>
      </c>
      <c r="G7120" t="s">
        <v>7947</v>
      </c>
      <c r="H7120">
        <v>53</v>
      </c>
      <c r="I7120" t="s">
        <v>43</v>
      </c>
      <c r="J7120">
        <v>53210</v>
      </c>
      <c r="K7120" t="s">
        <v>51</v>
      </c>
      <c r="L7120" t="s">
        <v>22</v>
      </c>
      <c r="M7120" t="s">
        <v>45</v>
      </c>
      <c r="N7120" t="s">
        <v>17</v>
      </c>
      <c r="O7120">
        <v>34000</v>
      </c>
      <c r="P7120" t="s">
        <v>24</v>
      </c>
    </row>
    <row r="7121" spans="1:16" x14ac:dyDescent="0.25">
      <c r="A7121" t="s">
        <v>8163</v>
      </c>
      <c r="B7121" t="s">
        <v>7771</v>
      </c>
      <c r="C7121">
        <v>44</v>
      </c>
      <c r="D7121" t="s">
        <v>7945</v>
      </c>
      <c r="E7121">
        <v>442</v>
      </c>
      <c r="F7121" t="s">
        <v>7956</v>
      </c>
      <c r="G7121" t="s">
        <v>7963</v>
      </c>
      <c r="H7121">
        <v>53</v>
      </c>
      <c r="I7121" t="s">
        <v>43</v>
      </c>
      <c r="J7121">
        <v>53210</v>
      </c>
      <c r="K7121" t="s">
        <v>51</v>
      </c>
      <c r="L7121" t="s">
        <v>22</v>
      </c>
      <c r="M7121" t="s">
        <v>45</v>
      </c>
      <c r="N7121" t="s">
        <v>339</v>
      </c>
      <c r="O7121">
        <v>24450</v>
      </c>
      <c r="P7121" t="s">
        <v>24</v>
      </c>
    </row>
    <row r="7122" spans="1:16" x14ac:dyDescent="0.25">
      <c r="A7122" t="s">
        <v>8164</v>
      </c>
      <c r="B7122" t="s">
        <v>17</v>
      </c>
      <c r="C7122">
        <v>44</v>
      </c>
      <c r="D7122" t="s">
        <v>7945</v>
      </c>
      <c r="E7122">
        <v>442</v>
      </c>
      <c r="F7122" t="s">
        <v>7956</v>
      </c>
      <c r="G7122" t="s">
        <v>8017</v>
      </c>
      <c r="H7122">
        <v>53</v>
      </c>
      <c r="I7122" t="s">
        <v>43</v>
      </c>
      <c r="J7122">
        <v>53120</v>
      </c>
      <c r="K7122" t="s">
        <v>53</v>
      </c>
      <c r="L7122" t="s">
        <v>22</v>
      </c>
      <c r="M7122" t="s">
        <v>45</v>
      </c>
      <c r="N7122" t="s">
        <v>17</v>
      </c>
      <c r="O7122">
        <v>600</v>
      </c>
      <c r="P7122" t="s">
        <v>24</v>
      </c>
    </row>
    <row r="7123" spans="1:16" x14ac:dyDescent="0.25">
      <c r="A7123" t="s">
        <v>8165</v>
      </c>
      <c r="B7123" t="s">
        <v>7771</v>
      </c>
      <c r="C7123">
        <v>44</v>
      </c>
      <c r="D7123" t="s">
        <v>7945</v>
      </c>
      <c r="E7123">
        <v>442</v>
      </c>
      <c r="F7123" t="s">
        <v>7956</v>
      </c>
      <c r="G7123" t="s">
        <v>7963</v>
      </c>
      <c r="H7123">
        <v>53</v>
      </c>
      <c r="I7123" t="s">
        <v>43</v>
      </c>
      <c r="J7123">
        <v>53150</v>
      </c>
      <c r="K7123" t="s">
        <v>44</v>
      </c>
      <c r="L7123" t="s">
        <v>22</v>
      </c>
      <c r="M7123" t="s">
        <v>45</v>
      </c>
      <c r="N7123" t="s">
        <v>339</v>
      </c>
      <c r="O7123">
        <v>600</v>
      </c>
      <c r="P7123" t="s">
        <v>24</v>
      </c>
    </row>
    <row r="7124" spans="1:16" x14ac:dyDescent="0.25">
      <c r="A7124" t="s">
        <v>8166</v>
      </c>
      <c r="B7124" t="s">
        <v>7771</v>
      </c>
      <c r="C7124">
        <v>44</v>
      </c>
      <c r="D7124" t="s">
        <v>7945</v>
      </c>
      <c r="E7124">
        <v>442</v>
      </c>
      <c r="F7124" t="s">
        <v>7956</v>
      </c>
      <c r="G7124" t="s">
        <v>7963</v>
      </c>
      <c r="H7124">
        <v>53</v>
      </c>
      <c r="I7124" t="s">
        <v>43</v>
      </c>
      <c r="J7124">
        <v>53315</v>
      </c>
      <c r="K7124" t="s">
        <v>639</v>
      </c>
      <c r="L7124" t="s">
        <v>22</v>
      </c>
      <c r="M7124" t="s">
        <v>45</v>
      </c>
      <c r="N7124" t="s">
        <v>339</v>
      </c>
      <c r="O7124">
        <v>500</v>
      </c>
      <c r="P7124" t="s">
        <v>24</v>
      </c>
    </row>
    <row r="7125" spans="1:16" x14ac:dyDescent="0.25">
      <c r="A7125" t="s">
        <v>8167</v>
      </c>
      <c r="B7125" t="s">
        <v>7771</v>
      </c>
      <c r="C7125">
        <v>44</v>
      </c>
      <c r="D7125" t="s">
        <v>7945</v>
      </c>
      <c r="E7125">
        <v>448</v>
      </c>
      <c r="F7125" t="s">
        <v>7949</v>
      </c>
      <c r="G7125" t="s">
        <v>7965</v>
      </c>
      <c r="H7125">
        <v>53</v>
      </c>
      <c r="I7125" t="s">
        <v>43</v>
      </c>
      <c r="J7125">
        <v>53235</v>
      </c>
      <c r="K7125" t="s">
        <v>272</v>
      </c>
      <c r="L7125" t="s">
        <v>22</v>
      </c>
      <c r="M7125" t="s">
        <v>45</v>
      </c>
      <c r="N7125" t="s">
        <v>339</v>
      </c>
      <c r="O7125">
        <v>1000</v>
      </c>
      <c r="P7125" t="s">
        <v>24</v>
      </c>
    </row>
    <row r="7126" spans="1:16" x14ac:dyDescent="0.25">
      <c r="A7126" t="s">
        <v>8168</v>
      </c>
      <c r="B7126" t="s">
        <v>7771</v>
      </c>
      <c r="C7126">
        <v>44</v>
      </c>
      <c r="D7126" t="s">
        <v>7945</v>
      </c>
      <c r="E7126">
        <v>448</v>
      </c>
      <c r="F7126" t="s">
        <v>7949</v>
      </c>
      <c r="G7126" t="s">
        <v>7965</v>
      </c>
      <c r="H7126">
        <v>53</v>
      </c>
      <c r="I7126" t="s">
        <v>43</v>
      </c>
      <c r="J7126">
        <v>53245</v>
      </c>
      <c r="K7126" t="s">
        <v>633</v>
      </c>
      <c r="L7126" t="s">
        <v>22</v>
      </c>
      <c r="M7126" t="s">
        <v>45</v>
      </c>
      <c r="N7126" t="s">
        <v>339</v>
      </c>
      <c r="O7126">
        <v>2500</v>
      </c>
      <c r="P7126" t="s">
        <v>24</v>
      </c>
    </row>
    <row r="7127" spans="1:16" x14ac:dyDescent="0.25">
      <c r="A7127" t="s">
        <v>8169</v>
      </c>
      <c r="B7127" t="s">
        <v>17</v>
      </c>
      <c r="C7127">
        <v>44</v>
      </c>
      <c r="D7127" t="s">
        <v>7945</v>
      </c>
      <c r="E7127">
        <v>442</v>
      </c>
      <c r="F7127" t="s">
        <v>7956</v>
      </c>
      <c r="G7127" t="s">
        <v>8017</v>
      </c>
      <c r="H7127">
        <v>53</v>
      </c>
      <c r="I7127" t="s">
        <v>43</v>
      </c>
      <c r="J7127">
        <v>53230</v>
      </c>
      <c r="K7127" t="s">
        <v>2923</v>
      </c>
      <c r="L7127" t="s">
        <v>22</v>
      </c>
      <c r="M7127" t="s">
        <v>45</v>
      </c>
      <c r="N7127" t="s">
        <v>17</v>
      </c>
      <c r="O7127">
        <v>100</v>
      </c>
      <c r="P7127" t="s">
        <v>24</v>
      </c>
    </row>
    <row r="7128" spans="1:16" x14ac:dyDescent="0.25">
      <c r="A7128" t="s">
        <v>8170</v>
      </c>
      <c r="B7128" t="s">
        <v>7771</v>
      </c>
      <c r="C7128">
        <v>44</v>
      </c>
      <c r="D7128" t="s">
        <v>7945</v>
      </c>
      <c r="E7128">
        <v>448</v>
      </c>
      <c r="F7128" t="s">
        <v>7949</v>
      </c>
      <c r="G7128" t="s">
        <v>7965</v>
      </c>
      <c r="H7128">
        <v>53</v>
      </c>
      <c r="I7128" t="s">
        <v>43</v>
      </c>
      <c r="J7128">
        <v>53230</v>
      </c>
      <c r="K7128" t="s">
        <v>2923</v>
      </c>
      <c r="L7128" t="s">
        <v>22</v>
      </c>
      <c r="M7128" t="s">
        <v>45</v>
      </c>
      <c r="N7128" t="s">
        <v>339</v>
      </c>
      <c r="O7128">
        <v>200</v>
      </c>
      <c r="P7128" t="s">
        <v>24</v>
      </c>
    </row>
    <row r="7129" spans="1:16" x14ac:dyDescent="0.25">
      <c r="A7129" t="s">
        <v>8171</v>
      </c>
      <c r="B7129" t="s">
        <v>17</v>
      </c>
      <c r="C7129">
        <v>44</v>
      </c>
      <c r="D7129" t="s">
        <v>7945</v>
      </c>
      <c r="E7129">
        <v>441</v>
      </c>
      <c r="F7129" t="s">
        <v>7946</v>
      </c>
      <c r="G7129" t="s">
        <v>7947</v>
      </c>
      <c r="H7129">
        <v>53</v>
      </c>
      <c r="I7129" t="s">
        <v>43</v>
      </c>
      <c r="J7129">
        <v>53150</v>
      </c>
      <c r="K7129" t="s">
        <v>44</v>
      </c>
      <c r="L7129" t="s">
        <v>22</v>
      </c>
      <c r="M7129" t="s">
        <v>45</v>
      </c>
      <c r="N7129" t="s">
        <v>17</v>
      </c>
      <c r="O7129">
        <v>2500</v>
      </c>
      <c r="P7129" t="s">
        <v>24</v>
      </c>
    </row>
    <row r="7130" spans="1:16" x14ac:dyDescent="0.25">
      <c r="A7130" t="s">
        <v>8172</v>
      </c>
      <c r="B7130" t="s">
        <v>7771</v>
      </c>
      <c r="C7130">
        <v>44</v>
      </c>
      <c r="D7130" t="s">
        <v>7945</v>
      </c>
      <c r="E7130">
        <v>448</v>
      </c>
      <c r="F7130" t="s">
        <v>7949</v>
      </c>
      <c r="G7130" t="s">
        <v>7965</v>
      </c>
      <c r="H7130">
        <v>53</v>
      </c>
      <c r="I7130" t="s">
        <v>43</v>
      </c>
      <c r="J7130">
        <v>53413</v>
      </c>
      <c r="K7130" t="s">
        <v>657</v>
      </c>
      <c r="L7130" t="s">
        <v>22</v>
      </c>
      <c r="M7130" t="s">
        <v>45</v>
      </c>
      <c r="N7130" t="s">
        <v>339</v>
      </c>
      <c r="O7130">
        <v>50</v>
      </c>
      <c r="P7130" t="s">
        <v>24</v>
      </c>
    </row>
    <row r="7131" spans="1:16" x14ac:dyDescent="0.25">
      <c r="A7131" t="s">
        <v>8173</v>
      </c>
      <c r="B7131" t="s">
        <v>17</v>
      </c>
      <c r="C7131">
        <v>44</v>
      </c>
      <c r="D7131" t="s">
        <v>7945</v>
      </c>
      <c r="E7131">
        <v>442</v>
      </c>
      <c r="F7131" t="s">
        <v>7956</v>
      </c>
      <c r="G7131" t="s">
        <v>7971</v>
      </c>
      <c r="H7131">
        <v>53</v>
      </c>
      <c r="I7131" t="s">
        <v>43</v>
      </c>
      <c r="J7131">
        <v>53245</v>
      </c>
      <c r="K7131" t="s">
        <v>633</v>
      </c>
      <c r="L7131" t="s">
        <v>22</v>
      </c>
      <c r="M7131" t="s">
        <v>45</v>
      </c>
      <c r="N7131" t="s">
        <v>17</v>
      </c>
      <c r="O7131">
        <v>500</v>
      </c>
      <c r="P7131" t="s">
        <v>24</v>
      </c>
    </row>
    <row r="7132" spans="1:16" x14ac:dyDescent="0.25">
      <c r="A7132" t="s">
        <v>8174</v>
      </c>
      <c r="B7132" t="s">
        <v>17</v>
      </c>
      <c r="C7132">
        <v>44</v>
      </c>
      <c r="D7132" t="s">
        <v>7945</v>
      </c>
      <c r="E7132">
        <v>442</v>
      </c>
      <c r="F7132" t="s">
        <v>7956</v>
      </c>
      <c r="G7132" t="s">
        <v>8017</v>
      </c>
      <c r="H7132">
        <v>53</v>
      </c>
      <c r="I7132" t="s">
        <v>43</v>
      </c>
      <c r="J7132">
        <v>53235</v>
      </c>
      <c r="K7132" t="s">
        <v>272</v>
      </c>
      <c r="L7132" t="s">
        <v>22</v>
      </c>
      <c r="M7132" t="s">
        <v>45</v>
      </c>
      <c r="N7132" t="s">
        <v>17</v>
      </c>
      <c r="O7132">
        <v>500</v>
      </c>
      <c r="P7132" t="s">
        <v>24</v>
      </c>
    </row>
    <row r="7133" spans="1:16" x14ac:dyDescent="0.25">
      <c r="A7133" t="s">
        <v>8175</v>
      </c>
      <c r="B7133" t="s">
        <v>7771</v>
      </c>
      <c r="C7133">
        <v>44</v>
      </c>
      <c r="D7133" t="s">
        <v>7945</v>
      </c>
      <c r="E7133">
        <v>448</v>
      </c>
      <c r="F7133" t="s">
        <v>7949</v>
      </c>
      <c r="G7133" t="s">
        <v>7965</v>
      </c>
      <c r="H7133">
        <v>53</v>
      </c>
      <c r="I7133" t="s">
        <v>43</v>
      </c>
      <c r="J7133">
        <v>53315</v>
      </c>
      <c r="K7133" t="s">
        <v>639</v>
      </c>
      <c r="L7133" t="s">
        <v>22</v>
      </c>
      <c r="M7133" t="s">
        <v>45</v>
      </c>
      <c r="N7133" t="s">
        <v>339</v>
      </c>
      <c r="O7133">
        <v>1000</v>
      </c>
      <c r="P7133" t="s">
        <v>24</v>
      </c>
    </row>
    <row r="7134" spans="1:16" x14ac:dyDescent="0.25">
      <c r="A7134" t="s">
        <v>8176</v>
      </c>
      <c r="B7134" t="s">
        <v>17</v>
      </c>
      <c r="C7134">
        <v>44</v>
      </c>
      <c r="D7134" t="s">
        <v>7945</v>
      </c>
      <c r="E7134">
        <v>442</v>
      </c>
      <c r="F7134" t="s">
        <v>7956</v>
      </c>
      <c r="G7134" t="s">
        <v>8017</v>
      </c>
      <c r="H7134">
        <v>53</v>
      </c>
      <c r="I7134" t="s">
        <v>43</v>
      </c>
      <c r="J7134">
        <v>53245</v>
      </c>
      <c r="K7134" t="s">
        <v>633</v>
      </c>
      <c r="L7134" t="s">
        <v>22</v>
      </c>
      <c r="M7134" t="s">
        <v>45</v>
      </c>
      <c r="N7134" t="s">
        <v>17</v>
      </c>
      <c r="O7134">
        <v>2000</v>
      </c>
      <c r="P7134" t="s">
        <v>24</v>
      </c>
    </row>
    <row r="7135" spans="1:16" x14ac:dyDescent="0.25">
      <c r="A7135" t="s">
        <v>8177</v>
      </c>
      <c r="B7135" t="s">
        <v>17</v>
      </c>
      <c r="C7135">
        <v>44</v>
      </c>
      <c r="D7135" t="s">
        <v>7945</v>
      </c>
      <c r="E7135">
        <v>442</v>
      </c>
      <c r="F7135" t="s">
        <v>7956</v>
      </c>
      <c r="G7135" t="s">
        <v>7971</v>
      </c>
      <c r="H7135">
        <v>53</v>
      </c>
      <c r="I7135" t="s">
        <v>43</v>
      </c>
      <c r="J7135">
        <v>53210</v>
      </c>
      <c r="K7135" t="s">
        <v>51</v>
      </c>
      <c r="L7135" t="s">
        <v>22</v>
      </c>
      <c r="M7135" t="s">
        <v>45</v>
      </c>
      <c r="N7135" t="s">
        <v>17</v>
      </c>
      <c r="O7135">
        <v>10000</v>
      </c>
      <c r="P7135" t="s">
        <v>24</v>
      </c>
    </row>
    <row r="7136" spans="1:16" x14ac:dyDescent="0.25">
      <c r="A7136" t="s">
        <v>8178</v>
      </c>
      <c r="B7136" t="s">
        <v>7771</v>
      </c>
      <c r="C7136">
        <v>44</v>
      </c>
      <c r="D7136" t="s">
        <v>7945</v>
      </c>
      <c r="E7136">
        <v>448</v>
      </c>
      <c r="F7136" t="s">
        <v>7949</v>
      </c>
      <c r="G7136" t="s">
        <v>7965</v>
      </c>
      <c r="H7136">
        <v>53</v>
      </c>
      <c r="I7136" t="s">
        <v>43</v>
      </c>
      <c r="J7136">
        <v>53215</v>
      </c>
      <c r="K7136" t="s">
        <v>642</v>
      </c>
      <c r="L7136" t="s">
        <v>22</v>
      </c>
      <c r="M7136" t="s">
        <v>45</v>
      </c>
      <c r="N7136" t="s">
        <v>339</v>
      </c>
      <c r="O7136">
        <v>1500</v>
      </c>
      <c r="P7136" t="s">
        <v>24</v>
      </c>
    </row>
    <row r="7137" spans="1:16" x14ac:dyDescent="0.25">
      <c r="A7137" t="s">
        <v>8179</v>
      </c>
      <c r="B7137" t="s">
        <v>7771</v>
      </c>
      <c r="C7137">
        <v>44</v>
      </c>
      <c r="D7137" t="s">
        <v>7945</v>
      </c>
      <c r="E7137">
        <v>448</v>
      </c>
      <c r="F7137" t="s">
        <v>7949</v>
      </c>
      <c r="G7137" t="s">
        <v>7965</v>
      </c>
      <c r="H7137">
        <v>53</v>
      </c>
      <c r="I7137" t="s">
        <v>43</v>
      </c>
      <c r="J7137">
        <v>53150</v>
      </c>
      <c r="K7137" t="s">
        <v>44</v>
      </c>
      <c r="L7137" t="s">
        <v>22</v>
      </c>
      <c r="M7137" t="s">
        <v>45</v>
      </c>
      <c r="N7137" t="s">
        <v>339</v>
      </c>
      <c r="O7137">
        <v>1000</v>
      </c>
      <c r="P7137" t="s">
        <v>24</v>
      </c>
    </row>
    <row r="7138" spans="1:16" x14ac:dyDescent="0.25">
      <c r="A7138" t="s">
        <v>8180</v>
      </c>
      <c r="B7138" t="s">
        <v>17</v>
      </c>
      <c r="C7138">
        <v>44</v>
      </c>
      <c r="D7138" t="s">
        <v>7945</v>
      </c>
      <c r="E7138">
        <v>442</v>
      </c>
      <c r="F7138" t="s">
        <v>7956</v>
      </c>
      <c r="G7138" t="s">
        <v>7971</v>
      </c>
      <c r="H7138">
        <v>53</v>
      </c>
      <c r="I7138" t="s">
        <v>43</v>
      </c>
      <c r="J7138">
        <v>53315</v>
      </c>
      <c r="K7138" t="s">
        <v>639</v>
      </c>
      <c r="L7138" t="s">
        <v>22</v>
      </c>
      <c r="M7138" t="s">
        <v>45</v>
      </c>
      <c r="N7138" t="s">
        <v>17</v>
      </c>
      <c r="O7138">
        <v>500</v>
      </c>
      <c r="P7138" t="s">
        <v>24</v>
      </c>
    </row>
    <row r="7139" spans="1:16" x14ac:dyDescent="0.25">
      <c r="A7139" t="s">
        <v>8181</v>
      </c>
      <c r="B7139" t="s">
        <v>17</v>
      </c>
      <c r="C7139">
        <v>44</v>
      </c>
      <c r="D7139" t="s">
        <v>7945</v>
      </c>
      <c r="E7139">
        <v>442</v>
      </c>
      <c r="F7139" t="s">
        <v>7956</v>
      </c>
      <c r="G7139" t="s">
        <v>8017</v>
      </c>
      <c r="H7139">
        <v>53</v>
      </c>
      <c r="I7139" t="s">
        <v>43</v>
      </c>
      <c r="J7139">
        <v>53315</v>
      </c>
      <c r="K7139" t="s">
        <v>639</v>
      </c>
      <c r="L7139" t="s">
        <v>22</v>
      </c>
      <c r="M7139" t="s">
        <v>45</v>
      </c>
      <c r="N7139" t="s">
        <v>17</v>
      </c>
      <c r="O7139">
        <v>500</v>
      </c>
      <c r="P7139" t="s">
        <v>24</v>
      </c>
    </row>
    <row r="7140" spans="1:16" x14ac:dyDescent="0.25">
      <c r="A7140" t="s">
        <v>8182</v>
      </c>
      <c r="B7140" t="s">
        <v>7771</v>
      </c>
      <c r="C7140">
        <v>44</v>
      </c>
      <c r="D7140" t="s">
        <v>7945</v>
      </c>
      <c r="E7140">
        <v>442</v>
      </c>
      <c r="F7140" t="s">
        <v>7956</v>
      </c>
      <c r="G7140" t="s">
        <v>7963</v>
      </c>
      <c r="H7140">
        <v>53</v>
      </c>
      <c r="I7140" t="s">
        <v>43</v>
      </c>
      <c r="J7140">
        <v>53230</v>
      </c>
      <c r="K7140" t="s">
        <v>2923</v>
      </c>
      <c r="L7140" t="s">
        <v>22</v>
      </c>
      <c r="M7140" t="s">
        <v>45</v>
      </c>
      <c r="N7140" t="s">
        <v>339</v>
      </c>
      <c r="O7140">
        <v>100</v>
      </c>
      <c r="P7140" t="s">
        <v>24</v>
      </c>
    </row>
    <row r="7141" spans="1:16" x14ac:dyDescent="0.25">
      <c r="A7141" t="s">
        <v>8183</v>
      </c>
      <c r="B7141" t="s">
        <v>17</v>
      </c>
      <c r="C7141">
        <v>44</v>
      </c>
      <c r="D7141" t="s">
        <v>7945</v>
      </c>
      <c r="E7141">
        <v>441</v>
      </c>
      <c r="F7141" t="s">
        <v>7946</v>
      </c>
      <c r="G7141" t="s">
        <v>7947</v>
      </c>
      <c r="H7141">
        <v>53</v>
      </c>
      <c r="I7141" t="s">
        <v>43</v>
      </c>
      <c r="J7141">
        <v>53235</v>
      </c>
      <c r="K7141" t="s">
        <v>272</v>
      </c>
      <c r="L7141" t="s">
        <v>22</v>
      </c>
      <c r="M7141" t="s">
        <v>45</v>
      </c>
      <c r="N7141" t="s">
        <v>17</v>
      </c>
      <c r="O7141">
        <v>4500</v>
      </c>
      <c r="P7141" t="s">
        <v>24</v>
      </c>
    </row>
    <row r="7142" spans="1:16" x14ac:dyDescent="0.25">
      <c r="A7142" t="s">
        <v>8184</v>
      </c>
      <c r="B7142" t="s">
        <v>7771</v>
      </c>
      <c r="C7142">
        <v>44</v>
      </c>
      <c r="D7142" t="s">
        <v>7945</v>
      </c>
      <c r="E7142">
        <v>448</v>
      </c>
      <c r="F7142" t="s">
        <v>7949</v>
      </c>
      <c r="G7142" t="s">
        <v>7965</v>
      </c>
      <c r="H7142">
        <v>53</v>
      </c>
      <c r="I7142" t="s">
        <v>43</v>
      </c>
      <c r="J7142">
        <v>53140</v>
      </c>
      <c r="K7142" t="s">
        <v>125</v>
      </c>
      <c r="L7142" t="s">
        <v>22</v>
      </c>
      <c r="M7142" t="s">
        <v>45</v>
      </c>
      <c r="N7142" t="s">
        <v>339</v>
      </c>
      <c r="O7142">
        <v>500</v>
      </c>
      <c r="P7142" t="s">
        <v>24</v>
      </c>
    </row>
    <row r="7143" spans="1:16" x14ac:dyDescent="0.25">
      <c r="A7143" t="s">
        <v>8185</v>
      </c>
      <c r="B7143" t="s">
        <v>17</v>
      </c>
      <c r="C7143">
        <v>44</v>
      </c>
      <c r="D7143" t="s">
        <v>7945</v>
      </c>
      <c r="E7143">
        <v>441</v>
      </c>
      <c r="F7143" t="s">
        <v>7946</v>
      </c>
      <c r="G7143" t="s">
        <v>7947</v>
      </c>
      <c r="H7143">
        <v>53</v>
      </c>
      <c r="I7143" t="s">
        <v>43</v>
      </c>
      <c r="J7143">
        <v>53140</v>
      </c>
      <c r="K7143" t="s">
        <v>125</v>
      </c>
      <c r="L7143" t="s">
        <v>22</v>
      </c>
      <c r="M7143" t="s">
        <v>45</v>
      </c>
      <c r="N7143" t="s">
        <v>17</v>
      </c>
      <c r="O7143">
        <v>500</v>
      </c>
      <c r="P7143" t="s">
        <v>24</v>
      </c>
    </row>
    <row r="7144" spans="1:16" x14ac:dyDescent="0.25">
      <c r="A7144" t="s">
        <v>8186</v>
      </c>
      <c r="B7144" t="s">
        <v>7771</v>
      </c>
      <c r="C7144">
        <v>44</v>
      </c>
      <c r="D7144" t="s">
        <v>7945</v>
      </c>
      <c r="E7144">
        <v>442</v>
      </c>
      <c r="F7144" t="s">
        <v>7956</v>
      </c>
      <c r="G7144" t="s">
        <v>7963</v>
      </c>
      <c r="H7144">
        <v>53</v>
      </c>
      <c r="I7144" t="s">
        <v>43</v>
      </c>
      <c r="J7144">
        <v>53245</v>
      </c>
      <c r="K7144" t="s">
        <v>633</v>
      </c>
      <c r="L7144" t="s">
        <v>22</v>
      </c>
      <c r="M7144" t="s">
        <v>45</v>
      </c>
      <c r="N7144" t="s">
        <v>339</v>
      </c>
      <c r="O7144">
        <v>2000</v>
      </c>
      <c r="P7144" t="s">
        <v>24</v>
      </c>
    </row>
    <row r="7145" spans="1:16" x14ac:dyDescent="0.25">
      <c r="A7145" t="s">
        <v>8187</v>
      </c>
      <c r="B7145" t="s">
        <v>17</v>
      </c>
      <c r="C7145">
        <v>44</v>
      </c>
      <c r="D7145" t="s">
        <v>7945</v>
      </c>
      <c r="E7145">
        <v>442</v>
      </c>
      <c r="F7145" t="s">
        <v>7956</v>
      </c>
      <c r="G7145" t="s">
        <v>8017</v>
      </c>
      <c r="H7145">
        <v>53</v>
      </c>
      <c r="I7145" t="s">
        <v>43</v>
      </c>
      <c r="J7145">
        <v>53150</v>
      </c>
      <c r="K7145" t="s">
        <v>44</v>
      </c>
      <c r="L7145" t="s">
        <v>22</v>
      </c>
      <c r="M7145" t="s">
        <v>45</v>
      </c>
      <c r="N7145" t="s">
        <v>17</v>
      </c>
      <c r="O7145">
        <v>600</v>
      </c>
      <c r="P7145" t="s">
        <v>24</v>
      </c>
    </row>
    <row r="7146" spans="1:16" x14ac:dyDescent="0.25">
      <c r="A7146" t="s">
        <v>8188</v>
      </c>
      <c r="B7146" t="s">
        <v>17</v>
      </c>
      <c r="C7146">
        <v>44</v>
      </c>
      <c r="D7146" t="s">
        <v>7945</v>
      </c>
      <c r="E7146">
        <v>441</v>
      </c>
      <c r="F7146" t="s">
        <v>7946</v>
      </c>
      <c r="G7146" t="s">
        <v>7947</v>
      </c>
      <c r="H7146">
        <v>53</v>
      </c>
      <c r="I7146" t="s">
        <v>43</v>
      </c>
      <c r="J7146">
        <v>53230</v>
      </c>
      <c r="K7146" t="s">
        <v>2923</v>
      </c>
      <c r="L7146" t="s">
        <v>22</v>
      </c>
      <c r="M7146" t="s">
        <v>45</v>
      </c>
      <c r="N7146" t="s">
        <v>17</v>
      </c>
      <c r="O7146">
        <v>650</v>
      </c>
      <c r="P7146" t="s">
        <v>24</v>
      </c>
    </row>
    <row r="7147" spans="1:16" x14ac:dyDescent="0.25">
      <c r="A7147" t="s">
        <v>8189</v>
      </c>
      <c r="B7147" t="s">
        <v>7771</v>
      </c>
      <c r="C7147">
        <v>44</v>
      </c>
      <c r="D7147" t="s">
        <v>7945</v>
      </c>
      <c r="E7147">
        <v>442</v>
      </c>
      <c r="F7147" t="s">
        <v>7956</v>
      </c>
      <c r="G7147" t="s">
        <v>7963</v>
      </c>
      <c r="H7147">
        <v>53</v>
      </c>
      <c r="I7147" t="s">
        <v>43</v>
      </c>
      <c r="J7147">
        <v>53235</v>
      </c>
      <c r="K7147" t="s">
        <v>272</v>
      </c>
      <c r="L7147" t="s">
        <v>22</v>
      </c>
      <c r="M7147" t="s">
        <v>45</v>
      </c>
      <c r="N7147" t="s">
        <v>339</v>
      </c>
      <c r="O7147">
        <v>500</v>
      </c>
      <c r="P7147" t="s">
        <v>24</v>
      </c>
    </row>
    <row r="7148" spans="1:16" x14ac:dyDescent="0.25">
      <c r="A7148" t="s">
        <v>8190</v>
      </c>
      <c r="B7148" t="s">
        <v>7771</v>
      </c>
      <c r="C7148">
        <v>44</v>
      </c>
      <c r="D7148" t="s">
        <v>7945</v>
      </c>
      <c r="E7148">
        <v>448</v>
      </c>
      <c r="F7148" t="s">
        <v>7949</v>
      </c>
      <c r="G7148" t="s">
        <v>7965</v>
      </c>
      <c r="H7148">
        <v>53</v>
      </c>
      <c r="I7148" t="s">
        <v>43</v>
      </c>
      <c r="J7148">
        <v>53210</v>
      </c>
      <c r="K7148" t="s">
        <v>51</v>
      </c>
      <c r="L7148" t="s">
        <v>22</v>
      </c>
      <c r="M7148" t="s">
        <v>45</v>
      </c>
      <c r="N7148" t="s">
        <v>339</v>
      </c>
      <c r="O7148">
        <v>95000</v>
      </c>
      <c r="P7148" t="s">
        <v>24</v>
      </c>
    </row>
    <row r="7149" spans="1:16" x14ac:dyDescent="0.25">
      <c r="A7149" t="s">
        <v>8191</v>
      </c>
      <c r="B7149" t="s">
        <v>17</v>
      </c>
      <c r="C7149">
        <v>44</v>
      </c>
      <c r="D7149" t="s">
        <v>7945</v>
      </c>
      <c r="E7149">
        <v>441</v>
      </c>
      <c r="F7149" t="s">
        <v>7946</v>
      </c>
      <c r="G7149" t="s">
        <v>7947</v>
      </c>
      <c r="H7149">
        <v>53</v>
      </c>
      <c r="I7149" t="s">
        <v>43</v>
      </c>
      <c r="J7149">
        <v>53130</v>
      </c>
      <c r="K7149" t="s">
        <v>129</v>
      </c>
      <c r="L7149" t="s">
        <v>22</v>
      </c>
      <c r="M7149" t="s">
        <v>45</v>
      </c>
      <c r="N7149" t="s">
        <v>17</v>
      </c>
      <c r="O7149">
        <v>500</v>
      </c>
      <c r="P7149" t="s">
        <v>24</v>
      </c>
    </row>
    <row r="7150" spans="1:16" x14ac:dyDescent="0.25">
      <c r="A7150" t="s">
        <v>8192</v>
      </c>
      <c r="B7150" t="s">
        <v>17</v>
      </c>
      <c r="C7150">
        <v>44</v>
      </c>
      <c r="D7150" t="s">
        <v>7945</v>
      </c>
      <c r="E7150">
        <v>441</v>
      </c>
      <c r="F7150" t="s">
        <v>7946</v>
      </c>
      <c r="G7150" t="s">
        <v>7947</v>
      </c>
      <c r="H7150">
        <v>53</v>
      </c>
      <c r="I7150" t="s">
        <v>43</v>
      </c>
      <c r="J7150">
        <v>53120</v>
      </c>
      <c r="K7150" t="s">
        <v>53</v>
      </c>
      <c r="L7150" t="s">
        <v>22</v>
      </c>
      <c r="M7150" t="s">
        <v>45</v>
      </c>
      <c r="N7150" t="s">
        <v>17</v>
      </c>
      <c r="O7150">
        <v>4250</v>
      </c>
      <c r="P7150" t="s">
        <v>24</v>
      </c>
    </row>
    <row r="7151" spans="1:16" x14ac:dyDescent="0.25">
      <c r="A7151" t="s">
        <v>8193</v>
      </c>
      <c r="B7151" t="s">
        <v>4048</v>
      </c>
      <c r="C7151">
        <v>44</v>
      </c>
      <c r="D7151" t="s">
        <v>7945</v>
      </c>
      <c r="E7151">
        <v>447</v>
      </c>
      <c r="F7151" t="s">
        <v>7952</v>
      </c>
      <c r="G7151" t="s">
        <v>7953</v>
      </c>
      <c r="H7151">
        <v>53</v>
      </c>
      <c r="I7151" t="s">
        <v>43</v>
      </c>
      <c r="J7151">
        <v>53140</v>
      </c>
      <c r="K7151" t="s">
        <v>125</v>
      </c>
      <c r="L7151" t="s">
        <v>22</v>
      </c>
      <c r="M7151" t="s">
        <v>45</v>
      </c>
      <c r="N7151" t="s">
        <v>339</v>
      </c>
      <c r="O7151">
        <v>2000</v>
      </c>
      <c r="P7151" t="s">
        <v>24</v>
      </c>
    </row>
    <row r="7152" spans="1:16" x14ac:dyDescent="0.25">
      <c r="A7152" t="s">
        <v>8194</v>
      </c>
      <c r="B7152" t="s">
        <v>4048</v>
      </c>
      <c r="C7152">
        <v>44</v>
      </c>
      <c r="D7152" t="s">
        <v>7945</v>
      </c>
      <c r="E7152">
        <v>447</v>
      </c>
      <c r="F7152" t="s">
        <v>7952</v>
      </c>
      <c r="G7152" t="s">
        <v>7953</v>
      </c>
      <c r="H7152">
        <v>53</v>
      </c>
      <c r="I7152" t="s">
        <v>43</v>
      </c>
      <c r="J7152">
        <v>53120</v>
      </c>
      <c r="K7152" t="s">
        <v>53</v>
      </c>
      <c r="L7152" t="s">
        <v>22</v>
      </c>
      <c r="M7152" t="s">
        <v>45</v>
      </c>
      <c r="N7152" t="s">
        <v>339</v>
      </c>
      <c r="O7152">
        <v>2000</v>
      </c>
      <c r="P7152" t="s">
        <v>24</v>
      </c>
    </row>
    <row r="7153" spans="1:16" x14ac:dyDescent="0.25">
      <c r="A7153" t="s">
        <v>8195</v>
      </c>
      <c r="B7153" t="s">
        <v>4048</v>
      </c>
      <c r="C7153">
        <v>44</v>
      </c>
      <c r="D7153" t="s">
        <v>7945</v>
      </c>
      <c r="E7153">
        <v>442</v>
      </c>
      <c r="F7153" t="s">
        <v>7956</v>
      </c>
      <c r="G7153" t="s">
        <v>7957</v>
      </c>
      <c r="H7153">
        <v>53</v>
      </c>
      <c r="I7153" t="s">
        <v>43</v>
      </c>
      <c r="J7153">
        <v>53210</v>
      </c>
      <c r="K7153" t="s">
        <v>51</v>
      </c>
      <c r="L7153" t="s">
        <v>22</v>
      </c>
      <c r="M7153" t="s">
        <v>45</v>
      </c>
      <c r="N7153" t="s">
        <v>339</v>
      </c>
      <c r="O7153">
        <v>74000</v>
      </c>
      <c r="P7153" t="s">
        <v>24</v>
      </c>
    </row>
    <row r="7154" spans="1:16" x14ac:dyDescent="0.25">
      <c r="A7154" t="s">
        <v>8196</v>
      </c>
      <c r="B7154" t="s">
        <v>17</v>
      </c>
      <c r="C7154">
        <v>44</v>
      </c>
      <c r="D7154" t="s">
        <v>7945</v>
      </c>
      <c r="E7154">
        <v>448</v>
      </c>
      <c r="F7154" t="s">
        <v>7949</v>
      </c>
      <c r="G7154" t="s">
        <v>8038</v>
      </c>
      <c r="H7154">
        <v>53</v>
      </c>
      <c r="I7154" t="s">
        <v>43</v>
      </c>
      <c r="J7154">
        <v>53120</v>
      </c>
      <c r="K7154" t="s">
        <v>53</v>
      </c>
      <c r="L7154" t="s">
        <v>22</v>
      </c>
      <c r="M7154" t="s">
        <v>45</v>
      </c>
      <c r="N7154" t="s">
        <v>17</v>
      </c>
      <c r="O7154">
        <v>2250</v>
      </c>
      <c r="P7154" t="s">
        <v>24</v>
      </c>
    </row>
    <row r="7155" spans="1:16" x14ac:dyDescent="0.25">
      <c r="A7155" t="s">
        <v>8197</v>
      </c>
      <c r="B7155" t="s">
        <v>17</v>
      </c>
      <c r="C7155">
        <v>44</v>
      </c>
      <c r="D7155" t="s">
        <v>7945</v>
      </c>
      <c r="E7155">
        <v>448</v>
      </c>
      <c r="F7155" t="s">
        <v>7949</v>
      </c>
      <c r="G7155" t="s">
        <v>8038</v>
      </c>
      <c r="H7155">
        <v>53</v>
      </c>
      <c r="I7155" t="s">
        <v>43</v>
      </c>
      <c r="J7155">
        <v>53130</v>
      </c>
      <c r="K7155" t="s">
        <v>129</v>
      </c>
      <c r="L7155" t="s">
        <v>22</v>
      </c>
      <c r="M7155" t="s">
        <v>45</v>
      </c>
      <c r="N7155" t="s">
        <v>17</v>
      </c>
      <c r="O7155">
        <v>500</v>
      </c>
      <c r="P7155" t="s">
        <v>24</v>
      </c>
    </row>
    <row r="7156" spans="1:16" x14ac:dyDescent="0.25">
      <c r="A7156" t="s">
        <v>8198</v>
      </c>
      <c r="B7156" t="s">
        <v>4048</v>
      </c>
      <c r="C7156">
        <v>44</v>
      </c>
      <c r="D7156" t="s">
        <v>7945</v>
      </c>
      <c r="E7156">
        <v>447</v>
      </c>
      <c r="F7156" t="s">
        <v>7952</v>
      </c>
      <c r="G7156" t="s">
        <v>7953</v>
      </c>
      <c r="H7156">
        <v>53</v>
      </c>
      <c r="I7156" t="s">
        <v>43</v>
      </c>
      <c r="J7156">
        <v>53110</v>
      </c>
      <c r="K7156" t="s">
        <v>49</v>
      </c>
      <c r="L7156" t="s">
        <v>22</v>
      </c>
      <c r="M7156" t="s">
        <v>45</v>
      </c>
      <c r="N7156" t="s">
        <v>339</v>
      </c>
      <c r="O7156">
        <v>2500</v>
      </c>
      <c r="P7156" t="s">
        <v>24</v>
      </c>
    </row>
    <row r="7157" spans="1:16" x14ac:dyDescent="0.25">
      <c r="A7157" t="s">
        <v>8199</v>
      </c>
      <c r="B7157" t="s">
        <v>4048</v>
      </c>
      <c r="C7157">
        <v>44</v>
      </c>
      <c r="D7157" t="s">
        <v>7945</v>
      </c>
      <c r="E7157">
        <v>442</v>
      </c>
      <c r="F7157" t="s">
        <v>7956</v>
      </c>
      <c r="G7157" t="s">
        <v>7957</v>
      </c>
      <c r="H7157">
        <v>53</v>
      </c>
      <c r="I7157" t="s">
        <v>43</v>
      </c>
      <c r="J7157">
        <v>53413</v>
      </c>
      <c r="K7157" t="s">
        <v>657</v>
      </c>
      <c r="L7157" t="s">
        <v>22</v>
      </c>
      <c r="M7157" t="s">
        <v>45</v>
      </c>
      <c r="N7157" t="s">
        <v>339</v>
      </c>
      <c r="O7157">
        <v>50000</v>
      </c>
      <c r="P7157" t="s">
        <v>24</v>
      </c>
    </row>
    <row r="7158" spans="1:16" x14ac:dyDescent="0.25">
      <c r="A7158" t="s">
        <v>8200</v>
      </c>
      <c r="B7158" t="s">
        <v>4048</v>
      </c>
      <c r="C7158">
        <v>44</v>
      </c>
      <c r="D7158" t="s">
        <v>7945</v>
      </c>
      <c r="E7158">
        <v>447</v>
      </c>
      <c r="F7158" t="s">
        <v>7952</v>
      </c>
      <c r="G7158" t="s">
        <v>7953</v>
      </c>
      <c r="H7158">
        <v>53</v>
      </c>
      <c r="I7158" t="s">
        <v>43</v>
      </c>
      <c r="J7158">
        <v>53413</v>
      </c>
      <c r="K7158" t="s">
        <v>657</v>
      </c>
      <c r="L7158" t="s">
        <v>22</v>
      </c>
      <c r="M7158" t="s">
        <v>45</v>
      </c>
      <c r="N7158" t="s">
        <v>339</v>
      </c>
      <c r="O7158">
        <v>10000</v>
      </c>
      <c r="P7158" t="s">
        <v>24</v>
      </c>
    </row>
    <row r="7159" spans="1:16" x14ac:dyDescent="0.25">
      <c r="A7159" t="s">
        <v>8201</v>
      </c>
      <c r="B7159" t="s">
        <v>4048</v>
      </c>
      <c r="C7159">
        <v>44</v>
      </c>
      <c r="D7159" t="s">
        <v>7945</v>
      </c>
      <c r="E7159">
        <v>447</v>
      </c>
      <c r="F7159" t="s">
        <v>7952</v>
      </c>
      <c r="G7159" t="s">
        <v>7953</v>
      </c>
      <c r="H7159">
        <v>53</v>
      </c>
      <c r="I7159" t="s">
        <v>43</v>
      </c>
      <c r="J7159">
        <v>53365</v>
      </c>
      <c r="K7159" t="s">
        <v>3483</v>
      </c>
      <c r="L7159" t="s">
        <v>22</v>
      </c>
      <c r="M7159" t="s">
        <v>45</v>
      </c>
      <c r="N7159" t="s">
        <v>339</v>
      </c>
      <c r="O7159">
        <v>235000</v>
      </c>
      <c r="P7159" t="s">
        <v>24</v>
      </c>
    </row>
    <row r="7160" spans="1:16" x14ac:dyDescent="0.25">
      <c r="A7160" t="s">
        <v>8202</v>
      </c>
      <c r="B7160" t="s">
        <v>17</v>
      </c>
      <c r="C7160">
        <v>44</v>
      </c>
      <c r="D7160" t="s">
        <v>7945</v>
      </c>
      <c r="E7160">
        <v>443</v>
      </c>
      <c r="F7160" t="s">
        <v>7982</v>
      </c>
      <c r="G7160" t="s">
        <v>8010</v>
      </c>
      <c r="H7160">
        <v>53</v>
      </c>
      <c r="I7160" t="s">
        <v>43</v>
      </c>
      <c r="J7160">
        <v>53210</v>
      </c>
      <c r="K7160" t="s">
        <v>51</v>
      </c>
      <c r="L7160" t="s">
        <v>22</v>
      </c>
      <c r="M7160" t="s">
        <v>45</v>
      </c>
      <c r="N7160" t="s">
        <v>17</v>
      </c>
      <c r="O7160">
        <v>149000</v>
      </c>
      <c r="P7160" t="s">
        <v>24</v>
      </c>
    </row>
    <row r="7161" spans="1:16" x14ac:dyDescent="0.25">
      <c r="A7161" t="s">
        <v>8203</v>
      </c>
      <c r="B7161" t="s">
        <v>4048</v>
      </c>
      <c r="C7161">
        <v>44</v>
      </c>
      <c r="D7161" t="s">
        <v>7945</v>
      </c>
      <c r="E7161">
        <v>447</v>
      </c>
      <c r="F7161" t="s">
        <v>7952</v>
      </c>
      <c r="G7161" t="s">
        <v>7953</v>
      </c>
      <c r="H7161">
        <v>53</v>
      </c>
      <c r="I7161" t="s">
        <v>43</v>
      </c>
      <c r="J7161">
        <v>53430</v>
      </c>
      <c r="K7161" t="s">
        <v>3310</v>
      </c>
      <c r="L7161" t="s">
        <v>22</v>
      </c>
      <c r="M7161" t="s">
        <v>45</v>
      </c>
      <c r="N7161" t="s">
        <v>339</v>
      </c>
      <c r="O7161">
        <v>2476</v>
      </c>
      <c r="P7161" t="s">
        <v>24</v>
      </c>
    </row>
    <row r="7162" spans="1:16" x14ac:dyDescent="0.25">
      <c r="A7162" t="s">
        <v>8204</v>
      </c>
      <c r="B7162" t="s">
        <v>4048</v>
      </c>
      <c r="C7162">
        <v>44</v>
      </c>
      <c r="D7162" t="s">
        <v>7945</v>
      </c>
      <c r="E7162">
        <v>447</v>
      </c>
      <c r="F7162" t="s">
        <v>7952</v>
      </c>
      <c r="G7162" t="s">
        <v>7953</v>
      </c>
      <c r="H7162">
        <v>53</v>
      </c>
      <c r="I7162" t="s">
        <v>43</v>
      </c>
      <c r="J7162">
        <v>53245</v>
      </c>
      <c r="K7162" t="s">
        <v>633</v>
      </c>
      <c r="L7162" t="s">
        <v>22</v>
      </c>
      <c r="M7162" t="s">
        <v>45</v>
      </c>
      <c r="N7162" t="s">
        <v>339</v>
      </c>
      <c r="O7162">
        <v>7500</v>
      </c>
      <c r="P7162" t="s">
        <v>24</v>
      </c>
    </row>
    <row r="7163" spans="1:16" x14ac:dyDescent="0.25">
      <c r="A7163" t="s">
        <v>8205</v>
      </c>
      <c r="B7163" t="s">
        <v>4048</v>
      </c>
      <c r="C7163">
        <v>44</v>
      </c>
      <c r="D7163" t="s">
        <v>7945</v>
      </c>
      <c r="E7163">
        <v>447</v>
      </c>
      <c r="F7163" t="s">
        <v>7952</v>
      </c>
      <c r="G7163" t="s">
        <v>7953</v>
      </c>
      <c r="H7163">
        <v>53</v>
      </c>
      <c r="I7163" t="s">
        <v>43</v>
      </c>
      <c r="J7163">
        <v>53165</v>
      </c>
      <c r="K7163" t="s">
        <v>47</v>
      </c>
      <c r="L7163" t="s">
        <v>22</v>
      </c>
      <c r="M7163" t="s">
        <v>45</v>
      </c>
      <c r="N7163" t="s">
        <v>339</v>
      </c>
      <c r="O7163">
        <v>2000</v>
      </c>
      <c r="P7163" t="s">
        <v>24</v>
      </c>
    </row>
    <row r="7164" spans="1:16" x14ac:dyDescent="0.25">
      <c r="A7164" t="s">
        <v>8206</v>
      </c>
      <c r="B7164" t="s">
        <v>17</v>
      </c>
      <c r="C7164">
        <v>44</v>
      </c>
      <c r="D7164" t="s">
        <v>7945</v>
      </c>
      <c r="E7164">
        <v>441</v>
      </c>
      <c r="F7164" t="s">
        <v>7946</v>
      </c>
      <c r="G7164" t="s">
        <v>7977</v>
      </c>
      <c r="H7164">
        <v>53</v>
      </c>
      <c r="I7164" t="s">
        <v>43</v>
      </c>
      <c r="J7164">
        <v>53210</v>
      </c>
      <c r="K7164" t="s">
        <v>51</v>
      </c>
      <c r="L7164" t="s">
        <v>22</v>
      </c>
      <c r="M7164" t="s">
        <v>45</v>
      </c>
      <c r="N7164" t="s">
        <v>17</v>
      </c>
      <c r="O7164">
        <v>11550</v>
      </c>
      <c r="P7164" t="s">
        <v>24</v>
      </c>
    </row>
    <row r="7165" spans="1:16" x14ac:dyDescent="0.25">
      <c r="A7165" t="s">
        <v>8207</v>
      </c>
      <c r="B7165" t="s">
        <v>4048</v>
      </c>
      <c r="C7165">
        <v>44</v>
      </c>
      <c r="D7165" t="s">
        <v>7945</v>
      </c>
      <c r="E7165">
        <v>447</v>
      </c>
      <c r="F7165" t="s">
        <v>7952</v>
      </c>
      <c r="G7165" t="s">
        <v>7953</v>
      </c>
      <c r="H7165">
        <v>53</v>
      </c>
      <c r="I7165" t="s">
        <v>43</v>
      </c>
      <c r="J7165">
        <v>53235</v>
      </c>
      <c r="K7165" t="s">
        <v>272</v>
      </c>
      <c r="L7165" t="s">
        <v>22</v>
      </c>
      <c r="M7165" t="s">
        <v>45</v>
      </c>
      <c r="N7165" t="s">
        <v>339</v>
      </c>
      <c r="O7165">
        <v>12000</v>
      </c>
      <c r="P7165" t="s">
        <v>24</v>
      </c>
    </row>
    <row r="7166" spans="1:16" x14ac:dyDescent="0.25">
      <c r="A7166" t="s">
        <v>8208</v>
      </c>
      <c r="B7166" t="s">
        <v>4048</v>
      </c>
      <c r="C7166">
        <v>44</v>
      </c>
      <c r="D7166" t="s">
        <v>7945</v>
      </c>
      <c r="E7166">
        <v>447</v>
      </c>
      <c r="F7166" t="s">
        <v>7952</v>
      </c>
      <c r="G7166" t="s">
        <v>7953</v>
      </c>
      <c r="H7166">
        <v>53</v>
      </c>
      <c r="I7166" t="s">
        <v>43</v>
      </c>
      <c r="J7166">
        <v>53210</v>
      </c>
      <c r="K7166" t="s">
        <v>51</v>
      </c>
      <c r="L7166" t="s">
        <v>22</v>
      </c>
      <c r="M7166" t="s">
        <v>45</v>
      </c>
      <c r="N7166" t="s">
        <v>339</v>
      </c>
      <c r="O7166">
        <v>50000</v>
      </c>
      <c r="P7166" t="s">
        <v>24</v>
      </c>
    </row>
    <row r="7167" spans="1:16" x14ac:dyDescent="0.25">
      <c r="A7167" t="s">
        <v>8209</v>
      </c>
      <c r="B7167" t="s">
        <v>17</v>
      </c>
      <c r="C7167">
        <v>44</v>
      </c>
      <c r="D7167" t="s">
        <v>7945</v>
      </c>
      <c r="E7167">
        <v>443</v>
      </c>
      <c r="F7167" t="s">
        <v>7982</v>
      </c>
      <c r="G7167" t="s">
        <v>7983</v>
      </c>
      <c r="H7167">
        <v>53</v>
      </c>
      <c r="I7167" t="s">
        <v>43</v>
      </c>
      <c r="J7167">
        <v>53140</v>
      </c>
      <c r="K7167" t="s">
        <v>125</v>
      </c>
      <c r="L7167" t="s">
        <v>22</v>
      </c>
      <c r="M7167" t="s">
        <v>45</v>
      </c>
      <c r="N7167" t="s">
        <v>17</v>
      </c>
      <c r="O7167">
        <v>750</v>
      </c>
      <c r="P7167" t="s">
        <v>24</v>
      </c>
    </row>
    <row r="7168" spans="1:16" x14ac:dyDescent="0.25">
      <c r="A7168" t="s">
        <v>8210</v>
      </c>
      <c r="B7168" t="s">
        <v>4048</v>
      </c>
      <c r="C7168">
        <v>44</v>
      </c>
      <c r="D7168" t="s">
        <v>7945</v>
      </c>
      <c r="E7168">
        <v>448</v>
      </c>
      <c r="F7168" t="s">
        <v>7949</v>
      </c>
      <c r="G7168" t="s">
        <v>7975</v>
      </c>
      <c r="H7168">
        <v>53</v>
      </c>
      <c r="I7168" t="s">
        <v>43</v>
      </c>
      <c r="J7168">
        <v>53210</v>
      </c>
      <c r="K7168" t="s">
        <v>51</v>
      </c>
      <c r="L7168" t="s">
        <v>22</v>
      </c>
      <c r="M7168" t="s">
        <v>45</v>
      </c>
      <c r="N7168" t="s">
        <v>339</v>
      </c>
      <c r="O7168">
        <v>20000</v>
      </c>
      <c r="P7168" t="s">
        <v>24</v>
      </c>
    </row>
    <row r="7169" spans="1:16" x14ac:dyDescent="0.25">
      <c r="A7169" t="s">
        <v>8211</v>
      </c>
      <c r="B7169" t="s">
        <v>17</v>
      </c>
      <c r="C7169">
        <v>44</v>
      </c>
      <c r="D7169" t="s">
        <v>7945</v>
      </c>
      <c r="E7169">
        <v>443</v>
      </c>
      <c r="F7169" t="s">
        <v>7982</v>
      </c>
      <c r="G7169" t="s">
        <v>7983</v>
      </c>
      <c r="H7169">
        <v>53</v>
      </c>
      <c r="I7169" t="s">
        <v>43</v>
      </c>
      <c r="J7169">
        <v>53120</v>
      </c>
      <c r="K7169" t="s">
        <v>53</v>
      </c>
      <c r="L7169" t="s">
        <v>22</v>
      </c>
      <c r="M7169" t="s">
        <v>45</v>
      </c>
      <c r="N7169" t="s">
        <v>17</v>
      </c>
      <c r="O7169">
        <v>4250</v>
      </c>
      <c r="P7169" t="s">
        <v>24</v>
      </c>
    </row>
    <row r="7170" spans="1:16" x14ac:dyDescent="0.25">
      <c r="A7170" t="s">
        <v>8212</v>
      </c>
      <c r="B7170" t="s">
        <v>17</v>
      </c>
      <c r="C7170">
        <v>44</v>
      </c>
      <c r="D7170" t="s">
        <v>7945</v>
      </c>
      <c r="E7170">
        <v>443</v>
      </c>
      <c r="F7170" t="s">
        <v>7982</v>
      </c>
      <c r="G7170" t="s">
        <v>7983</v>
      </c>
      <c r="H7170">
        <v>53</v>
      </c>
      <c r="I7170" t="s">
        <v>43</v>
      </c>
      <c r="J7170">
        <v>53130</v>
      </c>
      <c r="K7170" t="s">
        <v>129</v>
      </c>
      <c r="L7170" t="s">
        <v>22</v>
      </c>
      <c r="M7170" t="s">
        <v>45</v>
      </c>
      <c r="N7170" t="s">
        <v>17</v>
      </c>
      <c r="O7170">
        <v>500</v>
      </c>
      <c r="P7170" t="s">
        <v>24</v>
      </c>
    </row>
    <row r="7171" spans="1:16" x14ac:dyDescent="0.25">
      <c r="A7171" t="s">
        <v>8213</v>
      </c>
      <c r="B7171" t="s">
        <v>17</v>
      </c>
      <c r="C7171">
        <v>44</v>
      </c>
      <c r="D7171" t="s">
        <v>7945</v>
      </c>
      <c r="E7171">
        <v>443</v>
      </c>
      <c r="F7171" t="s">
        <v>7982</v>
      </c>
      <c r="G7171" t="s">
        <v>7983</v>
      </c>
      <c r="H7171">
        <v>53</v>
      </c>
      <c r="I7171" t="s">
        <v>43</v>
      </c>
      <c r="J7171">
        <v>53150</v>
      </c>
      <c r="K7171" t="s">
        <v>44</v>
      </c>
      <c r="L7171" t="s">
        <v>22</v>
      </c>
      <c r="M7171" t="s">
        <v>45</v>
      </c>
      <c r="N7171" t="s">
        <v>17</v>
      </c>
      <c r="O7171">
        <v>1000</v>
      </c>
      <c r="P7171" t="s">
        <v>24</v>
      </c>
    </row>
    <row r="7172" spans="1:16" x14ac:dyDescent="0.25">
      <c r="A7172" t="s">
        <v>8214</v>
      </c>
      <c r="B7172" t="s">
        <v>17</v>
      </c>
      <c r="C7172">
        <v>44</v>
      </c>
      <c r="D7172" t="s">
        <v>7945</v>
      </c>
      <c r="E7172">
        <v>443</v>
      </c>
      <c r="F7172" t="s">
        <v>7982</v>
      </c>
      <c r="G7172" t="s">
        <v>7983</v>
      </c>
      <c r="H7172">
        <v>53</v>
      </c>
      <c r="I7172" t="s">
        <v>43</v>
      </c>
      <c r="J7172">
        <v>53230</v>
      </c>
      <c r="K7172" t="s">
        <v>2923</v>
      </c>
      <c r="L7172" t="s">
        <v>22</v>
      </c>
      <c r="M7172" t="s">
        <v>45</v>
      </c>
      <c r="N7172" t="s">
        <v>17</v>
      </c>
      <c r="O7172">
        <v>400</v>
      </c>
      <c r="P7172" t="s">
        <v>24</v>
      </c>
    </row>
    <row r="7173" spans="1:16" x14ac:dyDescent="0.25">
      <c r="A7173" t="s">
        <v>8215</v>
      </c>
      <c r="B7173" t="s">
        <v>17</v>
      </c>
      <c r="C7173">
        <v>44</v>
      </c>
      <c r="D7173" t="s">
        <v>7945</v>
      </c>
      <c r="E7173">
        <v>443</v>
      </c>
      <c r="F7173" t="s">
        <v>7982</v>
      </c>
      <c r="G7173" t="s">
        <v>7983</v>
      </c>
      <c r="H7173">
        <v>53</v>
      </c>
      <c r="I7173" t="s">
        <v>43</v>
      </c>
      <c r="J7173">
        <v>53245</v>
      </c>
      <c r="K7173" t="s">
        <v>633</v>
      </c>
      <c r="L7173" t="s">
        <v>22</v>
      </c>
      <c r="M7173" t="s">
        <v>45</v>
      </c>
      <c r="N7173" t="s">
        <v>17</v>
      </c>
      <c r="O7173">
        <v>1000</v>
      </c>
      <c r="P7173" t="s">
        <v>24</v>
      </c>
    </row>
    <row r="7174" spans="1:16" x14ac:dyDescent="0.25">
      <c r="A7174" t="s">
        <v>8216</v>
      </c>
      <c r="B7174" t="s">
        <v>17</v>
      </c>
      <c r="C7174">
        <v>44</v>
      </c>
      <c r="D7174" t="s">
        <v>7945</v>
      </c>
      <c r="E7174">
        <v>443</v>
      </c>
      <c r="F7174" t="s">
        <v>7982</v>
      </c>
      <c r="G7174" t="s">
        <v>7983</v>
      </c>
      <c r="H7174">
        <v>53</v>
      </c>
      <c r="I7174" t="s">
        <v>43</v>
      </c>
      <c r="J7174">
        <v>53210</v>
      </c>
      <c r="K7174" t="s">
        <v>51</v>
      </c>
      <c r="L7174" t="s">
        <v>22</v>
      </c>
      <c r="M7174" t="s">
        <v>45</v>
      </c>
      <c r="N7174" t="s">
        <v>17</v>
      </c>
      <c r="O7174">
        <v>3000</v>
      </c>
      <c r="P7174" t="s">
        <v>24</v>
      </c>
    </row>
    <row r="7175" spans="1:16" x14ac:dyDescent="0.25">
      <c r="A7175" t="s">
        <v>8217</v>
      </c>
      <c r="B7175" t="s">
        <v>17</v>
      </c>
      <c r="C7175">
        <v>44</v>
      </c>
      <c r="D7175" t="s">
        <v>7945</v>
      </c>
      <c r="E7175">
        <v>443</v>
      </c>
      <c r="F7175" t="s">
        <v>7982</v>
      </c>
      <c r="G7175" t="s">
        <v>7983</v>
      </c>
      <c r="H7175">
        <v>53</v>
      </c>
      <c r="I7175" t="s">
        <v>43</v>
      </c>
      <c r="J7175">
        <v>53215</v>
      </c>
      <c r="K7175" t="s">
        <v>642</v>
      </c>
      <c r="L7175" t="s">
        <v>22</v>
      </c>
      <c r="M7175" t="s">
        <v>45</v>
      </c>
      <c r="N7175" t="s">
        <v>17</v>
      </c>
      <c r="O7175">
        <v>3000</v>
      </c>
      <c r="P7175" t="s">
        <v>24</v>
      </c>
    </row>
    <row r="7176" spans="1:16" x14ac:dyDescent="0.25">
      <c r="A7176" t="s">
        <v>8218</v>
      </c>
      <c r="B7176" t="s">
        <v>17</v>
      </c>
      <c r="C7176">
        <v>44</v>
      </c>
      <c r="D7176" t="s">
        <v>7945</v>
      </c>
      <c r="E7176">
        <v>448</v>
      </c>
      <c r="F7176" t="s">
        <v>7949</v>
      </c>
      <c r="G7176" t="s">
        <v>8038</v>
      </c>
      <c r="H7176">
        <v>53</v>
      </c>
      <c r="I7176" t="s">
        <v>43</v>
      </c>
      <c r="J7176">
        <v>53212</v>
      </c>
      <c r="K7176" t="s">
        <v>771</v>
      </c>
      <c r="L7176" t="s">
        <v>22</v>
      </c>
      <c r="M7176" t="s">
        <v>45</v>
      </c>
      <c r="N7176" t="s">
        <v>17</v>
      </c>
      <c r="O7176">
        <v>55000</v>
      </c>
      <c r="P7176" t="s">
        <v>24</v>
      </c>
    </row>
    <row r="7177" spans="1:16" x14ac:dyDescent="0.25">
      <c r="A7177" t="s">
        <v>8219</v>
      </c>
      <c r="B7177" t="s">
        <v>17</v>
      </c>
      <c r="C7177">
        <v>44</v>
      </c>
      <c r="D7177" t="s">
        <v>7945</v>
      </c>
      <c r="E7177">
        <v>448</v>
      </c>
      <c r="F7177" t="s">
        <v>7949</v>
      </c>
      <c r="G7177" t="s">
        <v>8038</v>
      </c>
      <c r="H7177">
        <v>53</v>
      </c>
      <c r="I7177" t="s">
        <v>43</v>
      </c>
      <c r="J7177">
        <v>53215</v>
      </c>
      <c r="K7177" t="s">
        <v>642</v>
      </c>
      <c r="L7177" t="s">
        <v>22</v>
      </c>
      <c r="M7177" t="s">
        <v>45</v>
      </c>
      <c r="N7177" t="s">
        <v>17</v>
      </c>
      <c r="O7177">
        <v>500</v>
      </c>
      <c r="P7177" t="s">
        <v>24</v>
      </c>
    </row>
    <row r="7178" spans="1:16" x14ac:dyDescent="0.25">
      <c r="A7178" t="s">
        <v>8220</v>
      </c>
      <c r="B7178" t="s">
        <v>17</v>
      </c>
      <c r="C7178">
        <v>44</v>
      </c>
      <c r="D7178" t="s">
        <v>7945</v>
      </c>
      <c r="E7178">
        <v>448</v>
      </c>
      <c r="F7178" t="s">
        <v>7949</v>
      </c>
      <c r="G7178" t="s">
        <v>8038</v>
      </c>
      <c r="H7178">
        <v>53</v>
      </c>
      <c r="I7178" t="s">
        <v>43</v>
      </c>
      <c r="J7178">
        <v>53140</v>
      </c>
      <c r="K7178" t="s">
        <v>125</v>
      </c>
      <c r="L7178" t="s">
        <v>22</v>
      </c>
      <c r="M7178" t="s">
        <v>45</v>
      </c>
      <c r="N7178" t="s">
        <v>17</v>
      </c>
      <c r="O7178">
        <v>1000</v>
      </c>
      <c r="P7178" t="s">
        <v>24</v>
      </c>
    </row>
    <row r="7179" spans="1:16" x14ac:dyDescent="0.25">
      <c r="A7179" t="s">
        <v>8221</v>
      </c>
      <c r="B7179" t="s">
        <v>17</v>
      </c>
      <c r="C7179">
        <v>44</v>
      </c>
      <c r="D7179" t="s">
        <v>7945</v>
      </c>
      <c r="E7179">
        <v>448</v>
      </c>
      <c r="F7179" t="s">
        <v>7949</v>
      </c>
      <c r="G7179" t="s">
        <v>8038</v>
      </c>
      <c r="H7179">
        <v>53</v>
      </c>
      <c r="I7179" t="s">
        <v>43</v>
      </c>
      <c r="J7179">
        <v>53150</v>
      </c>
      <c r="K7179" t="s">
        <v>44</v>
      </c>
      <c r="L7179" t="s">
        <v>22</v>
      </c>
      <c r="M7179" t="s">
        <v>45</v>
      </c>
      <c r="N7179" t="s">
        <v>17</v>
      </c>
      <c r="O7179">
        <v>250</v>
      </c>
      <c r="P7179" t="s">
        <v>24</v>
      </c>
    </row>
    <row r="7180" spans="1:16" x14ac:dyDescent="0.25">
      <c r="A7180" t="s">
        <v>8222</v>
      </c>
      <c r="B7180" t="s">
        <v>17</v>
      </c>
      <c r="C7180">
        <v>44</v>
      </c>
      <c r="D7180" t="s">
        <v>7945</v>
      </c>
      <c r="E7180">
        <v>448</v>
      </c>
      <c r="F7180" t="s">
        <v>7949</v>
      </c>
      <c r="G7180" t="s">
        <v>8038</v>
      </c>
      <c r="H7180">
        <v>53</v>
      </c>
      <c r="I7180" t="s">
        <v>43</v>
      </c>
      <c r="J7180">
        <v>53230</v>
      </c>
      <c r="K7180" t="s">
        <v>2923</v>
      </c>
      <c r="L7180" t="s">
        <v>22</v>
      </c>
      <c r="M7180" t="s">
        <v>45</v>
      </c>
      <c r="N7180" t="s">
        <v>17</v>
      </c>
      <c r="O7180">
        <v>175</v>
      </c>
      <c r="P7180" t="s">
        <v>24</v>
      </c>
    </row>
    <row r="7181" spans="1:16" x14ac:dyDescent="0.25">
      <c r="A7181" t="s">
        <v>8223</v>
      </c>
      <c r="B7181" t="s">
        <v>17</v>
      </c>
      <c r="C7181">
        <v>44</v>
      </c>
      <c r="D7181" t="s">
        <v>7945</v>
      </c>
      <c r="E7181">
        <v>448</v>
      </c>
      <c r="F7181" t="s">
        <v>7949</v>
      </c>
      <c r="G7181" t="s">
        <v>8038</v>
      </c>
      <c r="H7181">
        <v>53</v>
      </c>
      <c r="I7181" t="s">
        <v>43</v>
      </c>
      <c r="J7181">
        <v>53315</v>
      </c>
      <c r="K7181" t="s">
        <v>639</v>
      </c>
      <c r="L7181" t="s">
        <v>22</v>
      </c>
      <c r="M7181" t="s">
        <v>45</v>
      </c>
      <c r="N7181" t="s">
        <v>17</v>
      </c>
      <c r="O7181">
        <v>1000</v>
      </c>
      <c r="P7181" t="s">
        <v>24</v>
      </c>
    </row>
    <row r="7182" spans="1:16" x14ac:dyDescent="0.25">
      <c r="A7182" t="s">
        <v>8224</v>
      </c>
      <c r="B7182" t="s">
        <v>17</v>
      </c>
      <c r="C7182">
        <v>44</v>
      </c>
      <c r="D7182" t="s">
        <v>7945</v>
      </c>
      <c r="E7182">
        <v>443</v>
      </c>
      <c r="F7182" t="s">
        <v>7982</v>
      </c>
      <c r="G7182" t="s">
        <v>7983</v>
      </c>
      <c r="H7182">
        <v>53</v>
      </c>
      <c r="I7182" t="s">
        <v>43</v>
      </c>
      <c r="J7182">
        <v>53110</v>
      </c>
      <c r="K7182" t="s">
        <v>49</v>
      </c>
      <c r="L7182" t="s">
        <v>22</v>
      </c>
      <c r="M7182" t="s">
        <v>45</v>
      </c>
      <c r="N7182" t="s">
        <v>17</v>
      </c>
      <c r="O7182">
        <v>2500</v>
      </c>
      <c r="P7182" t="s">
        <v>24</v>
      </c>
    </row>
    <row r="7183" spans="1:16" x14ac:dyDescent="0.25">
      <c r="A7183" t="s">
        <v>8225</v>
      </c>
      <c r="B7183" t="s">
        <v>17</v>
      </c>
      <c r="C7183">
        <v>44</v>
      </c>
      <c r="D7183" t="s">
        <v>7945</v>
      </c>
      <c r="E7183">
        <v>448</v>
      </c>
      <c r="F7183" t="s">
        <v>7949</v>
      </c>
      <c r="G7183" t="s">
        <v>8038</v>
      </c>
      <c r="H7183">
        <v>53</v>
      </c>
      <c r="I7183" t="s">
        <v>43</v>
      </c>
      <c r="J7183">
        <v>53235</v>
      </c>
      <c r="K7183" t="s">
        <v>272</v>
      </c>
      <c r="L7183" t="s">
        <v>22</v>
      </c>
      <c r="M7183" t="s">
        <v>45</v>
      </c>
      <c r="N7183" t="s">
        <v>17</v>
      </c>
      <c r="O7183">
        <v>1000</v>
      </c>
      <c r="P7183" t="s">
        <v>24</v>
      </c>
    </row>
    <row r="7184" spans="1:16" x14ac:dyDescent="0.25">
      <c r="A7184" t="s">
        <v>8226</v>
      </c>
      <c r="B7184" t="s">
        <v>17</v>
      </c>
      <c r="C7184">
        <v>44</v>
      </c>
      <c r="D7184" t="s">
        <v>7945</v>
      </c>
      <c r="E7184">
        <v>448</v>
      </c>
      <c r="F7184" t="s">
        <v>7949</v>
      </c>
      <c r="G7184" t="s">
        <v>8038</v>
      </c>
      <c r="H7184">
        <v>53</v>
      </c>
      <c r="I7184" t="s">
        <v>43</v>
      </c>
      <c r="J7184">
        <v>53245</v>
      </c>
      <c r="K7184" t="s">
        <v>633</v>
      </c>
      <c r="L7184" t="s">
        <v>22</v>
      </c>
      <c r="M7184" t="s">
        <v>45</v>
      </c>
      <c r="N7184" t="s">
        <v>17</v>
      </c>
      <c r="O7184">
        <v>2500</v>
      </c>
      <c r="P7184" t="s">
        <v>24</v>
      </c>
    </row>
    <row r="7185" spans="1:16" x14ac:dyDescent="0.25">
      <c r="A7185" t="s">
        <v>8227</v>
      </c>
      <c r="B7185" t="s">
        <v>17</v>
      </c>
      <c r="C7185">
        <v>44</v>
      </c>
      <c r="D7185" t="s">
        <v>7945</v>
      </c>
      <c r="E7185">
        <v>442</v>
      </c>
      <c r="F7185" t="s">
        <v>7956</v>
      </c>
      <c r="G7185" t="s">
        <v>8004</v>
      </c>
      <c r="H7185">
        <v>53</v>
      </c>
      <c r="I7185" t="s">
        <v>43</v>
      </c>
      <c r="J7185">
        <v>53150</v>
      </c>
      <c r="K7185" t="s">
        <v>44</v>
      </c>
      <c r="L7185" t="s">
        <v>22</v>
      </c>
      <c r="M7185" t="s">
        <v>45</v>
      </c>
      <c r="N7185" t="s">
        <v>17</v>
      </c>
      <c r="O7185">
        <v>650</v>
      </c>
      <c r="P7185" t="s">
        <v>24</v>
      </c>
    </row>
    <row r="7186" spans="1:16" x14ac:dyDescent="0.25">
      <c r="A7186" t="s">
        <v>8228</v>
      </c>
      <c r="B7186" t="s">
        <v>17</v>
      </c>
      <c r="C7186">
        <v>44</v>
      </c>
      <c r="D7186" t="s">
        <v>7945</v>
      </c>
      <c r="E7186">
        <v>442</v>
      </c>
      <c r="F7186" t="s">
        <v>7956</v>
      </c>
      <c r="G7186" t="s">
        <v>8017</v>
      </c>
      <c r="H7186">
        <v>53</v>
      </c>
      <c r="I7186" t="s">
        <v>43</v>
      </c>
      <c r="J7186">
        <v>53210</v>
      </c>
      <c r="K7186" t="s">
        <v>51</v>
      </c>
      <c r="L7186" t="s">
        <v>22</v>
      </c>
      <c r="M7186" t="s">
        <v>45</v>
      </c>
      <c r="N7186" t="s">
        <v>17</v>
      </c>
      <c r="O7186">
        <v>24450</v>
      </c>
      <c r="P7186" t="s">
        <v>24</v>
      </c>
    </row>
    <row r="7187" spans="1:16" x14ac:dyDescent="0.25">
      <c r="A7187" t="s">
        <v>8229</v>
      </c>
      <c r="B7187" t="s">
        <v>17</v>
      </c>
      <c r="C7187">
        <v>44</v>
      </c>
      <c r="D7187" t="s">
        <v>7945</v>
      </c>
      <c r="E7187">
        <v>443</v>
      </c>
      <c r="F7187" t="s">
        <v>7982</v>
      </c>
      <c r="G7187" t="s">
        <v>8010</v>
      </c>
      <c r="H7187">
        <v>53</v>
      </c>
      <c r="I7187" t="s">
        <v>43</v>
      </c>
      <c r="J7187">
        <v>53235</v>
      </c>
      <c r="K7187" t="s">
        <v>272</v>
      </c>
      <c r="L7187" t="s">
        <v>22</v>
      </c>
      <c r="M7187" t="s">
        <v>45</v>
      </c>
      <c r="N7187" t="s">
        <v>17</v>
      </c>
      <c r="O7187">
        <v>9000</v>
      </c>
      <c r="P7187" t="s">
        <v>24</v>
      </c>
    </row>
    <row r="7188" spans="1:16" x14ac:dyDescent="0.25">
      <c r="A7188" t="s">
        <v>8230</v>
      </c>
      <c r="B7188" t="s">
        <v>17</v>
      </c>
      <c r="C7188">
        <v>44</v>
      </c>
      <c r="D7188" t="s">
        <v>7945</v>
      </c>
      <c r="E7188">
        <v>442</v>
      </c>
      <c r="F7188" t="s">
        <v>7956</v>
      </c>
      <c r="G7188" t="s">
        <v>8004</v>
      </c>
      <c r="H7188">
        <v>53</v>
      </c>
      <c r="I7188" t="s">
        <v>43</v>
      </c>
      <c r="J7188">
        <v>53140</v>
      </c>
      <c r="K7188" t="s">
        <v>125</v>
      </c>
      <c r="L7188" t="s">
        <v>22</v>
      </c>
      <c r="M7188" t="s">
        <v>45</v>
      </c>
      <c r="N7188" t="s">
        <v>17</v>
      </c>
      <c r="O7188">
        <v>500</v>
      </c>
      <c r="P7188" t="s">
        <v>24</v>
      </c>
    </row>
    <row r="7189" spans="1:16" x14ac:dyDescent="0.25">
      <c r="A7189" t="s">
        <v>8231</v>
      </c>
      <c r="B7189" t="s">
        <v>17</v>
      </c>
      <c r="C7189">
        <v>44</v>
      </c>
      <c r="D7189" t="s">
        <v>7945</v>
      </c>
      <c r="E7189">
        <v>443</v>
      </c>
      <c r="F7189" t="s">
        <v>7982</v>
      </c>
      <c r="G7189" t="s">
        <v>8010</v>
      </c>
      <c r="H7189">
        <v>53</v>
      </c>
      <c r="I7189" t="s">
        <v>43</v>
      </c>
      <c r="J7189">
        <v>53245</v>
      </c>
      <c r="K7189" t="s">
        <v>633</v>
      </c>
      <c r="L7189" t="s">
        <v>22</v>
      </c>
      <c r="M7189" t="s">
        <v>45</v>
      </c>
      <c r="N7189" t="s">
        <v>17</v>
      </c>
      <c r="O7189">
        <v>6500</v>
      </c>
      <c r="P7189" t="s">
        <v>24</v>
      </c>
    </row>
    <row r="7190" spans="1:16" x14ac:dyDescent="0.25">
      <c r="A7190" t="s">
        <v>8232</v>
      </c>
      <c r="B7190" t="s">
        <v>17</v>
      </c>
      <c r="C7190">
        <v>44</v>
      </c>
      <c r="D7190" t="s">
        <v>7945</v>
      </c>
      <c r="E7190">
        <v>442</v>
      </c>
      <c r="F7190" t="s">
        <v>7956</v>
      </c>
      <c r="G7190" t="s">
        <v>8004</v>
      </c>
      <c r="H7190">
        <v>53</v>
      </c>
      <c r="I7190" t="s">
        <v>43</v>
      </c>
      <c r="J7190">
        <v>53315</v>
      </c>
      <c r="K7190" t="s">
        <v>639</v>
      </c>
      <c r="L7190" t="s">
        <v>22</v>
      </c>
      <c r="M7190" t="s">
        <v>45</v>
      </c>
      <c r="N7190" t="s">
        <v>17</v>
      </c>
      <c r="O7190">
        <v>1000</v>
      </c>
      <c r="P7190" t="s">
        <v>24</v>
      </c>
    </row>
    <row r="7191" spans="1:16" x14ac:dyDescent="0.25">
      <c r="A7191" t="s">
        <v>8233</v>
      </c>
      <c r="B7191" t="s">
        <v>17</v>
      </c>
      <c r="C7191">
        <v>44</v>
      </c>
      <c r="D7191" t="s">
        <v>7945</v>
      </c>
      <c r="E7191">
        <v>443</v>
      </c>
      <c r="F7191" t="s">
        <v>7982</v>
      </c>
      <c r="G7191" t="s">
        <v>8010</v>
      </c>
      <c r="H7191">
        <v>53</v>
      </c>
      <c r="I7191" t="s">
        <v>43</v>
      </c>
      <c r="J7191">
        <v>53240</v>
      </c>
      <c r="K7191" t="s">
        <v>645</v>
      </c>
      <c r="L7191" t="s">
        <v>22</v>
      </c>
      <c r="M7191" t="s">
        <v>45</v>
      </c>
      <c r="N7191" t="s">
        <v>17</v>
      </c>
      <c r="O7191">
        <v>1032103</v>
      </c>
      <c r="P7191" t="s">
        <v>24</v>
      </c>
    </row>
    <row r="7192" spans="1:16" x14ac:dyDescent="0.25">
      <c r="A7192" t="s">
        <v>8234</v>
      </c>
      <c r="B7192" t="s">
        <v>17</v>
      </c>
      <c r="C7192">
        <v>44</v>
      </c>
      <c r="D7192" t="s">
        <v>7945</v>
      </c>
      <c r="E7192">
        <v>442</v>
      </c>
      <c r="F7192" t="s">
        <v>7956</v>
      </c>
      <c r="G7192" t="s">
        <v>8004</v>
      </c>
      <c r="H7192">
        <v>53</v>
      </c>
      <c r="I7192" t="s">
        <v>43</v>
      </c>
      <c r="J7192">
        <v>53245</v>
      </c>
      <c r="K7192" t="s">
        <v>633</v>
      </c>
      <c r="L7192" t="s">
        <v>22</v>
      </c>
      <c r="M7192" t="s">
        <v>45</v>
      </c>
      <c r="N7192" t="s">
        <v>17</v>
      </c>
      <c r="O7192">
        <v>3000</v>
      </c>
      <c r="P7192" t="s">
        <v>24</v>
      </c>
    </row>
    <row r="7193" spans="1:16" x14ac:dyDescent="0.25">
      <c r="A7193" t="s">
        <v>8235</v>
      </c>
      <c r="B7193" t="s">
        <v>17</v>
      </c>
      <c r="C7193">
        <v>44</v>
      </c>
      <c r="D7193" t="s">
        <v>7945</v>
      </c>
      <c r="E7193">
        <v>442</v>
      </c>
      <c r="F7193" t="s">
        <v>7956</v>
      </c>
      <c r="G7193" t="s">
        <v>8004</v>
      </c>
      <c r="H7193">
        <v>53</v>
      </c>
      <c r="I7193" t="s">
        <v>43</v>
      </c>
      <c r="J7193">
        <v>53215</v>
      </c>
      <c r="K7193" t="s">
        <v>642</v>
      </c>
      <c r="L7193" t="s">
        <v>22</v>
      </c>
      <c r="M7193" t="s">
        <v>45</v>
      </c>
      <c r="N7193" t="s">
        <v>17</v>
      </c>
      <c r="O7193">
        <v>3500</v>
      </c>
      <c r="P7193" t="s">
        <v>24</v>
      </c>
    </row>
    <row r="7194" spans="1:16" x14ac:dyDescent="0.25">
      <c r="A7194" t="s">
        <v>8236</v>
      </c>
      <c r="B7194" t="s">
        <v>17</v>
      </c>
      <c r="C7194">
        <v>44</v>
      </c>
      <c r="D7194" t="s">
        <v>7945</v>
      </c>
      <c r="E7194">
        <v>442</v>
      </c>
      <c r="F7194" t="s">
        <v>7956</v>
      </c>
      <c r="G7194" t="s">
        <v>8004</v>
      </c>
      <c r="H7194">
        <v>53</v>
      </c>
      <c r="I7194" t="s">
        <v>43</v>
      </c>
      <c r="J7194">
        <v>53230</v>
      </c>
      <c r="K7194" t="s">
        <v>2923</v>
      </c>
      <c r="L7194" t="s">
        <v>22</v>
      </c>
      <c r="M7194" t="s">
        <v>45</v>
      </c>
      <c r="N7194" t="s">
        <v>17</v>
      </c>
      <c r="O7194">
        <v>450</v>
      </c>
      <c r="P7194" t="s">
        <v>24</v>
      </c>
    </row>
    <row r="7195" spans="1:16" x14ac:dyDescent="0.25">
      <c r="A7195" t="s">
        <v>8237</v>
      </c>
      <c r="B7195" t="s">
        <v>17</v>
      </c>
      <c r="C7195">
        <v>44</v>
      </c>
      <c r="D7195" t="s">
        <v>7945</v>
      </c>
      <c r="E7195">
        <v>442</v>
      </c>
      <c r="F7195" t="s">
        <v>7956</v>
      </c>
      <c r="G7195" t="s">
        <v>8017</v>
      </c>
      <c r="H7195">
        <v>53</v>
      </c>
      <c r="I7195" t="s">
        <v>43</v>
      </c>
      <c r="J7195">
        <v>53110</v>
      </c>
      <c r="K7195" t="s">
        <v>49</v>
      </c>
      <c r="L7195" t="s">
        <v>22</v>
      </c>
      <c r="M7195" t="s">
        <v>45</v>
      </c>
      <c r="N7195" t="s">
        <v>17</v>
      </c>
      <c r="O7195">
        <v>1000</v>
      </c>
      <c r="P7195" t="s">
        <v>24</v>
      </c>
    </row>
    <row r="7196" spans="1:16" x14ac:dyDescent="0.25">
      <c r="A7196" t="s">
        <v>8238</v>
      </c>
      <c r="B7196" t="s">
        <v>17</v>
      </c>
      <c r="C7196">
        <v>44</v>
      </c>
      <c r="D7196" t="s">
        <v>7945</v>
      </c>
      <c r="E7196">
        <v>442</v>
      </c>
      <c r="F7196" t="s">
        <v>7956</v>
      </c>
      <c r="G7196" t="s">
        <v>7961</v>
      </c>
      <c r="H7196">
        <v>53</v>
      </c>
      <c r="I7196" t="s">
        <v>43</v>
      </c>
      <c r="J7196">
        <v>53315</v>
      </c>
      <c r="K7196" t="s">
        <v>639</v>
      </c>
      <c r="L7196" t="s">
        <v>22</v>
      </c>
      <c r="M7196" t="s">
        <v>45</v>
      </c>
      <c r="N7196" t="s">
        <v>17</v>
      </c>
      <c r="O7196">
        <v>1000</v>
      </c>
      <c r="P7196" t="s">
        <v>24</v>
      </c>
    </row>
    <row r="7197" spans="1:16" x14ac:dyDescent="0.25">
      <c r="A7197" t="s">
        <v>8239</v>
      </c>
      <c r="B7197" t="s">
        <v>17</v>
      </c>
      <c r="C7197">
        <v>44</v>
      </c>
      <c r="D7197" t="s">
        <v>7945</v>
      </c>
      <c r="E7197">
        <v>441</v>
      </c>
      <c r="F7197" t="s">
        <v>7946</v>
      </c>
      <c r="G7197" t="s">
        <v>7947</v>
      </c>
      <c r="H7197">
        <v>53</v>
      </c>
      <c r="I7197" t="s">
        <v>43</v>
      </c>
      <c r="J7197">
        <v>53110</v>
      </c>
      <c r="K7197" t="s">
        <v>49</v>
      </c>
      <c r="L7197" t="s">
        <v>22</v>
      </c>
      <c r="M7197" t="s">
        <v>45</v>
      </c>
      <c r="N7197" t="s">
        <v>17</v>
      </c>
      <c r="O7197">
        <v>2500</v>
      </c>
      <c r="P7197" t="s">
        <v>24</v>
      </c>
    </row>
    <row r="7198" spans="1:16" x14ac:dyDescent="0.25">
      <c r="A7198" t="s">
        <v>8240</v>
      </c>
      <c r="B7198" t="s">
        <v>17</v>
      </c>
      <c r="C7198">
        <v>44</v>
      </c>
      <c r="D7198" t="s">
        <v>7945</v>
      </c>
      <c r="E7198">
        <v>442</v>
      </c>
      <c r="F7198" t="s">
        <v>7956</v>
      </c>
      <c r="G7198" t="s">
        <v>8004</v>
      </c>
      <c r="H7198">
        <v>53</v>
      </c>
      <c r="I7198" t="s">
        <v>43</v>
      </c>
      <c r="J7198">
        <v>53110</v>
      </c>
      <c r="K7198" t="s">
        <v>49</v>
      </c>
      <c r="L7198" t="s">
        <v>22</v>
      </c>
      <c r="M7198" t="s">
        <v>45</v>
      </c>
      <c r="N7198" t="s">
        <v>17</v>
      </c>
      <c r="O7198">
        <v>1500</v>
      </c>
      <c r="P7198" t="s">
        <v>24</v>
      </c>
    </row>
    <row r="7199" spans="1:16" x14ac:dyDescent="0.25">
      <c r="A7199" t="s">
        <v>8241</v>
      </c>
      <c r="B7199" t="s">
        <v>17</v>
      </c>
      <c r="C7199">
        <v>44</v>
      </c>
      <c r="D7199" t="s">
        <v>7945</v>
      </c>
      <c r="E7199">
        <v>442</v>
      </c>
      <c r="F7199" t="s">
        <v>7956</v>
      </c>
      <c r="G7199" t="s">
        <v>7961</v>
      </c>
      <c r="H7199">
        <v>53</v>
      </c>
      <c r="I7199" t="s">
        <v>43</v>
      </c>
      <c r="J7199">
        <v>53245</v>
      </c>
      <c r="K7199" t="s">
        <v>633</v>
      </c>
      <c r="L7199" t="s">
        <v>22</v>
      </c>
      <c r="M7199" t="s">
        <v>45</v>
      </c>
      <c r="N7199" t="s">
        <v>17</v>
      </c>
      <c r="O7199">
        <v>2000</v>
      </c>
      <c r="P7199" t="s">
        <v>24</v>
      </c>
    </row>
    <row r="7200" spans="1:16" x14ac:dyDescent="0.25">
      <c r="A7200" t="s">
        <v>8242</v>
      </c>
      <c r="B7200" t="s">
        <v>17</v>
      </c>
      <c r="C7200">
        <v>44</v>
      </c>
      <c r="D7200" t="s">
        <v>7945</v>
      </c>
      <c r="E7200">
        <v>442</v>
      </c>
      <c r="F7200" t="s">
        <v>7956</v>
      </c>
      <c r="G7200" t="s">
        <v>8017</v>
      </c>
      <c r="H7200">
        <v>53</v>
      </c>
      <c r="I7200" t="s">
        <v>43</v>
      </c>
      <c r="J7200">
        <v>53215</v>
      </c>
      <c r="K7200" t="s">
        <v>642</v>
      </c>
      <c r="L7200" t="s">
        <v>22</v>
      </c>
      <c r="M7200" t="s">
        <v>45</v>
      </c>
      <c r="N7200" t="s">
        <v>17</v>
      </c>
      <c r="O7200">
        <v>1000</v>
      </c>
      <c r="P7200" t="s">
        <v>24</v>
      </c>
    </row>
    <row r="7201" spans="1:16" x14ac:dyDescent="0.25">
      <c r="A7201" t="s">
        <v>8243</v>
      </c>
      <c r="B7201" t="s">
        <v>17</v>
      </c>
      <c r="C7201">
        <v>44</v>
      </c>
      <c r="D7201" t="s">
        <v>7945</v>
      </c>
      <c r="E7201">
        <v>443</v>
      </c>
      <c r="F7201" t="s">
        <v>7982</v>
      </c>
      <c r="G7201" t="s">
        <v>8010</v>
      </c>
      <c r="H7201">
        <v>53</v>
      </c>
      <c r="I7201" t="s">
        <v>43</v>
      </c>
      <c r="J7201">
        <v>53315</v>
      </c>
      <c r="K7201" t="s">
        <v>639</v>
      </c>
      <c r="L7201" t="s">
        <v>22</v>
      </c>
      <c r="M7201" t="s">
        <v>45</v>
      </c>
      <c r="N7201" t="s">
        <v>17</v>
      </c>
      <c r="O7201">
        <v>3000</v>
      </c>
      <c r="P7201" t="s">
        <v>24</v>
      </c>
    </row>
    <row r="7202" spans="1:16" x14ac:dyDescent="0.25">
      <c r="A7202" t="s">
        <v>8244</v>
      </c>
      <c r="B7202" t="s">
        <v>17</v>
      </c>
      <c r="C7202">
        <v>44</v>
      </c>
      <c r="D7202" t="s">
        <v>7945</v>
      </c>
      <c r="E7202">
        <v>442</v>
      </c>
      <c r="F7202" t="s">
        <v>7956</v>
      </c>
      <c r="G7202" t="s">
        <v>8004</v>
      </c>
      <c r="H7202">
        <v>53</v>
      </c>
      <c r="I7202" t="s">
        <v>43</v>
      </c>
      <c r="J7202">
        <v>53120</v>
      </c>
      <c r="K7202" t="s">
        <v>53</v>
      </c>
      <c r="L7202" t="s">
        <v>22</v>
      </c>
      <c r="M7202" t="s">
        <v>45</v>
      </c>
      <c r="N7202" t="s">
        <v>17</v>
      </c>
      <c r="O7202">
        <v>3650</v>
      </c>
      <c r="P7202" t="s">
        <v>24</v>
      </c>
    </row>
    <row r="7203" spans="1:16" x14ac:dyDescent="0.25">
      <c r="A7203" t="s">
        <v>8245</v>
      </c>
      <c r="B7203" t="s">
        <v>17</v>
      </c>
      <c r="C7203">
        <v>44</v>
      </c>
      <c r="D7203" t="s">
        <v>7945</v>
      </c>
      <c r="E7203">
        <v>442</v>
      </c>
      <c r="F7203" t="s">
        <v>7956</v>
      </c>
      <c r="G7203" t="s">
        <v>8004</v>
      </c>
      <c r="H7203">
        <v>53</v>
      </c>
      <c r="I7203" t="s">
        <v>43</v>
      </c>
      <c r="J7203">
        <v>53130</v>
      </c>
      <c r="K7203" t="s">
        <v>129</v>
      </c>
      <c r="L7203" t="s">
        <v>22</v>
      </c>
      <c r="M7203" t="s">
        <v>45</v>
      </c>
      <c r="N7203" t="s">
        <v>17</v>
      </c>
      <c r="O7203">
        <v>500</v>
      </c>
      <c r="P7203" t="s">
        <v>24</v>
      </c>
    </row>
    <row r="7204" spans="1:16" x14ac:dyDescent="0.25">
      <c r="A7204" t="s">
        <v>8246</v>
      </c>
      <c r="B7204" t="s">
        <v>7771</v>
      </c>
      <c r="C7204">
        <v>44</v>
      </c>
      <c r="D7204" t="s">
        <v>7945</v>
      </c>
      <c r="E7204">
        <v>442</v>
      </c>
      <c r="F7204" t="s">
        <v>7956</v>
      </c>
      <c r="G7204" t="s">
        <v>7963</v>
      </c>
      <c r="H7204">
        <v>54</v>
      </c>
      <c r="I7204" t="s">
        <v>55</v>
      </c>
      <c r="J7204">
        <v>54110</v>
      </c>
      <c r="K7204" t="s">
        <v>873</v>
      </c>
      <c r="L7204" t="s">
        <v>22</v>
      </c>
      <c r="M7204" t="s">
        <v>45</v>
      </c>
      <c r="N7204" t="s">
        <v>339</v>
      </c>
      <c r="O7204">
        <v>3967.5</v>
      </c>
      <c r="P7204" t="s">
        <v>24</v>
      </c>
    </row>
    <row r="7205" spans="1:16" x14ac:dyDescent="0.25">
      <c r="A7205" t="s">
        <v>8247</v>
      </c>
      <c r="B7205" t="s">
        <v>7771</v>
      </c>
      <c r="C7205">
        <v>44</v>
      </c>
      <c r="D7205" t="s">
        <v>7945</v>
      </c>
      <c r="E7205">
        <v>448</v>
      </c>
      <c r="F7205" t="s">
        <v>7949</v>
      </c>
      <c r="G7205" t="s">
        <v>7965</v>
      </c>
      <c r="H7205">
        <v>54</v>
      </c>
      <c r="I7205" t="s">
        <v>55</v>
      </c>
      <c r="J7205">
        <v>54112</v>
      </c>
      <c r="K7205" t="s">
        <v>878</v>
      </c>
      <c r="L7205" t="s">
        <v>22</v>
      </c>
      <c r="M7205" t="s">
        <v>45</v>
      </c>
      <c r="N7205" t="s">
        <v>339</v>
      </c>
      <c r="O7205">
        <v>11025</v>
      </c>
      <c r="P7205" t="s">
        <v>24</v>
      </c>
    </row>
    <row r="7206" spans="1:16" x14ac:dyDescent="0.25">
      <c r="A7206" t="s">
        <v>8248</v>
      </c>
      <c r="B7206" t="s">
        <v>7771</v>
      </c>
      <c r="C7206">
        <v>44</v>
      </c>
      <c r="D7206" t="s">
        <v>7945</v>
      </c>
      <c r="E7206">
        <v>442</v>
      </c>
      <c r="F7206" t="s">
        <v>7956</v>
      </c>
      <c r="G7206" t="s">
        <v>7963</v>
      </c>
      <c r="H7206">
        <v>54</v>
      </c>
      <c r="I7206" t="s">
        <v>55</v>
      </c>
      <c r="J7206">
        <v>54112</v>
      </c>
      <c r="K7206" t="s">
        <v>878</v>
      </c>
      <c r="L7206" t="s">
        <v>22</v>
      </c>
      <c r="M7206" t="s">
        <v>45</v>
      </c>
      <c r="N7206" t="s">
        <v>339</v>
      </c>
      <c r="O7206">
        <v>5512.5</v>
      </c>
      <c r="P7206" t="s">
        <v>24</v>
      </c>
    </row>
    <row r="7207" spans="1:16" x14ac:dyDescent="0.25">
      <c r="A7207" t="s">
        <v>8249</v>
      </c>
      <c r="B7207" t="s">
        <v>17</v>
      </c>
      <c r="C7207">
        <v>44</v>
      </c>
      <c r="D7207" t="s">
        <v>7945</v>
      </c>
      <c r="E7207">
        <v>443</v>
      </c>
      <c r="F7207" t="s">
        <v>7982</v>
      </c>
      <c r="G7207" t="s">
        <v>8010</v>
      </c>
      <c r="H7207">
        <v>54</v>
      </c>
      <c r="I7207" t="s">
        <v>55</v>
      </c>
      <c r="J7207">
        <v>54810</v>
      </c>
      <c r="K7207" t="s">
        <v>72</v>
      </c>
      <c r="L7207" t="s">
        <v>22</v>
      </c>
      <c r="M7207" t="s">
        <v>45</v>
      </c>
      <c r="N7207" t="s">
        <v>17</v>
      </c>
      <c r="O7207">
        <v>8900</v>
      </c>
      <c r="P7207" t="s">
        <v>24</v>
      </c>
    </row>
    <row r="7208" spans="1:16" x14ac:dyDescent="0.25">
      <c r="A7208" t="s">
        <v>8250</v>
      </c>
      <c r="B7208" t="s">
        <v>7771</v>
      </c>
      <c r="C7208">
        <v>44</v>
      </c>
      <c r="D7208" t="s">
        <v>7945</v>
      </c>
      <c r="E7208">
        <v>448</v>
      </c>
      <c r="F7208" t="s">
        <v>7949</v>
      </c>
      <c r="G7208" t="s">
        <v>7965</v>
      </c>
      <c r="H7208">
        <v>54</v>
      </c>
      <c r="I7208" t="s">
        <v>55</v>
      </c>
      <c r="J7208">
        <v>54113</v>
      </c>
      <c r="K7208" t="s">
        <v>882</v>
      </c>
      <c r="L7208" t="s">
        <v>22</v>
      </c>
      <c r="M7208" t="s">
        <v>45</v>
      </c>
      <c r="N7208" t="s">
        <v>339</v>
      </c>
      <c r="O7208">
        <v>9825</v>
      </c>
      <c r="P7208" t="s">
        <v>24</v>
      </c>
    </row>
    <row r="7209" spans="1:16" x14ac:dyDescent="0.25">
      <c r="A7209" t="s">
        <v>8251</v>
      </c>
      <c r="B7209" t="s">
        <v>17</v>
      </c>
      <c r="C7209">
        <v>44</v>
      </c>
      <c r="D7209" t="s">
        <v>7945</v>
      </c>
      <c r="E7209">
        <v>442</v>
      </c>
      <c r="F7209" t="s">
        <v>7956</v>
      </c>
      <c r="G7209" t="s">
        <v>8017</v>
      </c>
      <c r="H7209">
        <v>54</v>
      </c>
      <c r="I7209" t="s">
        <v>55</v>
      </c>
      <c r="J7209">
        <v>54810</v>
      </c>
      <c r="K7209" t="s">
        <v>72</v>
      </c>
      <c r="L7209" t="s">
        <v>22</v>
      </c>
      <c r="M7209" t="s">
        <v>45</v>
      </c>
      <c r="N7209" t="s">
        <v>17</v>
      </c>
      <c r="O7209">
        <v>6100</v>
      </c>
      <c r="P7209" t="s">
        <v>24</v>
      </c>
    </row>
    <row r="7210" spans="1:16" x14ac:dyDescent="0.25">
      <c r="A7210" t="s">
        <v>8252</v>
      </c>
      <c r="B7210" t="s">
        <v>7771</v>
      </c>
      <c r="C7210">
        <v>44</v>
      </c>
      <c r="D7210" t="s">
        <v>7945</v>
      </c>
      <c r="E7210">
        <v>442</v>
      </c>
      <c r="F7210" t="s">
        <v>7956</v>
      </c>
      <c r="G7210" t="s">
        <v>7963</v>
      </c>
      <c r="H7210">
        <v>54</v>
      </c>
      <c r="I7210" t="s">
        <v>55</v>
      </c>
      <c r="J7210">
        <v>54115</v>
      </c>
      <c r="K7210" t="s">
        <v>842</v>
      </c>
      <c r="L7210" t="s">
        <v>22</v>
      </c>
      <c r="M7210" t="s">
        <v>45</v>
      </c>
      <c r="N7210" t="s">
        <v>339</v>
      </c>
      <c r="O7210">
        <v>500</v>
      </c>
      <c r="P7210" t="s">
        <v>24</v>
      </c>
    </row>
    <row r="7211" spans="1:16" x14ac:dyDescent="0.25">
      <c r="A7211" t="s">
        <v>8253</v>
      </c>
      <c r="B7211" t="s">
        <v>7771</v>
      </c>
      <c r="C7211">
        <v>44</v>
      </c>
      <c r="D7211" t="s">
        <v>7945</v>
      </c>
      <c r="E7211">
        <v>442</v>
      </c>
      <c r="F7211" t="s">
        <v>7956</v>
      </c>
      <c r="G7211" t="s">
        <v>7963</v>
      </c>
      <c r="H7211">
        <v>54</v>
      </c>
      <c r="I7211" t="s">
        <v>55</v>
      </c>
      <c r="J7211">
        <v>54113</v>
      </c>
      <c r="K7211" t="s">
        <v>882</v>
      </c>
      <c r="L7211" t="s">
        <v>22</v>
      </c>
      <c r="M7211" t="s">
        <v>45</v>
      </c>
      <c r="N7211" t="s">
        <v>339</v>
      </c>
      <c r="O7211">
        <v>5240</v>
      </c>
      <c r="P7211" t="s">
        <v>24</v>
      </c>
    </row>
    <row r="7212" spans="1:16" x14ac:dyDescent="0.25">
      <c r="A7212" t="s">
        <v>8254</v>
      </c>
      <c r="B7212" t="s">
        <v>7771</v>
      </c>
      <c r="C7212">
        <v>44</v>
      </c>
      <c r="D7212" t="s">
        <v>7945</v>
      </c>
      <c r="E7212">
        <v>448</v>
      </c>
      <c r="F7212" t="s">
        <v>7949</v>
      </c>
      <c r="G7212" t="s">
        <v>7965</v>
      </c>
      <c r="H7212">
        <v>54</v>
      </c>
      <c r="I7212" t="s">
        <v>55</v>
      </c>
      <c r="J7212">
        <v>54110</v>
      </c>
      <c r="K7212" t="s">
        <v>873</v>
      </c>
      <c r="L7212" t="s">
        <v>22</v>
      </c>
      <c r="M7212" t="s">
        <v>45</v>
      </c>
      <c r="N7212" t="s">
        <v>339</v>
      </c>
      <c r="O7212">
        <v>9918.75</v>
      </c>
      <c r="P7212" t="s">
        <v>24</v>
      </c>
    </row>
    <row r="7213" spans="1:16" x14ac:dyDescent="0.25">
      <c r="A7213" t="s">
        <v>8255</v>
      </c>
      <c r="B7213" t="s">
        <v>17</v>
      </c>
      <c r="C7213">
        <v>44</v>
      </c>
      <c r="D7213" t="s">
        <v>7945</v>
      </c>
      <c r="E7213">
        <v>442</v>
      </c>
      <c r="F7213" t="s">
        <v>7956</v>
      </c>
      <c r="G7213" t="s">
        <v>8017</v>
      </c>
      <c r="H7213">
        <v>54</v>
      </c>
      <c r="I7213" t="s">
        <v>55</v>
      </c>
      <c r="J7213">
        <v>54121</v>
      </c>
      <c r="K7213" t="s">
        <v>60</v>
      </c>
      <c r="L7213" t="s">
        <v>22</v>
      </c>
      <c r="M7213" t="s">
        <v>45</v>
      </c>
      <c r="N7213" t="s">
        <v>17</v>
      </c>
      <c r="O7213">
        <v>650</v>
      </c>
      <c r="P7213" t="s">
        <v>24</v>
      </c>
    </row>
    <row r="7214" spans="1:16" x14ac:dyDescent="0.25">
      <c r="A7214" t="s">
        <v>8256</v>
      </c>
      <c r="B7214" t="s">
        <v>7771</v>
      </c>
      <c r="C7214">
        <v>44</v>
      </c>
      <c r="D7214" t="s">
        <v>7945</v>
      </c>
      <c r="E7214">
        <v>448</v>
      </c>
      <c r="F7214" t="s">
        <v>7949</v>
      </c>
      <c r="G7214" t="s">
        <v>7965</v>
      </c>
      <c r="H7214">
        <v>54</v>
      </c>
      <c r="I7214" t="s">
        <v>55</v>
      </c>
      <c r="J7214">
        <v>54115</v>
      </c>
      <c r="K7214" t="s">
        <v>842</v>
      </c>
      <c r="L7214" t="s">
        <v>22</v>
      </c>
      <c r="M7214" t="s">
        <v>45</v>
      </c>
      <c r="N7214" t="s">
        <v>339</v>
      </c>
      <c r="O7214">
        <v>1500</v>
      </c>
      <c r="P7214" t="s">
        <v>24</v>
      </c>
    </row>
    <row r="7215" spans="1:16" x14ac:dyDescent="0.25">
      <c r="A7215" t="s">
        <v>8257</v>
      </c>
      <c r="B7215" t="s">
        <v>4048</v>
      </c>
      <c r="C7215">
        <v>44</v>
      </c>
      <c r="D7215" t="s">
        <v>7945</v>
      </c>
      <c r="E7215">
        <v>447</v>
      </c>
      <c r="F7215" t="s">
        <v>7952</v>
      </c>
      <c r="G7215" t="s">
        <v>7953</v>
      </c>
      <c r="H7215">
        <v>54</v>
      </c>
      <c r="I7215" t="s">
        <v>55</v>
      </c>
      <c r="J7215">
        <v>54330</v>
      </c>
      <c r="K7215" t="s">
        <v>58</v>
      </c>
      <c r="L7215" t="s">
        <v>22</v>
      </c>
      <c r="M7215" t="s">
        <v>45</v>
      </c>
      <c r="N7215" t="s">
        <v>339</v>
      </c>
      <c r="O7215">
        <v>2000</v>
      </c>
      <c r="P7215" t="s">
        <v>24</v>
      </c>
    </row>
    <row r="7216" spans="1:16" x14ac:dyDescent="0.25">
      <c r="A7216" t="s">
        <v>8258</v>
      </c>
      <c r="B7216" t="s">
        <v>17</v>
      </c>
      <c r="C7216">
        <v>44</v>
      </c>
      <c r="D7216" t="s">
        <v>7945</v>
      </c>
      <c r="E7216">
        <v>442</v>
      </c>
      <c r="F7216" t="s">
        <v>7956</v>
      </c>
      <c r="G7216" t="s">
        <v>8017</v>
      </c>
      <c r="H7216">
        <v>54</v>
      </c>
      <c r="I7216" t="s">
        <v>55</v>
      </c>
      <c r="J7216">
        <v>54220</v>
      </c>
      <c r="K7216" t="s">
        <v>850</v>
      </c>
      <c r="L7216" t="s">
        <v>22</v>
      </c>
      <c r="M7216" t="s">
        <v>45</v>
      </c>
      <c r="N7216" t="s">
        <v>17</v>
      </c>
      <c r="O7216">
        <v>100</v>
      </c>
      <c r="P7216" t="s">
        <v>24</v>
      </c>
    </row>
    <row r="7217" spans="1:16" x14ac:dyDescent="0.25">
      <c r="A7217" t="s">
        <v>8259</v>
      </c>
      <c r="B7217" t="s">
        <v>7771</v>
      </c>
      <c r="C7217">
        <v>44</v>
      </c>
      <c r="D7217" t="s">
        <v>7945</v>
      </c>
      <c r="E7217">
        <v>448</v>
      </c>
      <c r="F7217" t="s">
        <v>7949</v>
      </c>
      <c r="G7217" t="s">
        <v>7965</v>
      </c>
      <c r="H7217">
        <v>54</v>
      </c>
      <c r="I7217" t="s">
        <v>55</v>
      </c>
      <c r="J7217">
        <v>54121</v>
      </c>
      <c r="K7217" t="s">
        <v>60</v>
      </c>
      <c r="L7217" t="s">
        <v>22</v>
      </c>
      <c r="M7217" t="s">
        <v>45</v>
      </c>
      <c r="N7217" t="s">
        <v>339</v>
      </c>
      <c r="O7217">
        <v>1500</v>
      </c>
      <c r="P7217" t="s">
        <v>24</v>
      </c>
    </row>
    <row r="7218" spans="1:16" x14ac:dyDescent="0.25">
      <c r="A7218" t="s">
        <v>8260</v>
      </c>
      <c r="B7218" t="s">
        <v>17</v>
      </c>
      <c r="C7218">
        <v>44</v>
      </c>
      <c r="D7218" t="s">
        <v>7945</v>
      </c>
      <c r="E7218">
        <v>442</v>
      </c>
      <c r="F7218" t="s">
        <v>7956</v>
      </c>
      <c r="G7218" t="s">
        <v>8017</v>
      </c>
      <c r="H7218">
        <v>54</v>
      </c>
      <c r="I7218" t="s">
        <v>55</v>
      </c>
      <c r="J7218">
        <v>54215</v>
      </c>
      <c r="K7218" t="s">
        <v>838</v>
      </c>
      <c r="L7218" t="s">
        <v>22</v>
      </c>
      <c r="M7218" t="s">
        <v>45</v>
      </c>
      <c r="N7218" t="s">
        <v>17</v>
      </c>
      <c r="O7218">
        <v>86574</v>
      </c>
      <c r="P7218" t="s">
        <v>24</v>
      </c>
    </row>
    <row r="7219" spans="1:16" x14ac:dyDescent="0.25">
      <c r="A7219" t="s">
        <v>8261</v>
      </c>
      <c r="B7219" t="s">
        <v>4048</v>
      </c>
      <c r="C7219">
        <v>44</v>
      </c>
      <c r="D7219" t="s">
        <v>7945</v>
      </c>
      <c r="E7219">
        <v>447</v>
      </c>
      <c r="F7219" t="s">
        <v>7952</v>
      </c>
      <c r="G7219" t="s">
        <v>7953</v>
      </c>
      <c r="H7219">
        <v>54</v>
      </c>
      <c r="I7219" t="s">
        <v>55</v>
      </c>
      <c r="J7219">
        <v>54335</v>
      </c>
      <c r="K7219" t="s">
        <v>78</v>
      </c>
      <c r="L7219" t="s">
        <v>22</v>
      </c>
      <c r="M7219" t="s">
        <v>45</v>
      </c>
      <c r="N7219" t="s">
        <v>339</v>
      </c>
      <c r="O7219">
        <v>2600</v>
      </c>
      <c r="P7219" t="s">
        <v>24</v>
      </c>
    </row>
    <row r="7220" spans="1:16" x14ac:dyDescent="0.25">
      <c r="A7220" t="s">
        <v>8262</v>
      </c>
      <c r="B7220" t="s">
        <v>17</v>
      </c>
      <c r="C7220">
        <v>44</v>
      </c>
      <c r="D7220" t="s">
        <v>7945</v>
      </c>
      <c r="E7220">
        <v>442</v>
      </c>
      <c r="F7220" t="s">
        <v>7956</v>
      </c>
      <c r="G7220" t="s">
        <v>8017</v>
      </c>
      <c r="H7220">
        <v>54</v>
      </c>
      <c r="I7220" t="s">
        <v>55</v>
      </c>
      <c r="J7220">
        <v>54330</v>
      </c>
      <c r="K7220" t="s">
        <v>58</v>
      </c>
      <c r="L7220" t="s">
        <v>22</v>
      </c>
      <c r="M7220" t="s">
        <v>45</v>
      </c>
      <c r="N7220" t="s">
        <v>17</v>
      </c>
      <c r="O7220">
        <v>1000</v>
      </c>
      <c r="P7220" t="s">
        <v>24</v>
      </c>
    </row>
    <row r="7221" spans="1:16" x14ac:dyDescent="0.25">
      <c r="A7221" t="s">
        <v>8263</v>
      </c>
      <c r="B7221" t="s">
        <v>7771</v>
      </c>
      <c r="C7221">
        <v>44</v>
      </c>
      <c r="D7221" t="s">
        <v>7945</v>
      </c>
      <c r="E7221">
        <v>448</v>
      </c>
      <c r="F7221" t="s">
        <v>7949</v>
      </c>
      <c r="G7221" t="s">
        <v>7965</v>
      </c>
      <c r="H7221">
        <v>54</v>
      </c>
      <c r="I7221" t="s">
        <v>55</v>
      </c>
      <c r="J7221">
        <v>54210</v>
      </c>
      <c r="K7221" t="s">
        <v>840</v>
      </c>
      <c r="L7221" t="s">
        <v>22</v>
      </c>
      <c r="M7221" t="s">
        <v>45</v>
      </c>
      <c r="N7221" t="s">
        <v>339</v>
      </c>
      <c r="O7221">
        <v>5000</v>
      </c>
      <c r="P7221" t="s">
        <v>24</v>
      </c>
    </row>
    <row r="7222" spans="1:16" x14ac:dyDescent="0.25">
      <c r="A7222" t="s">
        <v>8264</v>
      </c>
      <c r="B7222" t="s">
        <v>4048</v>
      </c>
      <c r="C7222">
        <v>44</v>
      </c>
      <c r="D7222" t="s">
        <v>7945</v>
      </c>
      <c r="E7222">
        <v>447</v>
      </c>
      <c r="F7222" t="s">
        <v>7952</v>
      </c>
      <c r="G7222" t="s">
        <v>7953</v>
      </c>
      <c r="H7222">
        <v>54</v>
      </c>
      <c r="I7222" t="s">
        <v>55</v>
      </c>
      <c r="J7222">
        <v>54121</v>
      </c>
      <c r="K7222" t="s">
        <v>60</v>
      </c>
      <c r="L7222" t="s">
        <v>22</v>
      </c>
      <c r="M7222" t="s">
        <v>45</v>
      </c>
      <c r="N7222" t="s">
        <v>339</v>
      </c>
      <c r="O7222">
        <v>13200</v>
      </c>
      <c r="P7222" t="s">
        <v>24</v>
      </c>
    </row>
    <row r="7223" spans="1:16" x14ac:dyDescent="0.25">
      <c r="A7223" t="s">
        <v>8265</v>
      </c>
      <c r="B7223" t="s">
        <v>17</v>
      </c>
      <c r="C7223">
        <v>44</v>
      </c>
      <c r="D7223" t="s">
        <v>7945</v>
      </c>
      <c r="E7223">
        <v>442</v>
      </c>
      <c r="F7223" t="s">
        <v>7956</v>
      </c>
      <c r="G7223" t="s">
        <v>8017</v>
      </c>
      <c r="H7223">
        <v>54</v>
      </c>
      <c r="I7223" t="s">
        <v>55</v>
      </c>
      <c r="J7223">
        <v>54650</v>
      </c>
      <c r="K7223" t="s">
        <v>142</v>
      </c>
      <c r="L7223" t="s">
        <v>22</v>
      </c>
      <c r="M7223" t="s">
        <v>45</v>
      </c>
      <c r="N7223" t="s">
        <v>17</v>
      </c>
      <c r="O7223">
        <v>2500</v>
      </c>
      <c r="P7223" t="s">
        <v>24</v>
      </c>
    </row>
    <row r="7224" spans="1:16" x14ac:dyDescent="0.25">
      <c r="A7224" t="s">
        <v>8266</v>
      </c>
      <c r="B7224" t="s">
        <v>17</v>
      </c>
      <c r="C7224">
        <v>44</v>
      </c>
      <c r="D7224" t="s">
        <v>7945</v>
      </c>
      <c r="E7224">
        <v>442</v>
      </c>
      <c r="F7224" t="s">
        <v>7956</v>
      </c>
      <c r="G7224" t="s">
        <v>8017</v>
      </c>
      <c r="H7224">
        <v>54</v>
      </c>
      <c r="I7224" t="s">
        <v>55</v>
      </c>
      <c r="J7224">
        <v>54520</v>
      </c>
      <c r="K7224" t="s">
        <v>74</v>
      </c>
      <c r="L7224" t="s">
        <v>22</v>
      </c>
      <c r="M7224" t="s">
        <v>45</v>
      </c>
      <c r="N7224" t="s">
        <v>17</v>
      </c>
      <c r="O7224">
        <v>500</v>
      </c>
      <c r="P7224" t="s">
        <v>24</v>
      </c>
    </row>
    <row r="7225" spans="1:16" x14ac:dyDescent="0.25">
      <c r="A7225" t="s">
        <v>8267</v>
      </c>
      <c r="B7225" t="s">
        <v>17</v>
      </c>
      <c r="C7225">
        <v>44</v>
      </c>
      <c r="D7225" t="s">
        <v>7945</v>
      </c>
      <c r="E7225">
        <v>442</v>
      </c>
      <c r="F7225" t="s">
        <v>7956</v>
      </c>
      <c r="G7225" t="s">
        <v>8017</v>
      </c>
      <c r="H7225">
        <v>54</v>
      </c>
      <c r="I7225" t="s">
        <v>55</v>
      </c>
      <c r="J7225">
        <v>54540</v>
      </c>
      <c r="K7225" t="s">
        <v>3172</v>
      </c>
      <c r="L7225" t="s">
        <v>22</v>
      </c>
      <c r="M7225" t="s">
        <v>45</v>
      </c>
      <c r="N7225" t="s">
        <v>17</v>
      </c>
      <c r="O7225">
        <v>500</v>
      </c>
      <c r="P7225" t="s">
        <v>24</v>
      </c>
    </row>
    <row r="7226" spans="1:16" x14ac:dyDescent="0.25">
      <c r="A7226" t="s">
        <v>8268</v>
      </c>
      <c r="B7226" t="s">
        <v>4048</v>
      </c>
      <c r="C7226">
        <v>44</v>
      </c>
      <c r="D7226" t="s">
        <v>7945</v>
      </c>
      <c r="E7226">
        <v>447</v>
      </c>
      <c r="F7226" t="s">
        <v>7952</v>
      </c>
      <c r="G7226" t="s">
        <v>7953</v>
      </c>
      <c r="H7226">
        <v>54</v>
      </c>
      <c r="I7226" t="s">
        <v>55</v>
      </c>
      <c r="J7226">
        <v>54425</v>
      </c>
      <c r="K7226" t="s">
        <v>5596</v>
      </c>
      <c r="L7226" t="s">
        <v>22</v>
      </c>
      <c r="M7226" t="s">
        <v>45</v>
      </c>
      <c r="N7226" t="s">
        <v>339</v>
      </c>
      <c r="O7226">
        <v>8000</v>
      </c>
      <c r="P7226" t="s">
        <v>24</v>
      </c>
    </row>
    <row r="7227" spans="1:16" x14ac:dyDescent="0.25">
      <c r="A7227" t="s">
        <v>8269</v>
      </c>
      <c r="B7227" t="s">
        <v>17</v>
      </c>
      <c r="C7227">
        <v>44</v>
      </c>
      <c r="D7227" t="s">
        <v>7945</v>
      </c>
      <c r="E7227">
        <v>442</v>
      </c>
      <c r="F7227" t="s">
        <v>7956</v>
      </c>
      <c r="G7227" t="s">
        <v>8017</v>
      </c>
      <c r="H7227">
        <v>54</v>
      </c>
      <c r="I7227" t="s">
        <v>55</v>
      </c>
      <c r="J7227">
        <v>54210</v>
      </c>
      <c r="K7227" t="s">
        <v>840</v>
      </c>
      <c r="L7227" t="s">
        <v>22</v>
      </c>
      <c r="M7227" t="s">
        <v>45</v>
      </c>
      <c r="N7227" t="s">
        <v>17</v>
      </c>
      <c r="O7227">
        <v>2500</v>
      </c>
      <c r="P7227" t="s">
        <v>24</v>
      </c>
    </row>
    <row r="7228" spans="1:16" x14ac:dyDescent="0.25">
      <c r="A7228" t="s">
        <v>8270</v>
      </c>
      <c r="B7228" t="s">
        <v>4048</v>
      </c>
      <c r="C7228">
        <v>44</v>
      </c>
      <c r="D7228" t="s">
        <v>7945</v>
      </c>
      <c r="E7228">
        <v>447</v>
      </c>
      <c r="F7228" t="s">
        <v>7952</v>
      </c>
      <c r="G7228" t="s">
        <v>7953</v>
      </c>
      <c r="H7228">
        <v>54</v>
      </c>
      <c r="I7228" t="s">
        <v>55</v>
      </c>
      <c r="J7228">
        <v>54535</v>
      </c>
      <c r="K7228" t="s">
        <v>70</v>
      </c>
      <c r="L7228" t="s">
        <v>22</v>
      </c>
      <c r="M7228" t="s">
        <v>45</v>
      </c>
      <c r="N7228" t="s">
        <v>339</v>
      </c>
      <c r="O7228">
        <v>2500</v>
      </c>
      <c r="P7228" t="s">
        <v>24</v>
      </c>
    </row>
    <row r="7229" spans="1:16" x14ac:dyDescent="0.25">
      <c r="A7229" t="s">
        <v>8271</v>
      </c>
      <c r="B7229" t="s">
        <v>4048</v>
      </c>
      <c r="C7229">
        <v>44</v>
      </c>
      <c r="D7229" t="s">
        <v>7945</v>
      </c>
      <c r="E7229">
        <v>447</v>
      </c>
      <c r="F7229" t="s">
        <v>7952</v>
      </c>
      <c r="G7229" t="s">
        <v>7953</v>
      </c>
      <c r="H7229">
        <v>54</v>
      </c>
      <c r="I7229" t="s">
        <v>55</v>
      </c>
      <c r="J7229">
        <v>54810</v>
      </c>
      <c r="K7229" t="s">
        <v>72</v>
      </c>
      <c r="L7229" t="s">
        <v>22</v>
      </c>
      <c r="M7229" t="s">
        <v>45</v>
      </c>
      <c r="N7229" t="s">
        <v>339</v>
      </c>
      <c r="O7229">
        <v>5000</v>
      </c>
      <c r="P7229" t="s">
        <v>24</v>
      </c>
    </row>
    <row r="7230" spans="1:16" x14ac:dyDescent="0.25">
      <c r="A7230" t="s">
        <v>8272</v>
      </c>
      <c r="B7230" t="s">
        <v>4048</v>
      </c>
      <c r="C7230">
        <v>44</v>
      </c>
      <c r="D7230" t="s">
        <v>7945</v>
      </c>
      <c r="E7230">
        <v>447</v>
      </c>
      <c r="F7230" t="s">
        <v>7952</v>
      </c>
      <c r="G7230" t="s">
        <v>7953</v>
      </c>
      <c r="H7230">
        <v>54</v>
      </c>
      <c r="I7230" t="s">
        <v>55</v>
      </c>
      <c r="J7230">
        <v>54650</v>
      </c>
      <c r="K7230" t="s">
        <v>142</v>
      </c>
      <c r="L7230" t="s">
        <v>22</v>
      </c>
      <c r="M7230" t="s">
        <v>45</v>
      </c>
      <c r="N7230" t="s">
        <v>339</v>
      </c>
      <c r="O7230">
        <v>2500</v>
      </c>
      <c r="P7230" t="s">
        <v>24</v>
      </c>
    </row>
    <row r="7231" spans="1:16" x14ac:dyDescent="0.25">
      <c r="A7231" t="s">
        <v>8273</v>
      </c>
      <c r="B7231" t="s">
        <v>7771</v>
      </c>
      <c r="C7231">
        <v>44</v>
      </c>
      <c r="D7231" t="s">
        <v>7945</v>
      </c>
      <c r="E7231">
        <v>448</v>
      </c>
      <c r="F7231" t="s">
        <v>7949</v>
      </c>
      <c r="G7231" t="s">
        <v>7965</v>
      </c>
      <c r="H7231">
        <v>54</v>
      </c>
      <c r="I7231" t="s">
        <v>55</v>
      </c>
      <c r="J7231">
        <v>54120</v>
      </c>
      <c r="K7231" t="s">
        <v>56</v>
      </c>
      <c r="L7231" t="s">
        <v>22</v>
      </c>
      <c r="M7231" t="s">
        <v>45</v>
      </c>
      <c r="N7231" t="s">
        <v>339</v>
      </c>
      <c r="O7231">
        <v>500</v>
      </c>
      <c r="P7231" t="s">
        <v>24</v>
      </c>
    </row>
    <row r="7232" spans="1:16" x14ac:dyDescent="0.25">
      <c r="A7232" t="s">
        <v>8274</v>
      </c>
      <c r="B7232" t="s">
        <v>4048</v>
      </c>
      <c r="C7232">
        <v>44</v>
      </c>
      <c r="D7232" t="s">
        <v>7945</v>
      </c>
      <c r="E7232">
        <v>447</v>
      </c>
      <c r="F7232" t="s">
        <v>7952</v>
      </c>
      <c r="G7232" t="s">
        <v>7953</v>
      </c>
      <c r="H7232">
        <v>54</v>
      </c>
      <c r="I7232" t="s">
        <v>55</v>
      </c>
      <c r="J7232">
        <v>54520</v>
      </c>
      <c r="K7232" t="s">
        <v>74</v>
      </c>
      <c r="L7232" t="s">
        <v>22</v>
      </c>
      <c r="M7232" t="s">
        <v>45</v>
      </c>
      <c r="N7232" t="s">
        <v>339</v>
      </c>
      <c r="O7232">
        <v>32700</v>
      </c>
      <c r="P7232" t="s">
        <v>24</v>
      </c>
    </row>
    <row r="7233" spans="1:16" x14ac:dyDescent="0.25">
      <c r="A7233" t="s">
        <v>8275</v>
      </c>
      <c r="B7233" t="s">
        <v>17</v>
      </c>
      <c r="C7233">
        <v>44</v>
      </c>
      <c r="D7233" t="s">
        <v>7945</v>
      </c>
      <c r="E7233">
        <v>443</v>
      </c>
      <c r="F7233" t="s">
        <v>7982</v>
      </c>
      <c r="G7233" t="s">
        <v>8010</v>
      </c>
      <c r="H7233">
        <v>54</v>
      </c>
      <c r="I7233" t="s">
        <v>55</v>
      </c>
      <c r="J7233">
        <v>54260</v>
      </c>
      <c r="K7233" t="s">
        <v>5206</v>
      </c>
      <c r="L7233" t="s">
        <v>22</v>
      </c>
      <c r="M7233" t="s">
        <v>45</v>
      </c>
      <c r="N7233" t="s">
        <v>17</v>
      </c>
      <c r="O7233">
        <v>578500</v>
      </c>
      <c r="P7233" t="s">
        <v>24</v>
      </c>
    </row>
    <row r="7234" spans="1:16" x14ac:dyDescent="0.25">
      <c r="A7234" t="s">
        <v>8276</v>
      </c>
      <c r="B7234" t="s">
        <v>17</v>
      </c>
      <c r="C7234">
        <v>44</v>
      </c>
      <c r="D7234" t="s">
        <v>7945</v>
      </c>
      <c r="E7234">
        <v>443</v>
      </c>
      <c r="F7234" t="s">
        <v>7982</v>
      </c>
      <c r="G7234" t="s">
        <v>8010</v>
      </c>
      <c r="H7234">
        <v>54</v>
      </c>
      <c r="I7234" t="s">
        <v>55</v>
      </c>
      <c r="J7234">
        <v>54210</v>
      </c>
      <c r="K7234" t="s">
        <v>840</v>
      </c>
      <c r="L7234" t="s">
        <v>22</v>
      </c>
      <c r="M7234" t="s">
        <v>45</v>
      </c>
      <c r="N7234" t="s">
        <v>17</v>
      </c>
      <c r="O7234">
        <v>15500</v>
      </c>
      <c r="P7234" t="s">
        <v>24</v>
      </c>
    </row>
    <row r="7235" spans="1:16" x14ac:dyDescent="0.25">
      <c r="A7235" t="s">
        <v>8277</v>
      </c>
      <c r="B7235" t="s">
        <v>4048</v>
      </c>
      <c r="C7235">
        <v>44</v>
      </c>
      <c r="D7235" t="s">
        <v>7945</v>
      </c>
      <c r="E7235">
        <v>447</v>
      </c>
      <c r="F7235" t="s">
        <v>7952</v>
      </c>
      <c r="G7235" t="s">
        <v>7953</v>
      </c>
      <c r="H7235">
        <v>54</v>
      </c>
      <c r="I7235" t="s">
        <v>55</v>
      </c>
      <c r="J7235">
        <v>54510</v>
      </c>
      <c r="K7235" t="s">
        <v>939</v>
      </c>
      <c r="L7235" t="s">
        <v>22</v>
      </c>
      <c r="M7235" t="s">
        <v>45</v>
      </c>
      <c r="N7235" t="s">
        <v>339</v>
      </c>
      <c r="O7235">
        <v>200</v>
      </c>
      <c r="P7235" t="s">
        <v>24</v>
      </c>
    </row>
    <row r="7236" spans="1:16" x14ac:dyDescent="0.25">
      <c r="A7236" t="s">
        <v>8278</v>
      </c>
      <c r="B7236" t="s">
        <v>17</v>
      </c>
      <c r="C7236">
        <v>44</v>
      </c>
      <c r="D7236" t="s">
        <v>7945</v>
      </c>
      <c r="E7236">
        <v>443</v>
      </c>
      <c r="F7236" t="s">
        <v>7982</v>
      </c>
      <c r="G7236" t="s">
        <v>8010</v>
      </c>
      <c r="H7236">
        <v>54</v>
      </c>
      <c r="I7236" t="s">
        <v>55</v>
      </c>
      <c r="J7236">
        <v>54540</v>
      </c>
      <c r="K7236" t="s">
        <v>3172</v>
      </c>
      <c r="L7236" t="s">
        <v>22</v>
      </c>
      <c r="M7236" t="s">
        <v>45</v>
      </c>
      <c r="N7236" t="s">
        <v>17</v>
      </c>
      <c r="O7236">
        <v>3000</v>
      </c>
      <c r="P7236" t="s">
        <v>24</v>
      </c>
    </row>
    <row r="7237" spans="1:16" x14ac:dyDescent="0.25">
      <c r="A7237" t="s">
        <v>8279</v>
      </c>
      <c r="B7237" t="s">
        <v>17</v>
      </c>
      <c r="C7237">
        <v>44</v>
      </c>
      <c r="D7237" t="s">
        <v>7945</v>
      </c>
      <c r="E7237">
        <v>443</v>
      </c>
      <c r="F7237" t="s">
        <v>7982</v>
      </c>
      <c r="G7237" t="s">
        <v>8010</v>
      </c>
      <c r="H7237">
        <v>54</v>
      </c>
      <c r="I7237" t="s">
        <v>55</v>
      </c>
      <c r="J7237">
        <v>54330</v>
      </c>
      <c r="K7237" t="s">
        <v>58</v>
      </c>
      <c r="L7237" t="s">
        <v>22</v>
      </c>
      <c r="M7237" t="s">
        <v>45</v>
      </c>
      <c r="N7237" t="s">
        <v>17</v>
      </c>
      <c r="O7237">
        <v>11500</v>
      </c>
      <c r="P7237" t="s">
        <v>24</v>
      </c>
    </row>
    <row r="7238" spans="1:16" x14ac:dyDescent="0.25">
      <c r="A7238" t="s">
        <v>8280</v>
      </c>
      <c r="B7238" t="s">
        <v>17</v>
      </c>
      <c r="C7238">
        <v>44</v>
      </c>
      <c r="D7238" t="s">
        <v>7945</v>
      </c>
      <c r="E7238">
        <v>443</v>
      </c>
      <c r="F7238" t="s">
        <v>7982</v>
      </c>
      <c r="G7238" t="s">
        <v>7983</v>
      </c>
      <c r="H7238">
        <v>54</v>
      </c>
      <c r="I7238" t="s">
        <v>55</v>
      </c>
      <c r="J7238">
        <v>54110</v>
      </c>
      <c r="K7238" t="s">
        <v>873</v>
      </c>
      <c r="L7238" t="s">
        <v>22</v>
      </c>
      <c r="M7238" t="s">
        <v>45</v>
      </c>
      <c r="N7238" t="s">
        <v>17</v>
      </c>
      <c r="O7238">
        <v>18490</v>
      </c>
      <c r="P7238" t="s">
        <v>24</v>
      </c>
    </row>
    <row r="7239" spans="1:16" x14ac:dyDescent="0.25">
      <c r="A7239" t="s">
        <v>8281</v>
      </c>
      <c r="B7239" t="s">
        <v>7771</v>
      </c>
      <c r="C7239">
        <v>44</v>
      </c>
      <c r="D7239" t="s">
        <v>7945</v>
      </c>
      <c r="E7239">
        <v>442</v>
      </c>
      <c r="F7239" t="s">
        <v>7956</v>
      </c>
      <c r="G7239" t="s">
        <v>7963</v>
      </c>
      <c r="H7239">
        <v>54</v>
      </c>
      <c r="I7239" t="s">
        <v>55</v>
      </c>
      <c r="J7239">
        <v>54810</v>
      </c>
      <c r="K7239" t="s">
        <v>72</v>
      </c>
      <c r="L7239" t="s">
        <v>22</v>
      </c>
      <c r="M7239" t="s">
        <v>45</v>
      </c>
      <c r="N7239" t="s">
        <v>339</v>
      </c>
      <c r="O7239">
        <v>6100</v>
      </c>
      <c r="P7239" t="s">
        <v>24</v>
      </c>
    </row>
    <row r="7240" spans="1:16" x14ac:dyDescent="0.25">
      <c r="A7240" t="s">
        <v>8282</v>
      </c>
      <c r="B7240" t="s">
        <v>17</v>
      </c>
      <c r="C7240">
        <v>44</v>
      </c>
      <c r="D7240" t="s">
        <v>7945</v>
      </c>
      <c r="E7240">
        <v>441</v>
      </c>
      <c r="F7240" t="s">
        <v>7946</v>
      </c>
      <c r="G7240" t="s">
        <v>7947</v>
      </c>
      <c r="H7240">
        <v>54</v>
      </c>
      <c r="I7240" t="s">
        <v>55</v>
      </c>
      <c r="J7240">
        <v>54240</v>
      </c>
      <c r="K7240" t="s">
        <v>4049</v>
      </c>
      <c r="L7240" t="s">
        <v>22</v>
      </c>
      <c r="M7240" t="s">
        <v>45</v>
      </c>
      <c r="N7240" t="s">
        <v>17</v>
      </c>
      <c r="O7240">
        <v>2954505</v>
      </c>
      <c r="P7240" t="s">
        <v>24</v>
      </c>
    </row>
    <row r="7241" spans="1:16" x14ac:dyDescent="0.25">
      <c r="A7241" t="s">
        <v>8283</v>
      </c>
      <c r="B7241" t="s">
        <v>7771</v>
      </c>
      <c r="C7241">
        <v>44</v>
      </c>
      <c r="D7241" t="s">
        <v>7945</v>
      </c>
      <c r="E7241">
        <v>442</v>
      </c>
      <c r="F7241" t="s">
        <v>7956</v>
      </c>
      <c r="G7241" t="s">
        <v>7963</v>
      </c>
      <c r="H7241">
        <v>54</v>
      </c>
      <c r="I7241" t="s">
        <v>55</v>
      </c>
      <c r="J7241">
        <v>54650</v>
      </c>
      <c r="K7241" t="s">
        <v>142</v>
      </c>
      <c r="L7241" t="s">
        <v>22</v>
      </c>
      <c r="M7241" t="s">
        <v>45</v>
      </c>
      <c r="N7241" t="s">
        <v>339</v>
      </c>
      <c r="O7241">
        <v>2500</v>
      </c>
      <c r="P7241" t="s">
        <v>24</v>
      </c>
    </row>
    <row r="7242" spans="1:16" x14ac:dyDescent="0.25">
      <c r="A7242" t="s">
        <v>8284</v>
      </c>
      <c r="B7242" t="s">
        <v>17</v>
      </c>
      <c r="C7242">
        <v>44</v>
      </c>
      <c r="D7242" t="s">
        <v>7945</v>
      </c>
      <c r="E7242">
        <v>441</v>
      </c>
      <c r="F7242" t="s">
        <v>7946</v>
      </c>
      <c r="G7242" t="s">
        <v>7947</v>
      </c>
      <c r="H7242">
        <v>54</v>
      </c>
      <c r="I7242" t="s">
        <v>55</v>
      </c>
      <c r="J7242">
        <v>54220</v>
      </c>
      <c r="K7242" t="s">
        <v>850</v>
      </c>
      <c r="L7242" t="s">
        <v>22</v>
      </c>
      <c r="M7242" t="s">
        <v>45</v>
      </c>
      <c r="N7242" t="s">
        <v>17</v>
      </c>
      <c r="O7242">
        <v>750</v>
      </c>
      <c r="P7242" t="s">
        <v>24</v>
      </c>
    </row>
    <row r="7243" spans="1:16" x14ac:dyDescent="0.25">
      <c r="A7243" t="s">
        <v>8285</v>
      </c>
      <c r="B7243" t="s">
        <v>17</v>
      </c>
      <c r="C7243">
        <v>44</v>
      </c>
      <c r="D7243" t="s">
        <v>7945</v>
      </c>
      <c r="E7243">
        <v>441</v>
      </c>
      <c r="F7243" t="s">
        <v>7946</v>
      </c>
      <c r="G7243" t="s">
        <v>7947</v>
      </c>
      <c r="H7243">
        <v>54</v>
      </c>
      <c r="I7243" t="s">
        <v>55</v>
      </c>
      <c r="J7243">
        <v>54520</v>
      </c>
      <c r="K7243" t="s">
        <v>74</v>
      </c>
      <c r="L7243" t="s">
        <v>22</v>
      </c>
      <c r="M7243" t="s">
        <v>45</v>
      </c>
      <c r="N7243" t="s">
        <v>17</v>
      </c>
      <c r="O7243">
        <v>3000</v>
      </c>
      <c r="P7243" t="s">
        <v>24</v>
      </c>
    </row>
    <row r="7244" spans="1:16" x14ac:dyDescent="0.25">
      <c r="A7244" t="s">
        <v>8286</v>
      </c>
      <c r="B7244" t="s">
        <v>17</v>
      </c>
      <c r="C7244">
        <v>44</v>
      </c>
      <c r="D7244" t="s">
        <v>7945</v>
      </c>
      <c r="E7244">
        <v>441</v>
      </c>
      <c r="F7244" t="s">
        <v>7946</v>
      </c>
      <c r="G7244" t="s">
        <v>8007</v>
      </c>
      <c r="H7244">
        <v>54</v>
      </c>
      <c r="I7244" t="s">
        <v>55</v>
      </c>
      <c r="J7244">
        <v>54330</v>
      </c>
      <c r="K7244" t="s">
        <v>58</v>
      </c>
      <c r="L7244" t="s">
        <v>22</v>
      </c>
      <c r="M7244" t="s">
        <v>45</v>
      </c>
      <c r="N7244" t="s">
        <v>17</v>
      </c>
      <c r="O7244">
        <v>3000</v>
      </c>
      <c r="P7244" t="s">
        <v>24</v>
      </c>
    </row>
    <row r="7245" spans="1:16" x14ac:dyDescent="0.25">
      <c r="A7245" t="s">
        <v>8287</v>
      </c>
      <c r="B7245" t="s">
        <v>7771</v>
      </c>
      <c r="C7245">
        <v>44</v>
      </c>
      <c r="D7245" t="s">
        <v>7945</v>
      </c>
      <c r="E7245">
        <v>448</v>
      </c>
      <c r="F7245" t="s">
        <v>7949</v>
      </c>
      <c r="G7245" t="s">
        <v>7965</v>
      </c>
      <c r="H7245">
        <v>54</v>
      </c>
      <c r="I7245" t="s">
        <v>55</v>
      </c>
      <c r="J7245">
        <v>54240</v>
      </c>
      <c r="K7245" t="s">
        <v>4049</v>
      </c>
      <c r="L7245" t="s">
        <v>22</v>
      </c>
      <c r="M7245" t="s">
        <v>45</v>
      </c>
      <c r="N7245" t="s">
        <v>339</v>
      </c>
      <c r="O7245">
        <v>105000</v>
      </c>
      <c r="P7245" t="s">
        <v>24</v>
      </c>
    </row>
    <row r="7246" spans="1:16" x14ac:dyDescent="0.25">
      <c r="A7246" t="s">
        <v>8288</v>
      </c>
      <c r="B7246" t="s">
        <v>17</v>
      </c>
      <c r="C7246">
        <v>44</v>
      </c>
      <c r="D7246" t="s">
        <v>7945</v>
      </c>
      <c r="E7246">
        <v>441</v>
      </c>
      <c r="F7246" t="s">
        <v>7946</v>
      </c>
      <c r="G7246" t="s">
        <v>7947</v>
      </c>
      <c r="H7246">
        <v>54</v>
      </c>
      <c r="I7246" t="s">
        <v>55</v>
      </c>
      <c r="J7246">
        <v>54330</v>
      </c>
      <c r="K7246" t="s">
        <v>58</v>
      </c>
      <c r="L7246" t="s">
        <v>22</v>
      </c>
      <c r="M7246" t="s">
        <v>45</v>
      </c>
      <c r="N7246" t="s">
        <v>17</v>
      </c>
      <c r="O7246">
        <v>1500</v>
      </c>
      <c r="P7246" t="s">
        <v>24</v>
      </c>
    </row>
    <row r="7247" spans="1:16" x14ac:dyDescent="0.25">
      <c r="A7247" t="s">
        <v>8289</v>
      </c>
      <c r="B7247" t="s">
        <v>7771</v>
      </c>
      <c r="C7247">
        <v>44</v>
      </c>
      <c r="D7247" t="s">
        <v>7945</v>
      </c>
      <c r="E7247">
        <v>442</v>
      </c>
      <c r="F7247" t="s">
        <v>7956</v>
      </c>
      <c r="G7247" t="s">
        <v>7963</v>
      </c>
      <c r="H7247">
        <v>54</v>
      </c>
      <c r="I7247" t="s">
        <v>55</v>
      </c>
      <c r="J7247">
        <v>54220</v>
      </c>
      <c r="K7247" t="s">
        <v>850</v>
      </c>
      <c r="L7247" t="s">
        <v>22</v>
      </c>
      <c r="M7247" t="s">
        <v>45</v>
      </c>
      <c r="N7247" t="s">
        <v>339</v>
      </c>
      <c r="O7247">
        <v>100</v>
      </c>
      <c r="P7247" t="s">
        <v>24</v>
      </c>
    </row>
    <row r="7248" spans="1:16" x14ac:dyDescent="0.25">
      <c r="A7248" t="s">
        <v>8290</v>
      </c>
      <c r="B7248" t="s">
        <v>17</v>
      </c>
      <c r="C7248">
        <v>44</v>
      </c>
      <c r="D7248" t="s">
        <v>7945</v>
      </c>
      <c r="E7248">
        <v>441</v>
      </c>
      <c r="F7248" t="s">
        <v>7946</v>
      </c>
      <c r="G7248" t="s">
        <v>7947</v>
      </c>
      <c r="H7248">
        <v>54</v>
      </c>
      <c r="I7248" t="s">
        <v>55</v>
      </c>
      <c r="J7248">
        <v>54130</v>
      </c>
      <c r="K7248" t="s">
        <v>146</v>
      </c>
      <c r="L7248" t="s">
        <v>22</v>
      </c>
      <c r="M7248" t="s">
        <v>45</v>
      </c>
      <c r="N7248" t="s">
        <v>17</v>
      </c>
      <c r="O7248">
        <v>4000</v>
      </c>
      <c r="P7248" t="s">
        <v>24</v>
      </c>
    </row>
    <row r="7249" spans="1:16" x14ac:dyDescent="0.25">
      <c r="A7249" t="s">
        <v>8291</v>
      </c>
      <c r="B7249" t="s">
        <v>17</v>
      </c>
      <c r="C7249">
        <v>44</v>
      </c>
      <c r="D7249" t="s">
        <v>7945</v>
      </c>
      <c r="E7249">
        <v>441</v>
      </c>
      <c r="F7249" t="s">
        <v>7946</v>
      </c>
      <c r="G7249" t="s">
        <v>7947</v>
      </c>
      <c r="H7249">
        <v>54</v>
      </c>
      <c r="I7249" t="s">
        <v>55</v>
      </c>
      <c r="J7249">
        <v>54121</v>
      </c>
      <c r="K7249" t="s">
        <v>60</v>
      </c>
      <c r="L7249" t="s">
        <v>22</v>
      </c>
      <c r="M7249" t="s">
        <v>45</v>
      </c>
      <c r="N7249" t="s">
        <v>17</v>
      </c>
      <c r="O7249">
        <v>4000</v>
      </c>
      <c r="P7249" t="s">
        <v>24</v>
      </c>
    </row>
    <row r="7250" spans="1:16" x14ac:dyDescent="0.25">
      <c r="A7250" t="s">
        <v>8292</v>
      </c>
      <c r="B7250" t="s">
        <v>17</v>
      </c>
      <c r="C7250">
        <v>44</v>
      </c>
      <c r="D7250" t="s">
        <v>7945</v>
      </c>
      <c r="E7250">
        <v>441</v>
      </c>
      <c r="F7250" t="s">
        <v>7946</v>
      </c>
      <c r="G7250" t="s">
        <v>7977</v>
      </c>
      <c r="H7250">
        <v>54</v>
      </c>
      <c r="I7250" t="s">
        <v>55</v>
      </c>
      <c r="J7250">
        <v>54810</v>
      </c>
      <c r="K7250" t="s">
        <v>72</v>
      </c>
      <c r="L7250" t="s">
        <v>22</v>
      </c>
      <c r="M7250" t="s">
        <v>45</v>
      </c>
      <c r="N7250" t="s">
        <v>17</v>
      </c>
      <c r="O7250">
        <v>1000</v>
      </c>
      <c r="P7250" t="s">
        <v>24</v>
      </c>
    </row>
    <row r="7251" spans="1:16" x14ac:dyDescent="0.25">
      <c r="A7251" t="s">
        <v>8293</v>
      </c>
      <c r="B7251" t="s">
        <v>7771</v>
      </c>
      <c r="C7251">
        <v>44</v>
      </c>
      <c r="D7251" t="s">
        <v>7945</v>
      </c>
      <c r="E7251">
        <v>442</v>
      </c>
      <c r="F7251" t="s">
        <v>7956</v>
      </c>
      <c r="G7251" t="s">
        <v>7963</v>
      </c>
      <c r="H7251">
        <v>54</v>
      </c>
      <c r="I7251" t="s">
        <v>55</v>
      </c>
      <c r="J7251">
        <v>54540</v>
      </c>
      <c r="K7251" t="s">
        <v>3172</v>
      </c>
      <c r="L7251" t="s">
        <v>22</v>
      </c>
      <c r="M7251" t="s">
        <v>45</v>
      </c>
      <c r="N7251" t="s">
        <v>339</v>
      </c>
      <c r="O7251">
        <v>500</v>
      </c>
      <c r="P7251" t="s">
        <v>24</v>
      </c>
    </row>
    <row r="7252" spans="1:16" x14ac:dyDescent="0.25">
      <c r="A7252" t="s">
        <v>8294</v>
      </c>
      <c r="B7252" t="s">
        <v>17</v>
      </c>
      <c r="C7252">
        <v>44</v>
      </c>
      <c r="D7252" t="s">
        <v>7945</v>
      </c>
      <c r="E7252">
        <v>441</v>
      </c>
      <c r="F7252" t="s">
        <v>7946</v>
      </c>
      <c r="G7252" t="s">
        <v>7947</v>
      </c>
      <c r="H7252">
        <v>54</v>
      </c>
      <c r="I7252" t="s">
        <v>55</v>
      </c>
      <c r="J7252">
        <v>54210</v>
      </c>
      <c r="K7252" t="s">
        <v>840</v>
      </c>
      <c r="L7252" t="s">
        <v>22</v>
      </c>
      <c r="M7252" t="s">
        <v>45</v>
      </c>
      <c r="N7252" t="s">
        <v>17</v>
      </c>
      <c r="O7252">
        <v>8000</v>
      </c>
      <c r="P7252" t="s">
        <v>24</v>
      </c>
    </row>
    <row r="7253" spans="1:16" x14ac:dyDescent="0.25">
      <c r="A7253" t="s">
        <v>8295</v>
      </c>
      <c r="B7253" t="s">
        <v>7771</v>
      </c>
      <c r="C7253">
        <v>44</v>
      </c>
      <c r="D7253" t="s">
        <v>7945</v>
      </c>
      <c r="E7253">
        <v>442</v>
      </c>
      <c r="F7253" t="s">
        <v>7956</v>
      </c>
      <c r="G7253" t="s">
        <v>7963</v>
      </c>
      <c r="H7253">
        <v>54</v>
      </c>
      <c r="I7253" t="s">
        <v>55</v>
      </c>
      <c r="J7253">
        <v>54330</v>
      </c>
      <c r="K7253" t="s">
        <v>58</v>
      </c>
      <c r="L7253" t="s">
        <v>22</v>
      </c>
      <c r="M7253" t="s">
        <v>45</v>
      </c>
      <c r="N7253" t="s">
        <v>339</v>
      </c>
      <c r="O7253">
        <v>1000</v>
      </c>
      <c r="P7253" t="s">
        <v>24</v>
      </c>
    </row>
    <row r="7254" spans="1:16" x14ac:dyDescent="0.25">
      <c r="A7254" t="s">
        <v>8296</v>
      </c>
      <c r="B7254" t="s">
        <v>7771</v>
      </c>
      <c r="C7254">
        <v>44</v>
      </c>
      <c r="D7254" t="s">
        <v>7945</v>
      </c>
      <c r="E7254">
        <v>442</v>
      </c>
      <c r="F7254" t="s">
        <v>7956</v>
      </c>
      <c r="G7254" t="s">
        <v>7963</v>
      </c>
      <c r="H7254">
        <v>54</v>
      </c>
      <c r="I7254" t="s">
        <v>55</v>
      </c>
      <c r="J7254">
        <v>54520</v>
      </c>
      <c r="K7254" t="s">
        <v>74</v>
      </c>
      <c r="L7254" t="s">
        <v>22</v>
      </c>
      <c r="M7254" t="s">
        <v>45</v>
      </c>
      <c r="N7254" t="s">
        <v>339</v>
      </c>
      <c r="O7254">
        <v>500</v>
      </c>
      <c r="P7254" t="s">
        <v>24</v>
      </c>
    </row>
    <row r="7255" spans="1:16" x14ac:dyDescent="0.25">
      <c r="A7255" t="s">
        <v>8297</v>
      </c>
      <c r="B7255" t="s">
        <v>17</v>
      </c>
      <c r="C7255">
        <v>44</v>
      </c>
      <c r="D7255" t="s">
        <v>7945</v>
      </c>
      <c r="E7255">
        <v>441</v>
      </c>
      <c r="F7255" t="s">
        <v>7946</v>
      </c>
      <c r="G7255" t="s">
        <v>7947</v>
      </c>
      <c r="H7255">
        <v>54</v>
      </c>
      <c r="I7255" t="s">
        <v>55</v>
      </c>
      <c r="J7255">
        <v>54540</v>
      </c>
      <c r="K7255" t="s">
        <v>3172</v>
      </c>
      <c r="L7255" t="s">
        <v>22</v>
      </c>
      <c r="M7255" t="s">
        <v>45</v>
      </c>
      <c r="N7255" t="s">
        <v>17</v>
      </c>
      <c r="O7255">
        <v>2500</v>
      </c>
      <c r="P7255" t="s">
        <v>24</v>
      </c>
    </row>
    <row r="7256" spans="1:16" x14ac:dyDescent="0.25">
      <c r="A7256" t="s">
        <v>8298</v>
      </c>
      <c r="B7256" t="s">
        <v>17</v>
      </c>
      <c r="C7256">
        <v>44</v>
      </c>
      <c r="D7256" t="s">
        <v>7945</v>
      </c>
      <c r="E7256">
        <v>442</v>
      </c>
      <c r="F7256" t="s">
        <v>7956</v>
      </c>
      <c r="G7256" t="s">
        <v>8004</v>
      </c>
      <c r="H7256">
        <v>54</v>
      </c>
      <c r="I7256" t="s">
        <v>55</v>
      </c>
      <c r="J7256">
        <v>54120</v>
      </c>
      <c r="K7256" t="s">
        <v>56</v>
      </c>
      <c r="L7256" t="s">
        <v>22</v>
      </c>
      <c r="M7256" t="s">
        <v>45</v>
      </c>
      <c r="N7256" t="s">
        <v>17</v>
      </c>
      <c r="O7256">
        <v>450</v>
      </c>
      <c r="P7256" t="s">
        <v>24</v>
      </c>
    </row>
    <row r="7257" spans="1:16" x14ac:dyDescent="0.25">
      <c r="A7257" t="s">
        <v>8299</v>
      </c>
      <c r="B7257" t="s">
        <v>7771</v>
      </c>
      <c r="C7257">
        <v>44</v>
      </c>
      <c r="D7257" t="s">
        <v>7945</v>
      </c>
      <c r="E7257">
        <v>448</v>
      </c>
      <c r="F7257" t="s">
        <v>7949</v>
      </c>
      <c r="G7257" t="s">
        <v>7965</v>
      </c>
      <c r="H7257">
        <v>54</v>
      </c>
      <c r="I7257" t="s">
        <v>55</v>
      </c>
      <c r="J7257">
        <v>54810</v>
      </c>
      <c r="K7257" t="s">
        <v>72</v>
      </c>
      <c r="L7257" t="s">
        <v>22</v>
      </c>
      <c r="M7257" t="s">
        <v>45</v>
      </c>
      <c r="N7257" t="s">
        <v>339</v>
      </c>
      <c r="O7257">
        <v>500</v>
      </c>
      <c r="P7257" t="s">
        <v>24</v>
      </c>
    </row>
    <row r="7258" spans="1:16" x14ac:dyDescent="0.25">
      <c r="A7258" t="s">
        <v>8300</v>
      </c>
      <c r="B7258" t="s">
        <v>17</v>
      </c>
      <c r="C7258">
        <v>44</v>
      </c>
      <c r="D7258" t="s">
        <v>7945</v>
      </c>
      <c r="E7258">
        <v>442</v>
      </c>
      <c r="F7258" t="s">
        <v>7956</v>
      </c>
      <c r="G7258" t="s">
        <v>8004</v>
      </c>
      <c r="H7258">
        <v>54</v>
      </c>
      <c r="I7258" t="s">
        <v>55</v>
      </c>
      <c r="J7258">
        <v>54220</v>
      </c>
      <c r="K7258" t="s">
        <v>850</v>
      </c>
      <c r="L7258" t="s">
        <v>22</v>
      </c>
      <c r="M7258" t="s">
        <v>45</v>
      </c>
      <c r="N7258" t="s">
        <v>17</v>
      </c>
      <c r="O7258">
        <v>650</v>
      </c>
      <c r="P7258" t="s">
        <v>24</v>
      </c>
    </row>
    <row r="7259" spans="1:16" x14ac:dyDescent="0.25">
      <c r="A7259" t="s">
        <v>8301</v>
      </c>
      <c r="B7259" t="s">
        <v>17</v>
      </c>
      <c r="C7259">
        <v>44</v>
      </c>
      <c r="D7259" t="s">
        <v>7945</v>
      </c>
      <c r="E7259">
        <v>442</v>
      </c>
      <c r="F7259" t="s">
        <v>7956</v>
      </c>
      <c r="G7259" t="s">
        <v>8004</v>
      </c>
      <c r="H7259">
        <v>54</v>
      </c>
      <c r="I7259" t="s">
        <v>55</v>
      </c>
      <c r="J7259">
        <v>54121</v>
      </c>
      <c r="K7259" t="s">
        <v>60</v>
      </c>
      <c r="L7259" t="s">
        <v>22</v>
      </c>
      <c r="M7259" t="s">
        <v>45</v>
      </c>
      <c r="N7259" t="s">
        <v>17</v>
      </c>
      <c r="O7259">
        <v>1500</v>
      </c>
      <c r="P7259" t="s">
        <v>24</v>
      </c>
    </row>
    <row r="7260" spans="1:16" x14ac:dyDescent="0.25">
      <c r="A7260" t="s">
        <v>8302</v>
      </c>
      <c r="B7260" t="s">
        <v>17</v>
      </c>
      <c r="C7260">
        <v>44</v>
      </c>
      <c r="D7260" t="s">
        <v>7945</v>
      </c>
      <c r="E7260">
        <v>442</v>
      </c>
      <c r="F7260" t="s">
        <v>7956</v>
      </c>
      <c r="G7260" t="s">
        <v>8004</v>
      </c>
      <c r="H7260">
        <v>54</v>
      </c>
      <c r="I7260" t="s">
        <v>55</v>
      </c>
      <c r="J7260">
        <v>54112</v>
      </c>
      <c r="K7260" t="s">
        <v>878</v>
      </c>
      <c r="L7260" t="s">
        <v>22</v>
      </c>
      <c r="M7260" t="s">
        <v>45</v>
      </c>
      <c r="N7260" t="s">
        <v>17</v>
      </c>
      <c r="O7260">
        <v>17300.57</v>
      </c>
      <c r="P7260" t="s">
        <v>24</v>
      </c>
    </row>
    <row r="7261" spans="1:16" x14ac:dyDescent="0.25">
      <c r="A7261" t="s">
        <v>8303</v>
      </c>
      <c r="B7261" t="s">
        <v>17</v>
      </c>
      <c r="C7261">
        <v>44</v>
      </c>
      <c r="D7261" t="s">
        <v>7945</v>
      </c>
      <c r="E7261">
        <v>442</v>
      </c>
      <c r="F7261" t="s">
        <v>7956</v>
      </c>
      <c r="G7261" t="s">
        <v>8004</v>
      </c>
      <c r="H7261">
        <v>54</v>
      </c>
      <c r="I7261" t="s">
        <v>55</v>
      </c>
      <c r="J7261">
        <v>54110</v>
      </c>
      <c r="K7261" t="s">
        <v>873</v>
      </c>
      <c r="L7261" t="s">
        <v>22</v>
      </c>
      <c r="M7261" t="s">
        <v>45</v>
      </c>
      <c r="N7261" t="s">
        <v>17</v>
      </c>
      <c r="O7261">
        <v>16700</v>
      </c>
      <c r="P7261" t="s">
        <v>24</v>
      </c>
    </row>
    <row r="7262" spans="1:16" x14ac:dyDescent="0.25">
      <c r="A7262" t="s">
        <v>8304</v>
      </c>
      <c r="B7262" t="s">
        <v>17</v>
      </c>
      <c r="C7262">
        <v>44</v>
      </c>
      <c r="D7262" t="s">
        <v>7945</v>
      </c>
      <c r="E7262">
        <v>442</v>
      </c>
      <c r="F7262" t="s">
        <v>7956</v>
      </c>
      <c r="G7262" t="s">
        <v>8004</v>
      </c>
      <c r="H7262">
        <v>54</v>
      </c>
      <c r="I7262" t="s">
        <v>55</v>
      </c>
      <c r="J7262">
        <v>54115</v>
      </c>
      <c r="K7262" t="s">
        <v>842</v>
      </c>
      <c r="L7262" t="s">
        <v>22</v>
      </c>
      <c r="M7262" t="s">
        <v>45</v>
      </c>
      <c r="N7262" t="s">
        <v>17</v>
      </c>
      <c r="O7262">
        <v>3000</v>
      </c>
      <c r="P7262" t="s">
        <v>24</v>
      </c>
    </row>
    <row r="7263" spans="1:16" x14ac:dyDescent="0.25">
      <c r="A7263" t="s">
        <v>8305</v>
      </c>
      <c r="B7263" t="s">
        <v>17</v>
      </c>
      <c r="C7263">
        <v>44</v>
      </c>
      <c r="D7263" t="s">
        <v>7945</v>
      </c>
      <c r="E7263">
        <v>442</v>
      </c>
      <c r="F7263" t="s">
        <v>7956</v>
      </c>
      <c r="G7263" t="s">
        <v>8004</v>
      </c>
      <c r="H7263">
        <v>54</v>
      </c>
      <c r="I7263" t="s">
        <v>55</v>
      </c>
      <c r="J7263">
        <v>54113</v>
      </c>
      <c r="K7263" t="s">
        <v>882</v>
      </c>
      <c r="L7263" t="s">
        <v>22</v>
      </c>
      <c r="M7263" t="s">
        <v>45</v>
      </c>
      <c r="N7263" t="s">
        <v>17</v>
      </c>
      <c r="O7263">
        <v>19715.5</v>
      </c>
      <c r="P7263" t="s">
        <v>24</v>
      </c>
    </row>
    <row r="7264" spans="1:16" x14ac:dyDescent="0.25">
      <c r="A7264" t="s">
        <v>8306</v>
      </c>
      <c r="B7264" t="s">
        <v>17</v>
      </c>
      <c r="C7264">
        <v>44</v>
      </c>
      <c r="D7264" t="s">
        <v>7945</v>
      </c>
      <c r="E7264">
        <v>441</v>
      </c>
      <c r="F7264" t="s">
        <v>7946</v>
      </c>
      <c r="G7264" t="s">
        <v>7947</v>
      </c>
      <c r="H7264">
        <v>54</v>
      </c>
      <c r="I7264" t="s">
        <v>55</v>
      </c>
      <c r="J7264">
        <v>54880</v>
      </c>
      <c r="K7264" t="s">
        <v>298</v>
      </c>
      <c r="L7264" t="s">
        <v>22</v>
      </c>
      <c r="M7264" t="s">
        <v>45</v>
      </c>
      <c r="N7264" t="s">
        <v>17</v>
      </c>
      <c r="O7264">
        <v>6500</v>
      </c>
      <c r="P7264" t="s">
        <v>24</v>
      </c>
    </row>
    <row r="7265" spans="1:16" x14ac:dyDescent="0.25">
      <c r="A7265" t="s">
        <v>8307</v>
      </c>
      <c r="B7265" t="s">
        <v>17</v>
      </c>
      <c r="C7265">
        <v>44</v>
      </c>
      <c r="D7265" t="s">
        <v>7945</v>
      </c>
      <c r="E7265">
        <v>442</v>
      </c>
      <c r="F7265" t="s">
        <v>7956</v>
      </c>
      <c r="G7265" t="s">
        <v>8004</v>
      </c>
      <c r="H7265">
        <v>54</v>
      </c>
      <c r="I7265" t="s">
        <v>55</v>
      </c>
      <c r="J7265">
        <v>54810</v>
      </c>
      <c r="K7265" t="s">
        <v>72</v>
      </c>
      <c r="L7265" t="s">
        <v>22</v>
      </c>
      <c r="M7265" t="s">
        <v>45</v>
      </c>
      <c r="N7265" t="s">
        <v>17</v>
      </c>
      <c r="O7265">
        <v>30116</v>
      </c>
      <c r="P7265" t="s">
        <v>24</v>
      </c>
    </row>
    <row r="7266" spans="1:16" x14ac:dyDescent="0.25">
      <c r="A7266" t="s">
        <v>8308</v>
      </c>
      <c r="B7266" t="s">
        <v>7771</v>
      </c>
      <c r="C7266">
        <v>44</v>
      </c>
      <c r="D7266" t="s">
        <v>7945</v>
      </c>
      <c r="E7266">
        <v>448</v>
      </c>
      <c r="F7266" t="s">
        <v>7949</v>
      </c>
      <c r="G7266" t="s">
        <v>7965</v>
      </c>
      <c r="H7266">
        <v>54</v>
      </c>
      <c r="I7266" t="s">
        <v>55</v>
      </c>
      <c r="J7266">
        <v>54330</v>
      </c>
      <c r="K7266" t="s">
        <v>58</v>
      </c>
      <c r="L7266" t="s">
        <v>22</v>
      </c>
      <c r="M7266" t="s">
        <v>45</v>
      </c>
      <c r="N7266" t="s">
        <v>339</v>
      </c>
      <c r="O7266">
        <v>1500</v>
      </c>
      <c r="P7266" t="s">
        <v>24</v>
      </c>
    </row>
    <row r="7267" spans="1:16" x14ac:dyDescent="0.25">
      <c r="A7267" t="s">
        <v>8309</v>
      </c>
      <c r="B7267" t="s">
        <v>17</v>
      </c>
      <c r="C7267">
        <v>44</v>
      </c>
      <c r="D7267" t="s">
        <v>7945</v>
      </c>
      <c r="E7267">
        <v>441</v>
      </c>
      <c r="F7267" t="s">
        <v>7946</v>
      </c>
      <c r="G7267" t="s">
        <v>7947</v>
      </c>
      <c r="H7267">
        <v>54</v>
      </c>
      <c r="I7267" t="s">
        <v>55</v>
      </c>
      <c r="J7267">
        <v>54810</v>
      </c>
      <c r="K7267" t="s">
        <v>72</v>
      </c>
      <c r="L7267" t="s">
        <v>22</v>
      </c>
      <c r="M7267" t="s">
        <v>45</v>
      </c>
      <c r="N7267" t="s">
        <v>17</v>
      </c>
      <c r="O7267">
        <v>7000</v>
      </c>
      <c r="P7267" t="s">
        <v>24</v>
      </c>
    </row>
    <row r="7268" spans="1:16" x14ac:dyDescent="0.25">
      <c r="A7268" t="s">
        <v>8310</v>
      </c>
      <c r="B7268" t="s">
        <v>7771</v>
      </c>
      <c r="C7268">
        <v>44</v>
      </c>
      <c r="D7268" t="s">
        <v>7945</v>
      </c>
      <c r="E7268">
        <v>448</v>
      </c>
      <c r="F7268" t="s">
        <v>7949</v>
      </c>
      <c r="G7268" t="s">
        <v>7965</v>
      </c>
      <c r="H7268">
        <v>54</v>
      </c>
      <c r="I7268" t="s">
        <v>55</v>
      </c>
      <c r="J7268">
        <v>54540</v>
      </c>
      <c r="K7268" t="s">
        <v>3172</v>
      </c>
      <c r="L7268" t="s">
        <v>22</v>
      </c>
      <c r="M7268" t="s">
        <v>45</v>
      </c>
      <c r="N7268" t="s">
        <v>339</v>
      </c>
      <c r="O7268">
        <v>1000</v>
      </c>
      <c r="P7268" t="s">
        <v>24</v>
      </c>
    </row>
    <row r="7269" spans="1:16" x14ac:dyDescent="0.25">
      <c r="A7269" t="s">
        <v>8311</v>
      </c>
      <c r="B7269" t="s">
        <v>17</v>
      </c>
      <c r="C7269">
        <v>44</v>
      </c>
      <c r="D7269" t="s">
        <v>7945</v>
      </c>
      <c r="E7269">
        <v>442</v>
      </c>
      <c r="F7269" t="s">
        <v>7956</v>
      </c>
      <c r="G7269" t="s">
        <v>8004</v>
      </c>
      <c r="H7269">
        <v>54</v>
      </c>
      <c r="I7269" t="s">
        <v>55</v>
      </c>
      <c r="J7269">
        <v>54520</v>
      </c>
      <c r="K7269" t="s">
        <v>74</v>
      </c>
      <c r="L7269" t="s">
        <v>22</v>
      </c>
      <c r="M7269" t="s">
        <v>45</v>
      </c>
      <c r="N7269" t="s">
        <v>17</v>
      </c>
      <c r="O7269">
        <v>2000</v>
      </c>
      <c r="P7269" t="s">
        <v>24</v>
      </c>
    </row>
    <row r="7270" spans="1:16" x14ac:dyDescent="0.25">
      <c r="A7270" t="s">
        <v>8312</v>
      </c>
      <c r="B7270" t="s">
        <v>17</v>
      </c>
      <c r="C7270">
        <v>44</v>
      </c>
      <c r="D7270" t="s">
        <v>7945</v>
      </c>
      <c r="E7270">
        <v>442</v>
      </c>
      <c r="F7270" t="s">
        <v>7956</v>
      </c>
      <c r="G7270" t="s">
        <v>8004</v>
      </c>
      <c r="H7270">
        <v>54</v>
      </c>
      <c r="I7270" t="s">
        <v>55</v>
      </c>
      <c r="J7270">
        <v>54540</v>
      </c>
      <c r="K7270" t="s">
        <v>3172</v>
      </c>
      <c r="L7270" t="s">
        <v>22</v>
      </c>
      <c r="M7270" t="s">
        <v>45</v>
      </c>
      <c r="N7270" t="s">
        <v>17</v>
      </c>
      <c r="O7270">
        <v>500</v>
      </c>
      <c r="P7270" t="s">
        <v>24</v>
      </c>
    </row>
    <row r="7271" spans="1:16" x14ac:dyDescent="0.25">
      <c r="A7271" t="s">
        <v>8313</v>
      </c>
      <c r="B7271" t="s">
        <v>7771</v>
      </c>
      <c r="C7271">
        <v>44</v>
      </c>
      <c r="D7271" t="s">
        <v>7945</v>
      </c>
      <c r="E7271">
        <v>448</v>
      </c>
      <c r="F7271" t="s">
        <v>7949</v>
      </c>
      <c r="G7271" t="s">
        <v>7965</v>
      </c>
      <c r="H7271">
        <v>54</v>
      </c>
      <c r="I7271" t="s">
        <v>55</v>
      </c>
      <c r="J7271">
        <v>54520</v>
      </c>
      <c r="K7271" t="s">
        <v>74</v>
      </c>
      <c r="L7271" t="s">
        <v>22</v>
      </c>
      <c r="M7271" t="s">
        <v>45</v>
      </c>
      <c r="N7271" t="s">
        <v>339</v>
      </c>
      <c r="O7271">
        <v>250</v>
      </c>
      <c r="P7271" t="s">
        <v>24</v>
      </c>
    </row>
    <row r="7272" spans="1:16" x14ac:dyDescent="0.25">
      <c r="A7272" t="s">
        <v>8314</v>
      </c>
      <c r="B7272" t="s">
        <v>17</v>
      </c>
      <c r="C7272">
        <v>44</v>
      </c>
      <c r="D7272" t="s">
        <v>7945</v>
      </c>
      <c r="E7272">
        <v>441</v>
      </c>
      <c r="F7272" t="s">
        <v>7946</v>
      </c>
      <c r="G7272" t="s">
        <v>7947</v>
      </c>
      <c r="H7272">
        <v>54</v>
      </c>
      <c r="I7272" t="s">
        <v>55</v>
      </c>
      <c r="J7272">
        <v>54120</v>
      </c>
      <c r="K7272" t="s">
        <v>56</v>
      </c>
      <c r="L7272" t="s">
        <v>22</v>
      </c>
      <c r="M7272" t="s">
        <v>45</v>
      </c>
      <c r="N7272" t="s">
        <v>17</v>
      </c>
      <c r="O7272">
        <v>4338.67</v>
      </c>
      <c r="P7272" t="s">
        <v>24</v>
      </c>
    </row>
    <row r="7273" spans="1:16" x14ac:dyDescent="0.25">
      <c r="A7273" t="s">
        <v>8315</v>
      </c>
      <c r="B7273" t="s">
        <v>17</v>
      </c>
      <c r="C7273">
        <v>44</v>
      </c>
      <c r="D7273" t="s">
        <v>7945</v>
      </c>
      <c r="E7273">
        <v>443</v>
      </c>
      <c r="F7273" t="s">
        <v>7982</v>
      </c>
      <c r="G7273" t="s">
        <v>7983</v>
      </c>
      <c r="H7273">
        <v>54</v>
      </c>
      <c r="I7273" t="s">
        <v>55</v>
      </c>
      <c r="J7273">
        <v>54645</v>
      </c>
      <c r="K7273" t="s">
        <v>66</v>
      </c>
      <c r="L7273" t="s">
        <v>22</v>
      </c>
      <c r="M7273" t="s">
        <v>45</v>
      </c>
      <c r="N7273" t="s">
        <v>17</v>
      </c>
      <c r="O7273">
        <v>27150</v>
      </c>
      <c r="P7273" t="s">
        <v>24</v>
      </c>
    </row>
    <row r="7274" spans="1:16" x14ac:dyDescent="0.25">
      <c r="A7274" t="s">
        <v>8316</v>
      </c>
      <c r="B7274" t="s">
        <v>17</v>
      </c>
      <c r="C7274">
        <v>44</v>
      </c>
      <c r="D7274" t="s">
        <v>7945</v>
      </c>
      <c r="E7274">
        <v>443</v>
      </c>
      <c r="F7274" t="s">
        <v>7982</v>
      </c>
      <c r="G7274" t="s">
        <v>7983</v>
      </c>
      <c r="H7274">
        <v>54</v>
      </c>
      <c r="I7274" t="s">
        <v>55</v>
      </c>
      <c r="J7274">
        <v>54650</v>
      </c>
      <c r="K7274" t="s">
        <v>142</v>
      </c>
      <c r="L7274" t="s">
        <v>22</v>
      </c>
      <c r="M7274" t="s">
        <v>45</v>
      </c>
      <c r="N7274" t="s">
        <v>17</v>
      </c>
      <c r="O7274">
        <v>2500</v>
      </c>
      <c r="P7274" t="s">
        <v>24</v>
      </c>
    </row>
    <row r="7275" spans="1:16" x14ac:dyDescent="0.25">
      <c r="A7275" t="s">
        <v>8317</v>
      </c>
      <c r="B7275" t="s">
        <v>17</v>
      </c>
      <c r="C7275">
        <v>44</v>
      </c>
      <c r="D7275" t="s">
        <v>7945</v>
      </c>
      <c r="E7275">
        <v>443</v>
      </c>
      <c r="F7275" t="s">
        <v>7982</v>
      </c>
      <c r="G7275" t="s">
        <v>7983</v>
      </c>
      <c r="H7275">
        <v>54</v>
      </c>
      <c r="I7275" t="s">
        <v>55</v>
      </c>
      <c r="J7275">
        <v>54220</v>
      </c>
      <c r="K7275" t="s">
        <v>850</v>
      </c>
      <c r="L7275" t="s">
        <v>22</v>
      </c>
      <c r="M7275" t="s">
        <v>45</v>
      </c>
      <c r="N7275" t="s">
        <v>17</v>
      </c>
      <c r="O7275">
        <v>750</v>
      </c>
      <c r="P7275" t="s">
        <v>24</v>
      </c>
    </row>
    <row r="7276" spans="1:16" x14ac:dyDescent="0.25">
      <c r="A7276" t="s">
        <v>8318</v>
      </c>
      <c r="B7276" t="s">
        <v>17</v>
      </c>
      <c r="C7276">
        <v>44</v>
      </c>
      <c r="D7276" t="s">
        <v>7945</v>
      </c>
      <c r="E7276">
        <v>443</v>
      </c>
      <c r="F7276" t="s">
        <v>7982</v>
      </c>
      <c r="G7276" t="s">
        <v>7983</v>
      </c>
      <c r="H7276">
        <v>54</v>
      </c>
      <c r="I7276" t="s">
        <v>55</v>
      </c>
      <c r="J7276">
        <v>54520</v>
      </c>
      <c r="K7276" t="s">
        <v>74</v>
      </c>
      <c r="L7276" t="s">
        <v>22</v>
      </c>
      <c r="M7276" t="s">
        <v>45</v>
      </c>
      <c r="N7276" t="s">
        <v>17</v>
      </c>
      <c r="O7276">
        <v>500</v>
      </c>
      <c r="P7276" t="s">
        <v>24</v>
      </c>
    </row>
    <row r="7277" spans="1:16" x14ac:dyDescent="0.25">
      <c r="A7277" t="s">
        <v>8319</v>
      </c>
      <c r="B7277" t="s">
        <v>17</v>
      </c>
      <c r="C7277">
        <v>44</v>
      </c>
      <c r="D7277" t="s">
        <v>7945</v>
      </c>
      <c r="E7277">
        <v>443</v>
      </c>
      <c r="F7277" t="s">
        <v>7982</v>
      </c>
      <c r="G7277" t="s">
        <v>7983</v>
      </c>
      <c r="H7277">
        <v>54</v>
      </c>
      <c r="I7277" t="s">
        <v>55</v>
      </c>
      <c r="J7277">
        <v>54880</v>
      </c>
      <c r="K7277" t="s">
        <v>298</v>
      </c>
      <c r="L7277" t="s">
        <v>22</v>
      </c>
      <c r="M7277" t="s">
        <v>45</v>
      </c>
      <c r="N7277" t="s">
        <v>17</v>
      </c>
      <c r="O7277">
        <v>1000</v>
      </c>
      <c r="P7277" t="s">
        <v>24</v>
      </c>
    </row>
    <row r="7278" spans="1:16" x14ac:dyDescent="0.25">
      <c r="A7278" t="s">
        <v>8320</v>
      </c>
      <c r="B7278" t="s">
        <v>17</v>
      </c>
      <c r="C7278">
        <v>44</v>
      </c>
      <c r="D7278" t="s">
        <v>7945</v>
      </c>
      <c r="E7278">
        <v>442</v>
      </c>
      <c r="F7278" t="s">
        <v>7956</v>
      </c>
      <c r="G7278" t="s">
        <v>7971</v>
      </c>
      <c r="H7278">
        <v>54</v>
      </c>
      <c r="I7278" t="s">
        <v>55</v>
      </c>
      <c r="J7278">
        <v>54246</v>
      </c>
      <c r="K7278" t="s">
        <v>8321</v>
      </c>
      <c r="L7278" t="s">
        <v>22</v>
      </c>
      <c r="M7278" t="s">
        <v>45</v>
      </c>
      <c r="N7278" t="s">
        <v>17</v>
      </c>
      <c r="O7278">
        <v>26500</v>
      </c>
      <c r="P7278" t="s">
        <v>24</v>
      </c>
    </row>
    <row r="7279" spans="1:16" x14ac:dyDescent="0.25">
      <c r="A7279" t="s">
        <v>8322</v>
      </c>
      <c r="B7279" t="s">
        <v>17</v>
      </c>
      <c r="C7279">
        <v>44</v>
      </c>
      <c r="D7279" t="s">
        <v>7945</v>
      </c>
      <c r="E7279">
        <v>441</v>
      </c>
      <c r="F7279" t="s">
        <v>7946</v>
      </c>
      <c r="G7279" t="s">
        <v>8023</v>
      </c>
      <c r="H7279">
        <v>54</v>
      </c>
      <c r="I7279" t="s">
        <v>55</v>
      </c>
      <c r="J7279">
        <v>54210</v>
      </c>
      <c r="K7279" t="s">
        <v>840</v>
      </c>
      <c r="L7279" t="s">
        <v>22</v>
      </c>
      <c r="M7279" t="s">
        <v>45</v>
      </c>
      <c r="N7279" t="s">
        <v>17</v>
      </c>
      <c r="O7279">
        <v>4000</v>
      </c>
      <c r="P7279" t="s">
        <v>24</v>
      </c>
    </row>
    <row r="7280" spans="1:16" x14ac:dyDescent="0.25">
      <c r="A7280" t="s">
        <v>8323</v>
      </c>
      <c r="B7280" t="s">
        <v>17</v>
      </c>
      <c r="C7280">
        <v>44</v>
      </c>
      <c r="D7280" t="s">
        <v>7945</v>
      </c>
      <c r="E7280">
        <v>441</v>
      </c>
      <c r="F7280" t="s">
        <v>7946</v>
      </c>
      <c r="G7280" t="s">
        <v>8023</v>
      </c>
      <c r="H7280">
        <v>54</v>
      </c>
      <c r="I7280" t="s">
        <v>55</v>
      </c>
      <c r="J7280">
        <v>54330</v>
      </c>
      <c r="K7280" t="s">
        <v>58</v>
      </c>
      <c r="L7280" t="s">
        <v>22</v>
      </c>
      <c r="M7280" t="s">
        <v>45</v>
      </c>
      <c r="N7280" t="s">
        <v>17</v>
      </c>
      <c r="O7280">
        <v>5600</v>
      </c>
      <c r="P7280" t="s">
        <v>24</v>
      </c>
    </row>
    <row r="7281" spans="1:16" x14ac:dyDescent="0.25">
      <c r="A7281" t="s">
        <v>8324</v>
      </c>
      <c r="B7281" t="s">
        <v>17</v>
      </c>
      <c r="C7281">
        <v>44</v>
      </c>
      <c r="D7281" t="s">
        <v>7945</v>
      </c>
      <c r="E7281">
        <v>443</v>
      </c>
      <c r="F7281" t="s">
        <v>7982</v>
      </c>
      <c r="G7281" t="s">
        <v>7983</v>
      </c>
      <c r="H7281">
        <v>54</v>
      </c>
      <c r="I7281" t="s">
        <v>55</v>
      </c>
      <c r="J7281">
        <v>54113</v>
      </c>
      <c r="K7281" t="s">
        <v>882</v>
      </c>
      <c r="L7281" t="s">
        <v>22</v>
      </c>
      <c r="M7281" t="s">
        <v>45</v>
      </c>
      <c r="N7281" t="s">
        <v>17</v>
      </c>
      <c r="O7281">
        <v>22318</v>
      </c>
      <c r="P7281" t="s">
        <v>24</v>
      </c>
    </row>
    <row r="7282" spans="1:16" x14ac:dyDescent="0.25">
      <c r="A7282" t="s">
        <v>8325</v>
      </c>
      <c r="B7282" t="s">
        <v>17</v>
      </c>
      <c r="C7282">
        <v>44</v>
      </c>
      <c r="D7282" t="s">
        <v>7945</v>
      </c>
      <c r="E7282">
        <v>443</v>
      </c>
      <c r="F7282" t="s">
        <v>7982</v>
      </c>
      <c r="G7282" t="s">
        <v>7983</v>
      </c>
      <c r="H7282">
        <v>54</v>
      </c>
      <c r="I7282" t="s">
        <v>55</v>
      </c>
      <c r="J7282">
        <v>54115</v>
      </c>
      <c r="K7282" t="s">
        <v>842</v>
      </c>
      <c r="L7282" t="s">
        <v>22</v>
      </c>
      <c r="M7282" t="s">
        <v>45</v>
      </c>
      <c r="N7282" t="s">
        <v>17</v>
      </c>
      <c r="O7282">
        <v>2000</v>
      </c>
      <c r="P7282" t="s">
        <v>24</v>
      </c>
    </row>
    <row r="7283" spans="1:16" x14ac:dyDescent="0.25">
      <c r="A7283" t="s">
        <v>8326</v>
      </c>
      <c r="B7283" t="s">
        <v>17</v>
      </c>
      <c r="C7283">
        <v>44</v>
      </c>
      <c r="D7283" t="s">
        <v>7945</v>
      </c>
      <c r="E7283">
        <v>442</v>
      </c>
      <c r="F7283" t="s">
        <v>7956</v>
      </c>
      <c r="G7283" t="s">
        <v>7971</v>
      </c>
      <c r="H7283">
        <v>54</v>
      </c>
      <c r="I7283" t="s">
        <v>55</v>
      </c>
      <c r="J7283">
        <v>54215</v>
      </c>
      <c r="K7283" t="s">
        <v>838</v>
      </c>
      <c r="L7283" t="s">
        <v>22</v>
      </c>
      <c r="M7283" t="s">
        <v>45</v>
      </c>
      <c r="N7283" t="s">
        <v>17</v>
      </c>
      <c r="O7283">
        <v>18000</v>
      </c>
      <c r="P7283" t="s">
        <v>24</v>
      </c>
    </row>
    <row r="7284" spans="1:16" x14ac:dyDescent="0.25">
      <c r="A7284" t="s">
        <v>8327</v>
      </c>
      <c r="B7284" t="s">
        <v>17</v>
      </c>
      <c r="C7284">
        <v>44</v>
      </c>
      <c r="D7284" t="s">
        <v>7945</v>
      </c>
      <c r="E7284">
        <v>443</v>
      </c>
      <c r="F7284" t="s">
        <v>7982</v>
      </c>
      <c r="G7284" t="s">
        <v>7983</v>
      </c>
      <c r="H7284">
        <v>54</v>
      </c>
      <c r="I7284" t="s">
        <v>55</v>
      </c>
      <c r="J7284">
        <v>54112</v>
      </c>
      <c r="K7284" t="s">
        <v>878</v>
      </c>
      <c r="L7284" t="s">
        <v>22</v>
      </c>
      <c r="M7284" t="s">
        <v>45</v>
      </c>
      <c r="N7284" t="s">
        <v>17</v>
      </c>
      <c r="O7284">
        <v>33075</v>
      </c>
      <c r="P7284" t="s">
        <v>24</v>
      </c>
    </row>
    <row r="7285" spans="1:16" x14ac:dyDescent="0.25">
      <c r="A7285" t="s">
        <v>8328</v>
      </c>
      <c r="B7285" t="s">
        <v>17</v>
      </c>
      <c r="C7285">
        <v>44</v>
      </c>
      <c r="D7285" t="s">
        <v>7945</v>
      </c>
      <c r="E7285">
        <v>443</v>
      </c>
      <c r="F7285" t="s">
        <v>7982</v>
      </c>
      <c r="G7285" t="s">
        <v>7983</v>
      </c>
      <c r="H7285">
        <v>54</v>
      </c>
      <c r="I7285" t="s">
        <v>55</v>
      </c>
      <c r="J7285">
        <v>54130</v>
      </c>
      <c r="K7285" t="s">
        <v>146</v>
      </c>
      <c r="L7285" t="s">
        <v>22</v>
      </c>
      <c r="M7285" t="s">
        <v>45</v>
      </c>
      <c r="N7285" t="s">
        <v>17</v>
      </c>
      <c r="O7285">
        <v>1000</v>
      </c>
      <c r="P7285" t="s">
        <v>24</v>
      </c>
    </row>
    <row r="7286" spans="1:16" x14ac:dyDescent="0.25">
      <c r="A7286" t="s">
        <v>8329</v>
      </c>
      <c r="B7286" t="s">
        <v>17</v>
      </c>
      <c r="C7286">
        <v>44</v>
      </c>
      <c r="D7286" t="s">
        <v>7945</v>
      </c>
      <c r="E7286">
        <v>441</v>
      </c>
      <c r="F7286" t="s">
        <v>7946</v>
      </c>
      <c r="G7286" t="s">
        <v>8023</v>
      </c>
      <c r="H7286">
        <v>54</v>
      </c>
      <c r="I7286" t="s">
        <v>55</v>
      </c>
      <c r="J7286">
        <v>54120</v>
      </c>
      <c r="K7286" t="s">
        <v>56</v>
      </c>
      <c r="L7286" t="s">
        <v>22</v>
      </c>
      <c r="M7286" t="s">
        <v>45</v>
      </c>
      <c r="N7286" t="s">
        <v>17</v>
      </c>
      <c r="O7286">
        <v>1250</v>
      </c>
      <c r="P7286" t="s">
        <v>24</v>
      </c>
    </row>
    <row r="7287" spans="1:16" x14ac:dyDescent="0.25">
      <c r="A7287" t="s">
        <v>8330</v>
      </c>
      <c r="B7287" t="s">
        <v>17</v>
      </c>
      <c r="C7287">
        <v>44</v>
      </c>
      <c r="D7287" t="s">
        <v>7945</v>
      </c>
      <c r="E7287">
        <v>443</v>
      </c>
      <c r="F7287" t="s">
        <v>7982</v>
      </c>
      <c r="G7287" t="s">
        <v>7983</v>
      </c>
      <c r="H7287">
        <v>54</v>
      </c>
      <c r="I7287" t="s">
        <v>55</v>
      </c>
      <c r="J7287">
        <v>54120</v>
      </c>
      <c r="K7287" t="s">
        <v>56</v>
      </c>
      <c r="L7287" t="s">
        <v>22</v>
      </c>
      <c r="M7287" t="s">
        <v>45</v>
      </c>
      <c r="N7287" t="s">
        <v>17</v>
      </c>
      <c r="O7287">
        <v>400</v>
      </c>
      <c r="P7287" t="s">
        <v>24</v>
      </c>
    </row>
    <row r="7288" spans="1:16" x14ac:dyDescent="0.25">
      <c r="A7288" t="s">
        <v>8331</v>
      </c>
      <c r="B7288" t="s">
        <v>17</v>
      </c>
      <c r="C7288">
        <v>44</v>
      </c>
      <c r="D7288" t="s">
        <v>7945</v>
      </c>
      <c r="E7288">
        <v>443</v>
      </c>
      <c r="F7288" t="s">
        <v>7982</v>
      </c>
      <c r="G7288" t="s">
        <v>7983</v>
      </c>
      <c r="H7288">
        <v>54</v>
      </c>
      <c r="I7288" t="s">
        <v>55</v>
      </c>
      <c r="J7288">
        <v>54121</v>
      </c>
      <c r="K7288" t="s">
        <v>60</v>
      </c>
      <c r="L7288" t="s">
        <v>22</v>
      </c>
      <c r="M7288" t="s">
        <v>45</v>
      </c>
      <c r="N7288" t="s">
        <v>17</v>
      </c>
      <c r="O7288">
        <v>1500</v>
      </c>
      <c r="P7288" t="s">
        <v>24</v>
      </c>
    </row>
    <row r="7289" spans="1:16" x14ac:dyDescent="0.25">
      <c r="A7289" t="s">
        <v>8332</v>
      </c>
      <c r="B7289" t="s">
        <v>17</v>
      </c>
      <c r="C7289">
        <v>44</v>
      </c>
      <c r="D7289" t="s">
        <v>7945</v>
      </c>
      <c r="E7289">
        <v>442</v>
      </c>
      <c r="F7289" t="s">
        <v>7956</v>
      </c>
      <c r="G7289" t="s">
        <v>7971</v>
      </c>
      <c r="H7289">
        <v>54</v>
      </c>
      <c r="I7289" t="s">
        <v>55</v>
      </c>
      <c r="J7289">
        <v>54540</v>
      </c>
      <c r="K7289" t="s">
        <v>3172</v>
      </c>
      <c r="L7289" t="s">
        <v>22</v>
      </c>
      <c r="M7289" t="s">
        <v>45</v>
      </c>
      <c r="N7289" t="s">
        <v>17</v>
      </c>
      <c r="O7289">
        <v>500</v>
      </c>
      <c r="P7289" t="s">
        <v>24</v>
      </c>
    </row>
    <row r="7290" spans="1:16" x14ac:dyDescent="0.25">
      <c r="A7290" t="s">
        <v>8333</v>
      </c>
      <c r="B7290" t="s">
        <v>7771</v>
      </c>
      <c r="C7290">
        <v>44</v>
      </c>
      <c r="D7290" t="s">
        <v>7945</v>
      </c>
      <c r="E7290">
        <v>442</v>
      </c>
      <c r="F7290" t="s">
        <v>7956</v>
      </c>
      <c r="G7290" t="s">
        <v>7963</v>
      </c>
      <c r="H7290">
        <v>54</v>
      </c>
      <c r="I7290" t="s">
        <v>55</v>
      </c>
      <c r="J7290">
        <v>54215</v>
      </c>
      <c r="K7290" t="s">
        <v>838</v>
      </c>
      <c r="L7290" t="s">
        <v>22</v>
      </c>
      <c r="M7290" t="s">
        <v>45</v>
      </c>
      <c r="N7290" t="s">
        <v>339</v>
      </c>
      <c r="O7290">
        <v>81000</v>
      </c>
      <c r="P7290" t="s">
        <v>24</v>
      </c>
    </row>
    <row r="7291" spans="1:16" x14ac:dyDescent="0.25">
      <c r="A7291" t="s">
        <v>8334</v>
      </c>
      <c r="B7291" t="s">
        <v>4048</v>
      </c>
      <c r="C7291">
        <v>44</v>
      </c>
      <c r="D7291" t="s">
        <v>7945</v>
      </c>
      <c r="E7291">
        <v>442</v>
      </c>
      <c r="F7291" t="s">
        <v>7956</v>
      </c>
      <c r="G7291" t="s">
        <v>7957</v>
      </c>
      <c r="H7291">
        <v>54</v>
      </c>
      <c r="I7291" t="s">
        <v>55</v>
      </c>
      <c r="J7291">
        <v>54112</v>
      </c>
      <c r="K7291" t="s">
        <v>878</v>
      </c>
      <c r="L7291" t="s">
        <v>22</v>
      </c>
      <c r="M7291" t="s">
        <v>45</v>
      </c>
      <c r="N7291" t="s">
        <v>339</v>
      </c>
      <c r="O7291">
        <v>7000</v>
      </c>
      <c r="P7291" t="s">
        <v>24</v>
      </c>
    </row>
    <row r="7292" spans="1:16" x14ac:dyDescent="0.25">
      <c r="A7292" t="s">
        <v>8335</v>
      </c>
      <c r="B7292" t="s">
        <v>4048</v>
      </c>
      <c r="C7292">
        <v>44</v>
      </c>
      <c r="D7292" t="s">
        <v>7945</v>
      </c>
      <c r="E7292">
        <v>442</v>
      </c>
      <c r="F7292" t="s">
        <v>7956</v>
      </c>
      <c r="G7292" t="s">
        <v>7957</v>
      </c>
      <c r="H7292">
        <v>54</v>
      </c>
      <c r="I7292" t="s">
        <v>55</v>
      </c>
      <c r="J7292">
        <v>54113</v>
      </c>
      <c r="K7292" t="s">
        <v>882</v>
      </c>
      <c r="L7292" t="s">
        <v>22</v>
      </c>
      <c r="M7292" t="s">
        <v>45</v>
      </c>
      <c r="N7292" t="s">
        <v>339</v>
      </c>
      <c r="O7292">
        <v>5000</v>
      </c>
      <c r="P7292" t="s">
        <v>24</v>
      </c>
    </row>
    <row r="7293" spans="1:16" x14ac:dyDescent="0.25">
      <c r="A7293" t="s">
        <v>8336</v>
      </c>
      <c r="B7293" t="s">
        <v>17</v>
      </c>
      <c r="C7293">
        <v>44</v>
      </c>
      <c r="D7293" t="s">
        <v>7945</v>
      </c>
      <c r="E7293">
        <v>441</v>
      </c>
      <c r="F7293" t="s">
        <v>7946</v>
      </c>
      <c r="G7293" t="s">
        <v>8023</v>
      </c>
      <c r="H7293">
        <v>54</v>
      </c>
      <c r="I7293" t="s">
        <v>55</v>
      </c>
      <c r="J7293">
        <v>54810</v>
      </c>
      <c r="K7293" t="s">
        <v>72</v>
      </c>
      <c r="L7293" t="s">
        <v>22</v>
      </c>
      <c r="M7293" t="s">
        <v>45</v>
      </c>
      <c r="N7293" t="s">
        <v>17</v>
      </c>
      <c r="O7293">
        <v>5000</v>
      </c>
      <c r="P7293" t="s">
        <v>24</v>
      </c>
    </row>
    <row r="7294" spans="1:16" x14ac:dyDescent="0.25">
      <c r="A7294" t="s">
        <v>8337</v>
      </c>
      <c r="B7294" t="s">
        <v>17</v>
      </c>
      <c r="C7294">
        <v>44</v>
      </c>
      <c r="D7294" t="s">
        <v>7945</v>
      </c>
      <c r="E7294">
        <v>441</v>
      </c>
      <c r="F7294" t="s">
        <v>7946</v>
      </c>
      <c r="G7294" t="s">
        <v>7947</v>
      </c>
      <c r="H7294">
        <v>54</v>
      </c>
      <c r="I7294" t="s">
        <v>55</v>
      </c>
      <c r="J7294">
        <v>54113</v>
      </c>
      <c r="K7294" t="s">
        <v>882</v>
      </c>
      <c r="L7294" t="s">
        <v>22</v>
      </c>
      <c r="M7294" t="s">
        <v>45</v>
      </c>
      <c r="N7294" t="s">
        <v>17</v>
      </c>
      <c r="O7294">
        <v>23047.200000000001</v>
      </c>
      <c r="P7294" t="s">
        <v>24</v>
      </c>
    </row>
    <row r="7295" spans="1:16" x14ac:dyDescent="0.25">
      <c r="A7295" t="s">
        <v>8338</v>
      </c>
      <c r="B7295" t="s">
        <v>17</v>
      </c>
      <c r="C7295">
        <v>44</v>
      </c>
      <c r="D7295" t="s">
        <v>7945</v>
      </c>
      <c r="E7295">
        <v>441</v>
      </c>
      <c r="F7295" t="s">
        <v>7946</v>
      </c>
      <c r="G7295" t="s">
        <v>7947</v>
      </c>
      <c r="H7295">
        <v>54</v>
      </c>
      <c r="I7295" t="s">
        <v>55</v>
      </c>
      <c r="J7295">
        <v>54115</v>
      </c>
      <c r="K7295" t="s">
        <v>842</v>
      </c>
      <c r="L7295" t="s">
        <v>22</v>
      </c>
      <c r="M7295" t="s">
        <v>45</v>
      </c>
      <c r="N7295" t="s">
        <v>17</v>
      </c>
      <c r="O7295">
        <v>4000</v>
      </c>
      <c r="P7295" t="s">
        <v>24</v>
      </c>
    </row>
    <row r="7296" spans="1:16" x14ac:dyDescent="0.25">
      <c r="A7296" t="s">
        <v>8339</v>
      </c>
      <c r="B7296" t="s">
        <v>4048</v>
      </c>
      <c r="C7296">
        <v>44</v>
      </c>
      <c r="D7296" t="s">
        <v>7945</v>
      </c>
      <c r="E7296">
        <v>442</v>
      </c>
      <c r="F7296" t="s">
        <v>7956</v>
      </c>
      <c r="G7296" t="s">
        <v>7957</v>
      </c>
      <c r="H7296">
        <v>54</v>
      </c>
      <c r="I7296" t="s">
        <v>55</v>
      </c>
      <c r="J7296">
        <v>54110</v>
      </c>
      <c r="K7296" t="s">
        <v>873</v>
      </c>
      <c r="L7296" t="s">
        <v>22</v>
      </c>
      <c r="M7296" t="s">
        <v>45</v>
      </c>
      <c r="N7296" t="s">
        <v>339</v>
      </c>
      <c r="O7296">
        <v>5000</v>
      </c>
      <c r="P7296" t="s">
        <v>24</v>
      </c>
    </row>
    <row r="7297" spans="1:16" x14ac:dyDescent="0.25">
      <c r="A7297" t="s">
        <v>8340</v>
      </c>
      <c r="B7297" t="s">
        <v>17</v>
      </c>
      <c r="C7297">
        <v>44</v>
      </c>
      <c r="D7297" t="s">
        <v>7945</v>
      </c>
      <c r="E7297">
        <v>441</v>
      </c>
      <c r="F7297" t="s">
        <v>7946</v>
      </c>
      <c r="G7297" t="s">
        <v>7947</v>
      </c>
      <c r="H7297">
        <v>54</v>
      </c>
      <c r="I7297" t="s">
        <v>55</v>
      </c>
      <c r="J7297">
        <v>54112</v>
      </c>
      <c r="K7297" t="s">
        <v>878</v>
      </c>
      <c r="L7297" t="s">
        <v>22</v>
      </c>
      <c r="M7297" t="s">
        <v>45</v>
      </c>
      <c r="N7297" t="s">
        <v>17</v>
      </c>
      <c r="O7297">
        <v>36310.400000000001</v>
      </c>
      <c r="P7297" t="s">
        <v>24</v>
      </c>
    </row>
    <row r="7298" spans="1:16" x14ac:dyDescent="0.25">
      <c r="A7298" t="s">
        <v>8341</v>
      </c>
      <c r="B7298" t="s">
        <v>7771</v>
      </c>
      <c r="C7298">
        <v>44</v>
      </c>
      <c r="D7298" t="s">
        <v>7945</v>
      </c>
      <c r="E7298">
        <v>442</v>
      </c>
      <c r="F7298" t="s">
        <v>7956</v>
      </c>
      <c r="G7298" t="s">
        <v>7963</v>
      </c>
      <c r="H7298">
        <v>54</v>
      </c>
      <c r="I7298" t="s">
        <v>55</v>
      </c>
      <c r="J7298">
        <v>54121</v>
      </c>
      <c r="K7298" t="s">
        <v>60</v>
      </c>
      <c r="L7298" t="s">
        <v>22</v>
      </c>
      <c r="M7298" t="s">
        <v>45</v>
      </c>
      <c r="N7298" t="s">
        <v>339</v>
      </c>
      <c r="O7298">
        <v>650</v>
      </c>
      <c r="P7298" t="s">
        <v>24</v>
      </c>
    </row>
    <row r="7299" spans="1:16" x14ac:dyDescent="0.25">
      <c r="A7299" t="s">
        <v>8342</v>
      </c>
      <c r="B7299" t="s">
        <v>4048</v>
      </c>
      <c r="C7299">
        <v>44</v>
      </c>
      <c r="D7299" t="s">
        <v>7945</v>
      </c>
      <c r="E7299">
        <v>442</v>
      </c>
      <c r="F7299" t="s">
        <v>7956</v>
      </c>
      <c r="G7299" t="s">
        <v>7957</v>
      </c>
      <c r="H7299">
        <v>54</v>
      </c>
      <c r="I7299" t="s">
        <v>55</v>
      </c>
      <c r="J7299">
        <v>54650</v>
      </c>
      <c r="K7299" t="s">
        <v>142</v>
      </c>
      <c r="L7299" t="s">
        <v>22</v>
      </c>
      <c r="M7299" t="s">
        <v>45</v>
      </c>
      <c r="N7299" t="s">
        <v>339</v>
      </c>
      <c r="O7299">
        <v>15000</v>
      </c>
      <c r="P7299" t="s">
        <v>24</v>
      </c>
    </row>
    <row r="7300" spans="1:16" x14ac:dyDescent="0.25">
      <c r="A7300" t="s">
        <v>8343</v>
      </c>
      <c r="B7300" t="s">
        <v>7771</v>
      </c>
      <c r="C7300">
        <v>44</v>
      </c>
      <c r="D7300" t="s">
        <v>7945</v>
      </c>
      <c r="E7300">
        <v>442</v>
      </c>
      <c r="F7300" t="s">
        <v>7956</v>
      </c>
      <c r="G7300" t="s">
        <v>7963</v>
      </c>
      <c r="H7300">
        <v>54</v>
      </c>
      <c r="I7300" t="s">
        <v>55</v>
      </c>
      <c r="J7300">
        <v>54120</v>
      </c>
      <c r="K7300" t="s">
        <v>56</v>
      </c>
      <c r="L7300" t="s">
        <v>22</v>
      </c>
      <c r="M7300" t="s">
        <v>45</v>
      </c>
      <c r="N7300" t="s">
        <v>339</v>
      </c>
      <c r="O7300">
        <v>150</v>
      </c>
      <c r="P7300" t="s">
        <v>24</v>
      </c>
    </row>
    <row r="7301" spans="1:16" x14ac:dyDescent="0.25">
      <c r="A7301" t="s">
        <v>8344</v>
      </c>
      <c r="B7301" t="s">
        <v>4048</v>
      </c>
      <c r="C7301">
        <v>44</v>
      </c>
      <c r="D7301" t="s">
        <v>7945</v>
      </c>
      <c r="E7301">
        <v>442</v>
      </c>
      <c r="F7301" t="s">
        <v>7956</v>
      </c>
      <c r="G7301" t="s">
        <v>7957</v>
      </c>
      <c r="H7301">
        <v>54</v>
      </c>
      <c r="I7301" t="s">
        <v>55</v>
      </c>
      <c r="J7301">
        <v>54810</v>
      </c>
      <c r="K7301" t="s">
        <v>72</v>
      </c>
      <c r="L7301" t="s">
        <v>22</v>
      </c>
      <c r="M7301" t="s">
        <v>45</v>
      </c>
      <c r="N7301" t="s">
        <v>339</v>
      </c>
      <c r="O7301">
        <v>5000</v>
      </c>
      <c r="P7301" t="s">
        <v>24</v>
      </c>
    </row>
    <row r="7302" spans="1:16" x14ac:dyDescent="0.25">
      <c r="A7302" t="s">
        <v>8345</v>
      </c>
      <c r="B7302" t="s">
        <v>4048</v>
      </c>
      <c r="C7302">
        <v>44</v>
      </c>
      <c r="D7302" t="s">
        <v>7945</v>
      </c>
      <c r="E7302">
        <v>442</v>
      </c>
      <c r="F7302" t="s">
        <v>7956</v>
      </c>
      <c r="G7302" t="s">
        <v>7957</v>
      </c>
      <c r="H7302">
        <v>54</v>
      </c>
      <c r="I7302" t="s">
        <v>55</v>
      </c>
      <c r="J7302">
        <v>54246</v>
      </c>
      <c r="K7302" t="s">
        <v>8321</v>
      </c>
      <c r="L7302" t="s">
        <v>22</v>
      </c>
      <c r="M7302" t="s">
        <v>45</v>
      </c>
      <c r="N7302" t="s">
        <v>339</v>
      </c>
      <c r="O7302">
        <v>140000</v>
      </c>
      <c r="P7302" t="s">
        <v>24</v>
      </c>
    </row>
    <row r="7303" spans="1:16" x14ac:dyDescent="0.25">
      <c r="A7303" t="s">
        <v>8346</v>
      </c>
      <c r="B7303" t="s">
        <v>7771</v>
      </c>
      <c r="C7303">
        <v>44</v>
      </c>
      <c r="D7303" t="s">
        <v>7945</v>
      </c>
      <c r="E7303">
        <v>442</v>
      </c>
      <c r="F7303" t="s">
        <v>7956</v>
      </c>
      <c r="G7303" t="s">
        <v>7963</v>
      </c>
      <c r="H7303">
        <v>54</v>
      </c>
      <c r="I7303" t="s">
        <v>55</v>
      </c>
      <c r="J7303">
        <v>54210</v>
      </c>
      <c r="K7303" t="s">
        <v>840</v>
      </c>
      <c r="L7303" t="s">
        <v>22</v>
      </c>
      <c r="M7303" t="s">
        <v>45</v>
      </c>
      <c r="N7303" t="s">
        <v>339</v>
      </c>
      <c r="O7303">
        <v>2500</v>
      </c>
      <c r="P7303" t="s">
        <v>24</v>
      </c>
    </row>
    <row r="7304" spans="1:16" x14ac:dyDescent="0.25">
      <c r="A7304" t="s">
        <v>8347</v>
      </c>
      <c r="B7304" t="s">
        <v>17</v>
      </c>
      <c r="C7304">
        <v>44</v>
      </c>
      <c r="D7304" t="s">
        <v>7945</v>
      </c>
      <c r="E7304">
        <v>441</v>
      </c>
      <c r="F7304" t="s">
        <v>7946</v>
      </c>
      <c r="G7304" t="s">
        <v>7947</v>
      </c>
      <c r="H7304">
        <v>54</v>
      </c>
      <c r="I7304" t="s">
        <v>55</v>
      </c>
      <c r="J7304">
        <v>54110</v>
      </c>
      <c r="K7304" t="s">
        <v>873</v>
      </c>
      <c r="L7304" t="s">
        <v>22</v>
      </c>
      <c r="M7304" t="s">
        <v>45</v>
      </c>
      <c r="N7304" t="s">
        <v>17</v>
      </c>
      <c r="O7304">
        <v>55540</v>
      </c>
      <c r="P7304" t="s">
        <v>24</v>
      </c>
    </row>
    <row r="7305" spans="1:16" x14ac:dyDescent="0.25">
      <c r="A7305" t="s">
        <v>8348</v>
      </c>
      <c r="B7305" t="s">
        <v>4048</v>
      </c>
      <c r="C7305">
        <v>44</v>
      </c>
      <c r="D7305" t="s">
        <v>7945</v>
      </c>
      <c r="E7305">
        <v>442</v>
      </c>
      <c r="F7305" t="s">
        <v>7956</v>
      </c>
      <c r="G7305" t="s">
        <v>7957</v>
      </c>
      <c r="H7305">
        <v>54</v>
      </c>
      <c r="I7305" t="s">
        <v>55</v>
      </c>
      <c r="J7305">
        <v>54330</v>
      </c>
      <c r="K7305" t="s">
        <v>58</v>
      </c>
      <c r="L7305" t="s">
        <v>22</v>
      </c>
      <c r="M7305" t="s">
        <v>45</v>
      </c>
      <c r="N7305" t="s">
        <v>339</v>
      </c>
      <c r="O7305">
        <v>4000</v>
      </c>
      <c r="P7305" t="s">
        <v>24</v>
      </c>
    </row>
    <row r="7306" spans="1:16" x14ac:dyDescent="0.25">
      <c r="A7306" t="s">
        <v>8349</v>
      </c>
      <c r="B7306" t="s">
        <v>17</v>
      </c>
      <c r="C7306">
        <v>44</v>
      </c>
      <c r="D7306" t="s">
        <v>7945</v>
      </c>
      <c r="E7306">
        <v>448</v>
      </c>
      <c r="F7306" t="s">
        <v>7949</v>
      </c>
      <c r="G7306" t="s">
        <v>8002</v>
      </c>
      <c r="H7306">
        <v>54</v>
      </c>
      <c r="I7306" t="s">
        <v>55</v>
      </c>
      <c r="J7306">
        <v>54110</v>
      </c>
      <c r="K7306" t="s">
        <v>873</v>
      </c>
      <c r="L7306" t="s">
        <v>22</v>
      </c>
      <c r="M7306" t="s">
        <v>45</v>
      </c>
      <c r="N7306" t="s">
        <v>17</v>
      </c>
      <c r="O7306">
        <v>4000</v>
      </c>
      <c r="P7306" t="s">
        <v>24</v>
      </c>
    </row>
    <row r="7307" spans="1:16" x14ac:dyDescent="0.25">
      <c r="A7307" t="s">
        <v>8350</v>
      </c>
      <c r="B7307" t="s">
        <v>17</v>
      </c>
      <c r="C7307">
        <v>44</v>
      </c>
      <c r="D7307" t="s">
        <v>7945</v>
      </c>
      <c r="E7307">
        <v>448</v>
      </c>
      <c r="F7307" t="s">
        <v>7949</v>
      </c>
      <c r="G7307" t="s">
        <v>8038</v>
      </c>
      <c r="H7307">
        <v>54</v>
      </c>
      <c r="I7307" t="s">
        <v>55</v>
      </c>
      <c r="J7307">
        <v>54120</v>
      </c>
      <c r="K7307" t="s">
        <v>56</v>
      </c>
      <c r="L7307" t="s">
        <v>22</v>
      </c>
      <c r="M7307" t="s">
        <v>45</v>
      </c>
      <c r="N7307" t="s">
        <v>17</v>
      </c>
      <c r="O7307">
        <v>200</v>
      </c>
      <c r="P7307" t="s">
        <v>24</v>
      </c>
    </row>
    <row r="7308" spans="1:16" x14ac:dyDescent="0.25">
      <c r="A7308" t="s">
        <v>8351</v>
      </c>
      <c r="B7308" t="s">
        <v>17</v>
      </c>
      <c r="C7308">
        <v>44</v>
      </c>
      <c r="D7308" t="s">
        <v>7945</v>
      </c>
      <c r="E7308">
        <v>448</v>
      </c>
      <c r="F7308" t="s">
        <v>7949</v>
      </c>
      <c r="G7308" t="s">
        <v>8038</v>
      </c>
      <c r="H7308">
        <v>54</v>
      </c>
      <c r="I7308" t="s">
        <v>55</v>
      </c>
      <c r="J7308">
        <v>54115</v>
      </c>
      <c r="K7308" t="s">
        <v>842</v>
      </c>
      <c r="L7308" t="s">
        <v>22</v>
      </c>
      <c r="M7308" t="s">
        <v>45</v>
      </c>
      <c r="N7308" t="s">
        <v>17</v>
      </c>
      <c r="O7308">
        <v>1000</v>
      </c>
      <c r="P7308" t="s">
        <v>24</v>
      </c>
    </row>
    <row r="7309" spans="1:16" x14ac:dyDescent="0.25">
      <c r="A7309" t="s">
        <v>8352</v>
      </c>
      <c r="B7309" t="s">
        <v>17</v>
      </c>
      <c r="C7309">
        <v>44</v>
      </c>
      <c r="D7309" t="s">
        <v>7945</v>
      </c>
      <c r="E7309">
        <v>448</v>
      </c>
      <c r="F7309" t="s">
        <v>7949</v>
      </c>
      <c r="G7309" t="s">
        <v>8038</v>
      </c>
      <c r="H7309">
        <v>54</v>
      </c>
      <c r="I7309" t="s">
        <v>55</v>
      </c>
      <c r="J7309">
        <v>54220</v>
      </c>
      <c r="K7309" t="s">
        <v>850</v>
      </c>
      <c r="L7309" t="s">
        <v>22</v>
      </c>
      <c r="M7309" t="s">
        <v>45</v>
      </c>
      <c r="N7309" t="s">
        <v>17</v>
      </c>
      <c r="O7309">
        <v>250</v>
      </c>
      <c r="P7309" t="s">
        <v>24</v>
      </c>
    </row>
    <row r="7310" spans="1:16" x14ac:dyDescent="0.25">
      <c r="A7310" t="s">
        <v>8353</v>
      </c>
      <c r="B7310" t="s">
        <v>17</v>
      </c>
      <c r="C7310">
        <v>44</v>
      </c>
      <c r="D7310" t="s">
        <v>7945</v>
      </c>
      <c r="E7310">
        <v>448</v>
      </c>
      <c r="F7310" t="s">
        <v>7949</v>
      </c>
      <c r="G7310" t="s">
        <v>8038</v>
      </c>
      <c r="H7310">
        <v>54</v>
      </c>
      <c r="I7310" t="s">
        <v>55</v>
      </c>
      <c r="J7310">
        <v>54210</v>
      </c>
      <c r="K7310" t="s">
        <v>840</v>
      </c>
      <c r="L7310" t="s">
        <v>22</v>
      </c>
      <c r="M7310" t="s">
        <v>45</v>
      </c>
      <c r="N7310" t="s">
        <v>17</v>
      </c>
      <c r="O7310">
        <v>2000</v>
      </c>
      <c r="P7310" t="s">
        <v>24</v>
      </c>
    </row>
    <row r="7311" spans="1:16" x14ac:dyDescent="0.25">
      <c r="A7311" t="s">
        <v>8354</v>
      </c>
      <c r="B7311" t="s">
        <v>17</v>
      </c>
      <c r="C7311">
        <v>44</v>
      </c>
      <c r="D7311" t="s">
        <v>7945</v>
      </c>
      <c r="E7311">
        <v>448</v>
      </c>
      <c r="F7311" t="s">
        <v>7949</v>
      </c>
      <c r="G7311" t="s">
        <v>8038</v>
      </c>
      <c r="H7311">
        <v>54</v>
      </c>
      <c r="I7311" t="s">
        <v>55</v>
      </c>
      <c r="J7311">
        <v>54121</v>
      </c>
      <c r="K7311" t="s">
        <v>60</v>
      </c>
      <c r="L7311" t="s">
        <v>22</v>
      </c>
      <c r="M7311" t="s">
        <v>45</v>
      </c>
      <c r="N7311" t="s">
        <v>17</v>
      </c>
      <c r="O7311">
        <v>1350</v>
      </c>
      <c r="P7311" t="s">
        <v>24</v>
      </c>
    </row>
    <row r="7312" spans="1:16" x14ac:dyDescent="0.25">
      <c r="A7312" t="s">
        <v>8355</v>
      </c>
      <c r="B7312" t="s">
        <v>17</v>
      </c>
      <c r="C7312">
        <v>44</v>
      </c>
      <c r="D7312" t="s">
        <v>7945</v>
      </c>
      <c r="E7312">
        <v>448</v>
      </c>
      <c r="F7312" t="s">
        <v>7949</v>
      </c>
      <c r="G7312" t="s">
        <v>8002</v>
      </c>
      <c r="H7312">
        <v>54</v>
      </c>
      <c r="I7312" t="s">
        <v>55</v>
      </c>
      <c r="J7312">
        <v>54113</v>
      </c>
      <c r="K7312" t="s">
        <v>882</v>
      </c>
      <c r="L7312" t="s">
        <v>22</v>
      </c>
      <c r="M7312" t="s">
        <v>45</v>
      </c>
      <c r="N7312" t="s">
        <v>17</v>
      </c>
      <c r="O7312">
        <v>2000</v>
      </c>
      <c r="P7312" t="s">
        <v>24</v>
      </c>
    </row>
    <row r="7313" spans="1:16" x14ac:dyDescent="0.25">
      <c r="A7313" t="s">
        <v>8356</v>
      </c>
      <c r="B7313" t="s">
        <v>7771</v>
      </c>
      <c r="C7313">
        <v>44</v>
      </c>
      <c r="D7313" t="s">
        <v>7945</v>
      </c>
      <c r="E7313">
        <v>448</v>
      </c>
      <c r="F7313" t="s">
        <v>7949</v>
      </c>
      <c r="G7313" t="s">
        <v>7965</v>
      </c>
      <c r="H7313">
        <v>54</v>
      </c>
      <c r="I7313" t="s">
        <v>55</v>
      </c>
      <c r="J7313">
        <v>54220</v>
      </c>
      <c r="K7313" t="s">
        <v>850</v>
      </c>
      <c r="L7313" t="s">
        <v>22</v>
      </c>
      <c r="M7313" t="s">
        <v>45</v>
      </c>
      <c r="N7313" t="s">
        <v>339</v>
      </c>
      <c r="O7313">
        <v>150</v>
      </c>
      <c r="P7313" t="s">
        <v>24</v>
      </c>
    </row>
    <row r="7314" spans="1:16" x14ac:dyDescent="0.25">
      <c r="A7314" t="s">
        <v>8357</v>
      </c>
      <c r="B7314" t="s">
        <v>17</v>
      </c>
      <c r="C7314">
        <v>44</v>
      </c>
      <c r="D7314" t="s">
        <v>7945</v>
      </c>
      <c r="E7314">
        <v>448</v>
      </c>
      <c r="F7314" t="s">
        <v>7949</v>
      </c>
      <c r="G7314" t="s">
        <v>8021</v>
      </c>
      <c r="H7314">
        <v>54</v>
      </c>
      <c r="I7314" t="s">
        <v>55</v>
      </c>
      <c r="J7314">
        <v>54120</v>
      </c>
      <c r="K7314" t="s">
        <v>56</v>
      </c>
      <c r="L7314" t="s">
        <v>22</v>
      </c>
      <c r="M7314" t="s">
        <v>45</v>
      </c>
      <c r="N7314" t="s">
        <v>17</v>
      </c>
      <c r="O7314">
        <v>100</v>
      </c>
      <c r="P7314" t="s">
        <v>24</v>
      </c>
    </row>
    <row r="7315" spans="1:16" x14ac:dyDescent="0.25">
      <c r="A7315" t="s">
        <v>8358</v>
      </c>
      <c r="B7315" t="s">
        <v>17</v>
      </c>
      <c r="C7315">
        <v>44</v>
      </c>
      <c r="D7315" t="s">
        <v>7945</v>
      </c>
      <c r="E7315">
        <v>448</v>
      </c>
      <c r="F7315" t="s">
        <v>7949</v>
      </c>
      <c r="G7315" t="s">
        <v>8002</v>
      </c>
      <c r="H7315">
        <v>54</v>
      </c>
      <c r="I7315" t="s">
        <v>55</v>
      </c>
      <c r="J7315">
        <v>54121</v>
      </c>
      <c r="K7315" t="s">
        <v>60</v>
      </c>
      <c r="L7315" t="s">
        <v>22</v>
      </c>
      <c r="M7315" t="s">
        <v>45</v>
      </c>
      <c r="N7315" t="s">
        <v>17</v>
      </c>
      <c r="O7315">
        <v>1000</v>
      </c>
      <c r="P7315" t="s">
        <v>24</v>
      </c>
    </row>
    <row r="7316" spans="1:16" x14ac:dyDescent="0.25">
      <c r="A7316" t="s">
        <v>8359</v>
      </c>
      <c r="B7316" t="s">
        <v>17</v>
      </c>
      <c r="C7316">
        <v>44</v>
      </c>
      <c r="D7316" t="s">
        <v>7945</v>
      </c>
      <c r="E7316">
        <v>448</v>
      </c>
      <c r="F7316" t="s">
        <v>7949</v>
      </c>
      <c r="G7316" t="s">
        <v>8038</v>
      </c>
      <c r="H7316">
        <v>54</v>
      </c>
      <c r="I7316" t="s">
        <v>55</v>
      </c>
      <c r="J7316">
        <v>54113</v>
      </c>
      <c r="K7316" t="s">
        <v>882</v>
      </c>
      <c r="L7316" t="s">
        <v>22</v>
      </c>
      <c r="M7316" t="s">
        <v>45</v>
      </c>
      <c r="N7316" t="s">
        <v>17</v>
      </c>
      <c r="O7316">
        <v>5279.3</v>
      </c>
      <c r="P7316" t="s">
        <v>24</v>
      </c>
    </row>
    <row r="7317" spans="1:16" x14ac:dyDescent="0.25">
      <c r="A7317" t="s">
        <v>8360</v>
      </c>
      <c r="B7317" t="s">
        <v>17</v>
      </c>
      <c r="C7317">
        <v>44</v>
      </c>
      <c r="D7317" t="s">
        <v>7945</v>
      </c>
      <c r="E7317">
        <v>448</v>
      </c>
      <c r="F7317" t="s">
        <v>7949</v>
      </c>
      <c r="G7317" t="s">
        <v>8002</v>
      </c>
      <c r="H7317">
        <v>54</v>
      </c>
      <c r="I7317" t="s">
        <v>55</v>
      </c>
      <c r="J7317">
        <v>54120</v>
      </c>
      <c r="K7317" t="s">
        <v>56</v>
      </c>
      <c r="L7317" t="s">
        <v>22</v>
      </c>
      <c r="M7317" t="s">
        <v>45</v>
      </c>
      <c r="N7317" t="s">
        <v>17</v>
      </c>
      <c r="O7317">
        <v>100</v>
      </c>
      <c r="P7317" t="s">
        <v>24</v>
      </c>
    </row>
    <row r="7318" spans="1:16" x14ac:dyDescent="0.25">
      <c r="A7318" t="s">
        <v>8361</v>
      </c>
      <c r="B7318" t="s">
        <v>17</v>
      </c>
      <c r="C7318">
        <v>44</v>
      </c>
      <c r="D7318" t="s">
        <v>7945</v>
      </c>
      <c r="E7318">
        <v>448</v>
      </c>
      <c r="F7318" t="s">
        <v>7949</v>
      </c>
      <c r="G7318" t="s">
        <v>8038</v>
      </c>
      <c r="H7318">
        <v>54</v>
      </c>
      <c r="I7318" t="s">
        <v>55</v>
      </c>
      <c r="J7318">
        <v>54110</v>
      </c>
      <c r="K7318" t="s">
        <v>873</v>
      </c>
      <c r="L7318" t="s">
        <v>22</v>
      </c>
      <c r="M7318" t="s">
        <v>45</v>
      </c>
      <c r="N7318" t="s">
        <v>17</v>
      </c>
      <c r="O7318">
        <v>10753.45</v>
      </c>
      <c r="P7318" t="s">
        <v>24</v>
      </c>
    </row>
    <row r="7319" spans="1:16" x14ac:dyDescent="0.25">
      <c r="A7319" t="s">
        <v>8362</v>
      </c>
      <c r="B7319" t="s">
        <v>17</v>
      </c>
      <c r="C7319">
        <v>44</v>
      </c>
      <c r="D7319" t="s">
        <v>7945</v>
      </c>
      <c r="E7319">
        <v>448</v>
      </c>
      <c r="F7319" t="s">
        <v>7949</v>
      </c>
      <c r="G7319" t="s">
        <v>8038</v>
      </c>
      <c r="H7319">
        <v>54</v>
      </c>
      <c r="I7319" t="s">
        <v>55</v>
      </c>
      <c r="J7319">
        <v>54112</v>
      </c>
      <c r="K7319" t="s">
        <v>878</v>
      </c>
      <c r="L7319" t="s">
        <v>22</v>
      </c>
      <c r="M7319" t="s">
        <v>45</v>
      </c>
      <c r="N7319" t="s">
        <v>17</v>
      </c>
      <c r="O7319">
        <v>4410</v>
      </c>
      <c r="P7319" t="s">
        <v>24</v>
      </c>
    </row>
    <row r="7320" spans="1:16" x14ac:dyDescent="0.25">
      <c r="A7320" t="s">
        <v>8363</v>
      </c>
      <c r="B7320" t="s">
        <v>17</v>
      </c>
      <c r="C7320">
        <v>44</v>
      </c>
      <c r="D7320" t="s">
        <v>7945</v>
      </c>
      <c r="E7320">
        <v>448</v>
      </c>
      <c r="F7320" t="s">
        <v>7949</v>
      </c>
      <c r="G7320" t="s">
        <v>8021</v>
      </c>
      <c r="H7320">
        <v>54</v>
      </c>
      <c r="I7320" t="s">
        <v>55</v>
      </c>
      <c r="J7320">
        <v>54110</v>
      </c>
      <c r="K7320" t="s">
        <v>873</v>
      </c>
      <c r="L7320" t="s">
        <v>22</v>
      </c>
      <c r="M7320" t="s">
        <v>45</v>
      </c>
      <c r="N7320" t="s">
        <v>17</v>
      </c>
      <c r="O7320">
        <v>2500</v>
      </c>
      <c r="P7320" t="s">
        <v>24</v>
      </c>
    </row>
    <row r="7321" spans="1:16" x14ac:dyDescent="0.25">
      <c r="A7321" t="s">
        <v>8364</v>
      </c>
      <c r="B7321" t="s">
        <v>17</v>
      </c>
      <c r="C7321">
        <v>44</v>
      </c>
      <c r="D7321" t="s">
        <v>7945</v>
      </c>
      <c r="E7321">
        <v>448</v>
      </c>
      <c r="F7321" t="s">
        <v>7949</v>
      </c>
      <c r="G7321" t="s">
        <v>8038</v>
      </c>
      <c r="H7321">
        <v>54</v>
      </c>
      <c r="I7321" t="s">
        <v>55</v>
      </c>
      <c r="J7321">
        <v>54810</v>
      </c>
      <c r="K7321" t="s">
        <v>72</v>
      </c>
      <c r="L7321" t="s">
        <v>22</v>
      </c>
      <c r="M7321" t="s">
        <v>45</v>
      </c>
      <c r="N7321" t="s">
        <v>17</v>
      </c>
      <c r="O7321">
        <v>1000</v>
      </c>
      <c r="P7321" t="s">
        <v>24</v>
      </c>
    </row>
    <row r="7322" spans="1:16" x14ac:dyDescent="0.25">
      <c r="A7322" t="s">
        <v>8365</v>
      </c>
      <c r="B7322" t="s">
        <v>17</v>
      </c>
      <c r="C7322">
        <v>44</v>
      </c>
      <c r="D7322" t="s">
        <v>7945</v>
      </c>
      <c r="E7322">
        <v>448</v>
      </c>
      <c r="F7322" t="s">
        <v>7949</v>
      </c>
      <c r="G7322" t="s">
        <v>8038</v>
      </c>
      <c r="H7322">
        <v>54</v>
      </c>
      <c r="I7322" t="s">
        <v>55</v>
      </c>
      <c r="J7322">
        <v>54330</v>
      </c>
      <c r="K7322" t="s">
        <v>58</v>
      </c>
      <c r="L7322" t="s">
        <v>22</v>
      </c>
      <c r="M7322" t="s">
        <v>45</v>
      </c>
      <c r="N7322" t="s">
        <v>17</v>
      </c>
      <c r="O7322">
        <v>1500</v>
      </c>
      <c r="P7322" t="s">
        <v>24</v>
      </c>
    </row>
    <row r="7323" spans="1:16" x14ac:dyDescent="0.25">
      <c r="A7323" t="s">
        <v>8366</v>
      </c>
      <c r="B7323" t="s">
        <v>17</v>
      </c>
      <c r="C7323">
        <v>44</v>
      </c>
      <c r="D7323" t="s">
        <v>7945</v>
      </c>
      <c r="E7323">
        <v>448</v>
      </c>
      <c r="F7323" t="s">
        <v>7949</v>
      </c>
      <c r="G7323" t="s">
        <v>8038</v>
      </c>
      <c r="H7323">
        <v>54</v>
      </c>
      <c r="I7323" t="s">
        <v>55</v>
      </c>
      <c r="J7323">
        <v>54540</v>
      </c>
      <c r="K7323" t="s">
        <v>3172</v>
      </c>
      <c r="L7323" t="s">
        <v>22</v>
      </c>
      <c r="M7323" t="s">
        <v>45</v>
      </c>
      <c r="N7323" t="s">
        <v>17</v>
      </c>
      <c r="O7323">
        <v>500</v>
      </c>
      <c r="P7323" t="s">
        <v>24</v>
      </c>
    </row>
    <row r="7324" spans="1:16" x14ac:dyDescent="0.25">
      <c r="A7324" t="s">
        <v>8367</v>
      </c>
      <c r="B7324" t="s">
        <v>7771</v>
      </c>
      <c r="C7324">
        <v>44</v>
      </c>
      <c r="D7324" t="s">
        <v>7945</v>
      </c>
      <c r="E7324">
        <v>442</v>
      </c>
      <c r="F7324" t="s">
        <v>7956</v>
      </c>
      <c r="G7324" t="s">
        <v>7963</v>
      </c>
      <c r="H7324">
        <v>57</v>
      </c>
      <c r="I7324" t="s">
        <v>82</v>
      </c>
      <c r="J7324">
        <v>57175</v>
      </c>
      <c r="K7324" t="s">
        <v>86</v>
      </c>
      <c r="L7324" t="s">
        <v>22</v>
      </c>
      <c r="M7324" t="s">
        <v>84</v>
      </c>
      <c r="N7324" t="s">
        <v>339</v>
      </c>
      <c r="O7324">
        <v>11176</v>
      </c>
      <c r="P7324" t="s">
        <v>24</v>
      </c>
    </row>
    <row r="7325" spans="1:16" x14ac:dyDescent="0.25">
      <c r="A7325" t="s">
        <v>8368</v>
      </c>
      <c r="B7325" t="s">
        <v>17</v>
      </c>
      <c r="C7325">
        <v>44</v>
      </c>
      <c r="D7325" t="s">
        <v>7945</v>
      </c>
      <c r="E7325">
        <v>441</v>
      </c>
      <c r="F7325" t="s">
        <v>7946</v>
      </c>
      <c r="G7325" t="s">
        <v>8007</v>
      </c>
      <c r="H7325">
        <v>57</v>
      </c>
      <c r="I7325" t="s">
        <v>82</v>
      </c>
      <c r="J7325">
        <v>57145</v>
      </c>
      <c r="K7325" t="s">
        <v>314</v>
      </c>
      <c r="L7325" t="s">
        <v>22</v>
      </c>
      <c r="M7325" t="s">
        <v>84</v>
      </c>
      <c r="N7325" t="s">
        <v>17</v>
      </c>
      <c r="O7325">
        <v>1000</v>
      </c>
      <c r="P7325" t="s">
        <v>24</v>
      </c>
    </row>
    <row r="7326" spans="1:16" x14ac:dyDescent="0.25">
      <c r="A7326" t="s">
        <v>8369</v>
      </c>
      <c r="B7326" t="s">
        <v>17</v>
      </c>
      <c r="C7326">
        <v>44</v>
      </c>
      <c r="D7326" t="s">
        <v>7945</v>
      </c>
      <c r="E7326">
        <v>442</v>
      </c>
      <c r="F7326" t="s">
        <v>7956</v>
      </c>
      <c r="G7326" t="s">
        <v>8004</v>
      </c>
      <c r="H7326">
        <v>57</v>
      </c>
      <c r="I7326" t="s">
        <v>82</v>
      </c>
      <c r="J7326">
        <v>57141</v>
      </c>
      <c r="K7326" t="s">
        <v>318</v>
      </c>
      <c r="L7326" t="s">
        <v>22</v>
      </c>
      <c r="M7326" t="s">
        <v>84</v>
      </c>
      <c r="N7326" t="s">
        <v>17</v>
      </c>
      <c r="O7326">
        <v>801627.07</v>
      </c>
      <c r="P7326" t="s">
        <v>24</v>
      </c>
    </row>
    <row r="7327" spans="1:16" x14ac:dyDescent="0.25">
      <c r="A7327" t="s">
        <v>8370</v>
      </c>
      <c r="B7327" t="s">
        <v>17</v>
      </c>
      <c r="C7327">
        <v>44</v>
      </c>
      <c r="D7327" t="s">
        <v>7945</v>
      </c>
      <c r="E7327">
        <v>442</v>
      </c>
      <c r="F7327" t="s">
        <v>7956</v>
      </c>
      <c r="G7327" t="s">
        <v>8004</v>
      </c>
      <c r="H7327">
        <v>57</v>
      </c>
      <c r="I7327" t="s">
        <v>82</v>
      </c>
      <c r="J7327">
        <v>57175</v>
      </c>
      <c r="K7327" t="s">
        <v>86</v>
      </c>
      <c r="L7327" t="s">
        <v>22</v>
      </c>
      <c r="M7327" t="s">
        <v>84</v>
      </c>
      <c r="N7327" t="s">
        <v>17</v>
      </c>
      <c r="O7327">
        <v>52121</v>
      </c>
      <c r="P7327" t="s">
        <v>24</v>
      </c>
    </row>
    <row r="7328" spans="1:16" x14ac:dyDescent="0.25">
      <c r="A7328" t="s">
        <v>8371</v>
      </c>
      <c r="B7328" t="s">
        <v>17</v>
      </c>
      <c r="C7328">
        <v>44</v>
      </c>
      <c r="D7328" t="s">
        <v>7945</v>
      </c>
      <c r="E7328">
        <v>442</v>
      </c>
      <c r="F7328" t="s">
        <v>7956</v>
      </c>
      <c r="G7328" t="s">
        <v>8004</v>
      </c>
      <c r="H7328">
        <v>57</v>
      </c>
      <c r="I7328" t="s">
        <v>82</v>
      </c>
      <c r="J7328">
        <v>57145</v>
      </c>
      <c r="K7328" t="s">
        <v>314</v>
      </c>
      <c r="L7328" t="s">
        <v>22</v>
      </c>
      <c r="M7328" t="s">
        <v>84</v>
      </c>
      <c r="N7328" t="s">
        <v>17</v>
      </c>
      <c r="O7328">
        <v>2000</v>
      </c>
      <c r="P7328" t="s">
        <v>24</v>
      </c>
    </row>
    <row r="7329" spans="1:16" x14ac:dyDescent="0.25">
      <c r="A7329" t="s">
        <v>8372</v>
      </c>
      <c r="B7329" t="s">
        <v>7771</v>
      </c>
      <c r="C7329">
        <v>44</v>
      </c>
      <c r="D7329" t="s">
        <v>7945</v>
      </c>
      <c r="E7329">
        <v>442</v>
      </c>
      <c r="F7329" t="s">
        <v>7956</v>
      </c>
      <c r="G7329" t="s">
        <v>7963</v>
      </c>
      <c r="H7329">
        <v>57</v>
      </c>
      <c r="I7329" t="s">
        <v>82</v>
      </c>
      <c r="J7329">
        <v>57141</v>
      </c>
      <c r="K7329" t="s">
        <v>318</v>
      </c>
      <c r="L7329" t="s">
        <v>22</v>
      </c>
      <c r="M7329" t="s">
        <v>84</v>
      </c>
      <c r="N7329" t="s">
        <v>339</v>
      </c>
      <c r="O7329">
        <v>426827.86</v>
      </c>
      <c r="P7329" t="s">
        <v>24</v>
      </c>
    </row>
    <row r="7330" spans="1:16" x14ac:dyDescent="0.25">
      <c r="A7330" t="s">
        <v>8373</v>
      </c>
      <c r="B7330" t="s">
        <v>4048</v>
      </c>
      <c r="C7330">
        <v>44</v>
      </c>
      <c r="D7330" t="s">
        <v>7945</v>
      </c>
      <c r="E7330">
        <v>447</v>
      </c>
      <c r="F7330" t="s">
        <v>7952</v>
      </c>
      <c r="G7330" t="s">
        <v>7953</v>
      </c>
      <c r="H7330">
        <v>57</v>
      </c>
      <c r="I7330" t="s">
        <v>82</v>
      </c>
      <c r="J7330">
        <v>57175</v>
      </c>
      <c r="K7330" t="s">
        <v>86</v>
      </c>
      <c r="L7330" t="s">
        <v>22</v>
      </c>
      <c r="M7330" t="s">
        <v>84</v>
      </c>
      <c r="N7330" t="s">
        <v>339</v>
      </c>
      <c r="O7330">
        <v>18251</v>
      </c>
      <c r="P7330" t="s">
        <v>24</v>
      </c>
    </row>
    <row r="7331" spans="1:16" x14ac:dyDescent="0.25">
      <c r="A7331" t="s">
        <v>8374</v>
      </c>
      <c r="B7331" t="s">
        <v>4048</v>
      </c>
      <c r="C7331">
        <v>44</v>
      </c>
      <c r="D7331" t="s">
        <v>7945</v>
      </c>
      <c r="E7331">
        <v>447</v>
      </c>
      <c r="F7331" t="s">
        <v>7952</v>
      </c>
      <c r="G7331" t="s">
        <v>7953</v>
      </c>
      <c r="H7331">
        <v>57</v>
      </c>
      <c r="I7331" t="s">
        <v>82</v>
      </c>
      <c r="J7331">
        <v>57186</v>
      </c>
      <c r="K7331" t="s">
        <v>4127</v>
      </c>
      <c r="L7331" t="s">
        <v>22</v>
      </c>
      <c r="M7331" t="s">
        <v>84</v>
      </c>
      <c r="N7331" t="s">
        <v>339</v>
      </c>
      <c r="O7331">
        <v>182000</v>
      </c>
      <c r="P7331" t="s">
        <v>24</v>
      </c>
    </row>
    <row r="7332" spans="1:16" x14ac:dyDescent="0.25">
      <c r="A7332" t="s">
        <v>8375</v>
      </c>
      <c r="B7332" t="s">
        <v>17</v>
      </c>
      <c r="C7332">
        <v>44</v>
      </c>
      <c r="D7332" t="s">
        <v>7945</v>
      </c>
      <c r="E7332">
        <v>448</v>
      </c>
      <c r="F7332" t="s">
        <v>7949</v>
      </c>
      <c r="G7332" t="s">
        <v>8002</v>
      </c>
      <c r="H7332">
        <v>57</v>
      </c>
      <c r="I7332" t="s">
        <v>82</v>
      </c>
      <c r="J7332">
        <v>57141</v>
      </c>
      <c r="K7332" t="s">
        <v>318</v>
      </c>
      <c r="L7332" t="s">
        <v>22</v>
      </c>
      <c r="M7332" t="s">
        <v>84</v>
      </c>
      <c r="N7332" t="s">
        <v>17</v>
      </c>
      <c r="O7332">
        <v>100099.72</v>
      </c>
      <c r="P7332" t="s">
        <v>24</v>
      </c>
    </row>
    <row r="7333" spans="1:16" x14ac:dyDescent="0.25">
      <c r="A7333" t="s">
        <v>8376</v>
      </c>
      <c r="B7333" t="s">
        <v>4048</v>
      </c>
      <c r="C7333">
        <v>44</v>
      </c>
      <c r="D7333" t="s">
        <v>7945</v>
      </c>
      <c r="E7333">
        <v>447</v>
      </c>
      <c r="F7333" t="s">
        <v>7952</v>
      </c>
      <c r="G7333" t="s">
        <v>7953</v>
      </c>
      <c r="H7333">
        <v>57</v>
      </c>
      <c r="I7333" t="s">
        <v>82</v>
      </c>
      <c r="J7333">
        <v>57141</v>
      </c>
      <c r="K7333" t="s">
        <v>318</v>
      </c>
      <c r="L7333" t="s">
        <v>22</v>
      </c>
      <c r="M7333" t="s">
        <v>84</v>
      </c>
      <c r="N7333" t="s">
        <v>339</v>
      </c>
      <c r="O7333">
        <v>856810.7</v>
      </c>
      <c r="P7333" t="s">
        <v>24</v>
      </c>
    </row>
    <row r="7334" spans="1:16" x14ac:dyDescent="0.25">
      <c r="A7334" t="s">
        <v>8377</v>
      </c>
      <c r="B7334" t="s">
        <v>17</v>
      </c>
      <c r="C7334">
        <v>44</v>
      </c>
      <c r="D7334" t="s">
        <v>7945</v>
      </c>
      <c r="E7334">
        <v>442</v>
      </c>
      <c r="F7334" t="s">
        <v>7956</v>
      </c>
      <c r="G7334" t="s">
        <v>8004</v>
      </c>
      <c r="H7334">
        <v>57</v>
      </c>
      <c r="I7334" t="s">
        <v>82</v>
      </c>
      <c r="J7334">
        <v>57140</v>
      </c>
      <c r="K7334" t="s">
        <v>320</v>
      </c>
      <c r="L7334" t="s">
        <v>22</v>
      </c>
      <c r="M7334" t="s">
        <v>84</v>
      </c>
      <c r="N7334" t="s">
        <v>17</v>
      </c>
      <c r="O7334">
        <v>1103</v>
      </c>
      <c r="P7334" t="s">
        <v>24</v>
      </c>
    </row>
    <row r="7335" spans="1:16" x14ac:dyDescent="0.25">
      <c r="A7335" t="s">
        <v>8378</v>
      </c>
      <c r="B7335" t="s">
        <v>4048</v>
      </c>
      <c r="C7335">
        <v>44</v>
      </c>
      <c r="D7335" t="s">
        <v>7945</v>
      </c>
      <c r="E7335">
        <v>447</v>
      </c>
      <c r="F7335" t="s">
        <v>7952</v>
      </c>
      <c r="G7335" t="s">
        <v>7953</v>
      </c>
      <c r="H7335">
        <v>57</v>
      </c>
      <c r="I7335" t="s">
        <v>82</v>
      </c>
      <c r="J7335">
        <v>57145</v>
      </c>
      <c r="K7335" t="s">
        <v>314</v>
      </c>
      <c r="L7335" t="s">
        <v>22</v>
      </c>
      <c r="M7335" t="s">
        <v>84</v>
      </c>
      <c r="N7335" t="s">
        <v>339</v>
      </c>
      <c r="O7335">
        <v>10000</v>
      </c>
      <c r="P7335" t="s">
        <v>24</v>
      </c>
    </row>
    <row r="7336" spans="1:16" x14ac:dyDescent="0.25">
      <c r="A7336" t="s">
        <v>8379</v>
      </c>
      <c r="B7336" t="s">
        <v>17</v>
      </c>
      <c r="C7336">
        <v>44</v>
      </c>
      <c r="D7336" t="s">
        <v>7945</v>
      </c>
      <c r="E7336">
        <v>441</v>
      </c>
      <c r="F7336" t="s">
        <v>7946</v>
      </c>
      <c r="G7336" t="s">
        <v>8023</v>
      </c>
      <c r="H7336">
        <v>57</v>
      </c>
      <c r="I7336" t="s">
        <v>82</v>
      </c>
      <c r="J7336">
        <v>57145</v>
      </c>
      <c r="K7336" t="s">
        <v>314</v>
      </c>
      <c r="L7336" t="s">
        <v>22</v>
      </c>
      <c r="M7336" t="s">
        <v>84</v>
      </c>
      <c r="N7336" t="s">
        <v>17</v>
      </c>
      <c r="O7336">
        <v>1000</v>
      </c>
      <c r="P7336" t="s">
        <v>24</v>
      </c>
    </row>
    <row r="7337" spans="1:16" x14ac:dyDescent="0.25">
      <c r="A7337" t="s">
        <v>8380</v>
      </c>
      <c r="B7337" t="s">
        <v>17</v>
      </c>
      <c r="C7337">
        <v>44</v>
      </c>
      <c r="D7337" t="s">
        <v>7945</v>
      </c>
      <c r="E7337">
        <v>448</v>
      </c>
      <c r="F7337" t="s">
        <v>7949</v>
      </c>
      <c r="G7337" t="s">
        <v>8038</v>
      </c>
      <c r="H7337">
        <v>57</v>
      </c>
      <c r="I7337" t="s">
        <v>82</v>
      </c>
      <c r="J7337">
        <v>57176</v>
      </c>
      <c r="K7337" t="s">
        <v>83</v>
      </c>
      <c r="L7337" t="s">
        <v>22</v>
      </c>
      <c r="M7337" t="s">
        <v>84</v>
      </c>
      <c r="N7337" t="s">
        <v>17</v>
      </c>
      <c r="O7337">
        <v>29040</v>
      </c>
      <c r="P7337" t="s">
        <v>24</v>
      </c>
    </row>
    <row r="7338" spans="1:16" x14ac:dyDescent="0.25">
      <c r="A7338" t="s">
        <v>8381</v>
      </c>
      <c r="B7338" t="s">
        <v>17</v>
      </c>
      <c r="C7338">
        <v>44</v>
      </c>
      <c r="D7338" t="s">
        <v>7945</v>
      </c>
      <c r="E7338">
        <v>448</v>
      </c>
      <c r="F7338" t="s">
        <v>7949</v>
      </c>
      <c r="G7338" t="s">
        <v>8038</v>
      </c>
      <c r="H7338">
        <v>57</v>
      </c>
      <c r="I7338" t="s">
        <v>82</v>
      </c>
      <c r="J7338">
        <v>57145</v>
      </c>
      <c r="K7338" t="s">
        <v>314</v>
      </c>
      <c r="L7338" t="s">
        <v>22</v>
      </c>
      <c r="M7338" t="s">
        <v>84</v>
      </c>
      <c r="N7338" t="s">
        <v>17</v>
      </c>
      <c r="O7338">
        <v>3000</v>
      </c>
      <c r="P7338" t="s">
        <v>24</v>
      </c>
    </row>
    <row r="7339" spans="1:16" x14ac:dyDescent="0.25">
      <c r="A7339" t="s">
        <v>8382</v>
      </c>
      <c r="B7339" t="s">
        <v>17</v>
      </c>
      <c r="C7339">
        <v>44</v>
      </c>
      <c r="D7339" t="s">
        <v>7945</v>
      </c>
      <c r="E7339">
        <v>448</v>
      </c>
      <c r="F7339" t="s">
        <v>7949</v>
      </c>
      <c r="G7339" t="s">
        <v>8021</v>
      </c>
      <c r="H7339">
        <v>57</v>
      </c>
      <c r="I7339" t="s">
        <v>82</v>
      </c>
      <c r="J7339">
        <v>57140</v>
      </c>
      <c r="K7339" t="s">
        <v>320</v>
      </c>
      <c r="L7339" t="s">
        <v>22</v>
      </c>
      <c r="M7339" t="s">
        <v>84</v>
      </c>
      <c r="N7339" t="s">
        <v>17</v>
      </c>
      <c r="O7339">
        <v>6067</v>
      </c>
      <c r="P7339" t="s">
        <v>24</v>
      </c>
    </row>
    <row r="7340" spans="1:16" x14ac:dyDescent="0.25">
      <c r="A7340" t="s">
        <v>8383</v>
      </c>
      <c r="B7340" t="s">
        <v>17</v>
      </c>
      <c r="C7340">
        <v>44</v>
      </c>
      <c r="D7340" t="s">
        <v>7945</v>
      </c>
      <c r="E7340">
        <v>448</v>
      </c>
      <c r="F7340" t="s">
        <v>7949</v>
      </c>
      <c r="G7340" t="s">
        <v>8021</v>
      </c>
      <c r="H7340">
        <v>57</v>
      </c>
      <c r="I7340" t="s">
        <v>82</v>
      </c>
      <c r="J7340">
        <v>57176</v>
      </c>
      <c r="K7340" t="s">
        <v>83</v>
      </c>
      <c r="L7340" t="s">
        <v>22</v>
      </c>
      <c r="M7340" t="s">
        <v>84</v>
      </c>
      <c r="N7340" t="s">
        <v>17</v>
      </c>
      <c r="O7340">
        <v>30297</v>
      </c>
      <c r="P7340" t="s">
        <v>24</v>
      </c>
    </row>
    <row r="7341" spans="1:16" x14ac:dyDescent="0.25">
      <c r="A7341" t="s">
        <v>8384</v>
      </c>
      <c r="B7341" t="s">
        <v>17</v>
      </c>
      <c r="C7341">
        <v>44</v>
      </c>
      <c r="D7341" t="s">
        <v>7945</v>
      </c>
      <c r="E7341">
        <v>441</v>
      </c>
      <c r="F7341" t="s">
        <v>7946</v>
      </c>
      <c r="G7341" t="s">
        <v>8023</v>
      </c>
      <c r="H7341">
        <v>57</v>
      </c>
      <c r="I7341" t="s">
        <v>82</v>
      </c>
      <c r="J7341">
        <v>57141</v>
      </c>
      <c r="K7341" t="s">
        <v>318</v>
      </c>
      <c r="L7341" t="s">
        <v>22</v>
      </c>
      <c r="M7341" t="s">
        <v>84</v>
      </c>
      <c r="N7341" t="s">
        <v>17</v>
      </c>
      <c r="O7341">
        <v>51476.71</v>
      </c>
      <c r="P7341" t="s">
        <v>24</v>
      </c>
    </row>
    <row r="7342" spans="1:16" x14ac:dyDescent="0.25">
      <c r="A7342" t="s">
        <v>8385</v>
      </c>
      <c r="B7342" t="s">
        <v>17</v>
      </c>
      <c r="C7342">
        <v>44</v>
      </c>
      <c r="D7342" t="s">
        <v>7945</v>
      </c>
      <c r="E7342">
        <v>442</v>
      </c>
      <c r="F7342" t="s">
        <v>7956</v>
      </c>
      <c r="G7342" t="s">
        <v>7961</v>
      </c>
      <c r="H7342">
        <v>57</v>
      </c>
      <c r="I7342" t="s">
        <v>82</v>
      </c>
      <c r="J7342">
        <v>57141</v>
      </c>
      <c r="K7342" t="s">
        <v>318</v>
      </c>
      <c r="L7342" t="s">
        <v>22</v>
      </c>
      <c r="M7342" t="s">
        <v>84</v>
      </c>
      <c r="N7342" t="s">
        <v>17</v>
      </c>
      <c r="O7342">
        <v>1106780.3600000001</v>
      </c>
      <c r="P7342" t="s">
        <v>24</v>
      </c>
    </row>
    <row r="7343" spans="1:16" x14ac:dyDescent="0.25">
      <c r="A7343" t="s">
        <v>8386</v>
      </c>
      <c r="B7343" t="s">
        <v>17</v>
      </c>
      <c r="C7343">
        <v>44</v>
      </c>
      <c r="D7343" t="s">
        <v>7945</v>
      </c>
      <c r="E7343">
        <v>448</v>
      </c>
      <c r="F7343" t="s">
        <v>7949</v>
      </c>
      <c r="G7343" t="s">
        <v>8387</v>
      </c>
      <c r="H7343">
        <v>57</v>
      </c>
      <c r="I7343" t="s">
        <v>82</v>
      </c>
      <c r="J7343">
        <v>57141</v>
      </c>
      <c r="K7343" t="s">
        <v>318</v>
      </c>
      <c r="L7343" t="s">
        <v>22</v>
      </c>
      <c r="M7343" t="s">
        <v>84</v>
      </c>
      <c r="N7343" t="s">
        <v>17</v>
      </c>
      <c r="O7343">
        <v>46765.72</v>
      </c>
      <c r="P7343" t="s">
        <v>24</v>
      </c>
    </row>
    <row r="7344" spans="1:16" x14ac:dyDescent="0.25">
      <c r="A7344" t="s">
        <v>8388</v>
      </c>
      <c r="B7344" t="s">
        <v>17</v>
      </c>
      <c r="C7344">
        <v>44</v>
      </c>
      <c r="D7344" t="s">
        <v>7945</v>
      </c>
      <c r="E7344">
        <v>448</v>
      </c>
      <c r="F7344" t="s">
        <v>7949</v>
      </c>
      <c r="G7344" t="s">
        <v>8002</v>
      </c>
      <c r="H7344">
        <v>57</v>
      </c>
      <c r="I7344" t="s">
        <v>82</v>
      </c>
      <c r="J7344">
        <v>57140</v>
      </c>
      <c r="K7344" t="s">
        <v>320</v>
      </c>
      <c r="L7344" t="s">
        <v>22</v>
      </c>
      <c r="M7344" t="s">
        <v>84</v>
      </c>
      <c r="N7344" t="s">
        <v>17</v>
      </c>
      <c r="O7344">
        <v>2206</v>
      </c>
      <c r="P7344" t="s">
        <v>24</v>
      </c>
    </row>
    <row r="7345" spans="1:16" x14ac:dyDescent="0.25">
      <c r="A7345" t="s">
        <v>8389</v>
      </c>
      <c r="B7345" t="s">
        <v>17</v>
      </c>
      <c r="C7345">
        <v>44</v>
      </c>
      <c r="D7345" t="s">
        <v>7945</v>
      </c>
      <c r="E7345">
        <v>442</v>
      </c>
      <c r="F7345" t="s">
        <v>7956</v>
      </c>
      <c r="G7345" t="s">
        <v>8004</v>
      </c>
      <c r="H7345">
        <v>57</v>
      </c>
      <c r="I7345" t="s">
        <v>82</v>
      </c>
      <c r="J7345">
        <v>57176</v>
      </c>
      <c r="K7345" t="s">
        <v>83</v>
      </c>
      <c r="L7345" t="s">
        <v>22</v>
      </c>
      <c r="M7345" t="s">
        <v>84</v>
      </c>
      <c r="N7345" t="s">
        <v>17</v>
      </c>
      <c r="O7345">
        <v>83515</v>
      </c>
      <c r="P7345" t="s">
        <v>24</v>
      </c>
    </row>
    <row r="7346" spans="1:16" x14ac:dyDescent="0.25">
      <c r="A7346" t="s">
        <v>8390</v>
      </c>
      <c r="B7346" t="s">
        <v>17</v>
      </c>
      <c r="C7346">
        <v>44</v>
      </c>
      <c r="D7346" t="s">
        <v>7945</v>
      </c>
      <c r="E7346">
        <v>448</v>
      </c>
      <c r="F7346" t="s">
        <v>7949</v>
      </c>
      <c r="G7346" t="s">
        <v>8038</v>
      </c>
      <c r="H7346">
        <v>57</v>
      </c>
      <c r="I7346" t="s">
        <v>82</v>
      </c>
      <c r="J7346">
        <v>57141</v>
      </c>
      <c r="K7346" t="s">
        <v>318</v>
      </c>
      <c r="L7346" t="s">
        <v>22</v>
      </c>
      <c r="M7346" t="s">
        <v>84</v>
      </c>
      <c r="N7346" t="s">
        <v>17</v>
      </c>
      <c r="O7346">
        <v>659277.21</v>
      </c>
      <c r="P7346" t="s">
        <v>24</v>
      </c>
    </row>
    <row r="7347" spans="1:16" x14ac:dyDescent="0.25">
      <c r="A7347" t="s">
        <v>8391</v>
      </c>
      <c r="B7347" t="s">
        <v>17</v>
      </c>
      <c r="C7347">
        <v>44</v>
      </c>
      <c r="D7347" t="s">
        <v>7945</v>
      </c>
      <c r="E7347">
        <v>448</v>
      </c>
      <c r="F7347" t="s">
        <v>7949</v>
      </c>
      <c r="G7347" t="s">
        <v>8038</v>
      </c>
      <c r="H7347">
        <v>57</v>
      </c>
      <c r="I7347" t="s">
        <v>82</v>
      </c>
      <c r="J7347">
        <v>57140</v>
      </c>
      <c r="K7347" t="s">
        <v>320</v>
      </c>
      <c r="L7347" t="s">
        <v>22</v>
      </c>
      <c r="M7347" t="s">
        <v>84</v>
      </c>
      <c r="N7347" t="s">
        <v>17</v>
      </c>
      <c r="O7347">
        <v>3861</v>
      </c>
      <c r="P7347" t="s">
        <v>24</v>
      </c>
    </row>
    <row r="7348" spans="1:16" x14ac:dyDescent="0.25">
      <c r="A7348" t="s">
        <v>8392</v>
      </c>
      <c r="B7348" t="s">
        <v>17</v>
      </c>
      <c r="C7348">
        <v>44</v>
      </c>
      <c r="D7348" t="s">
        <v>7945</v>
      </c>
      <c r="E7348">
        <v>448</v>
      </c>
      <c r="F7348" t="s">
        <v>7949</v>
      </c>
      <c r="G7348" t="s">
        <v>8021</v>
      </c>
      <c r="H7348">
        <v>57</v>
      </c>
      <c r="I7348" t="s">
        <v>82</v>
      </c>
      <c r="J7348">
        <v>57141</v>
      </c>
      <c r="K7348" t="s">
        <v>318</v>
      </c>
      <c r="L7348" t="s">
        <v>22</v>
      </c>
      <c r="M7348" t="s">
        <v>84</v>
      </c>
      <c r="N7348" t="s">
        <v>17</v>
      </c>
      <c r="O7348">
        <v>85974.65</v>
      </c>
      <c r="P7348" t="s">
        <v>24</v>
      </c>
    </row>
    <row r="7349" spans="1:16" x14ac:dyDescent="0.25">
      <c r="A7349" t="s">
        <v>8393</v>
      </c>
      <c r="B7349" t="s">
        <v>17</v>
      </c>
      <c r="C7349">
        <v>44</v>
      </c>
      <c r="D7349" t="s">
        <v>7945</v>
      </c>
      <c r="E7349">
        <v>441</v>
      </c>
      <c r="F7349" t="s">
        <v>7946</v>
      </c>
      <c r="G7349" t="s">
        <v>8007</v>
      </c>
      <c r="H7349">
        <v>57</v>
      </c>
      <c r="I7349" t="s">
        <v>82</v>
      </c>
      <c r="J7349">
        <v>57141</v>
      </c>
      <c r="K7349" t="s">
        <v>318</v>
      </c>
      <c r="L7349" t="s">
        <v>22</v>
      </c>
      <c r="M7349" t="s">
        <v>84</v>
      </c>
      <c r="N7349" t="s">
        <v>17</v>
      </c>
      <c r="O7349">
        <v>283181.73</v>
      </c>
      <c r="P7349" t="s">
        <v>24</v>
      </c>
    </row>
    <row r="7350" spans="1:16" x14ac:dyDescent="0.25">
      <c r="A7350" t="s">
        <v>8394</v>
      </c>
      <c r="B7350" t="s">
        <v>17</v>
      </c>
      <c r="C7350">
        <v>44</v>
      </c>
      <c r="D7350" t="s">
        <v>7945</v>
      </c>
      <c r="E7350">
        <v>441</v>
      </c>
      <c r="F7350" t="s">
        <v>7946</v>
      </c>
      <c r="G7350" t="s">
        <v>7947</v>
      </c>
      <c r="H7350">
        <v>57</v>
      </c>
      <c r="I7350" t="s">
        <v>82</v>
      </c>
      <c r="J7350">
        <v>57145</v>
      </c>
      <c r="K7350" t="s">
        <v>314</v>
      </c>
      <c r="L7350" t="s">
        <v>22</v>
      </c>
      <c r="M7350" t="s">
        <v>84</v>
      </c>
      <c r="N7350" t="s">
        <v>17</v>
      </c>
      <c r="O7350">
        <v>5000</v>
      </c>
      <c r="P7350" t="s">
        <v>24</v>
      </c>
    </row>
    <row r="7351" spans="1:16" x14ac:dyDescent="0.25">
      <c r="A7351" t="s">
        <v>8395</v>
      </c>
      <c r="B7351" t="s">
        <v>17</v>
      </c>
      <c r="C7351">
        <v>44</v>
      </c>
      <c r="D7351" t="s">
        <v>7945</v>
      </c>
      <c r="E7351">
        <v>441</v>
      </c>
      <c r="F7351" t="s">
        <v>7946</v>
      </c>
      <c r="G7351" t="s">
        <v>7947</v>
      </c>
      <c r="H7351">
        <v>57</v>
      </c>
      <c r="I7351" t="s">
        <v>82</v>
      </c>
      <c r="J7351">
        <v>57175</v>
      </c>
      <c r="K7351" t="s">
        <v>86</v>
      </c>
      <c r="L7351" t="s">
        <v>22</v>
      </c>
      <c r="M7351" t="s">
        <v>84</v>
      </c>
      <c r="N7351" t="s">
        <v>17</v>
      </c>
      <c r="O7351">
        <v>114615</v>
      </c>
      <c r="P7351" t="s">
        <v>24</v>
      </c>
    </row>
    <row r="7352" spans="1:16" x14ac:dyDescent="0.25">
      <c r="A7352" t="s">
        <v>8396</v>
      </c>
      <c r="B7352" t="s">
        <v>17</v>
      </c>
      <c r="C7352">
        <v>44</v>
      </c>
      <c r="D7352" t="s">
        <v>7945</v>
      </c>
      <c r="E7352">
        <v>442</v>
      </c>
      <c r="F7352" t="s">
        <v>7956</v>
      </c>
      <c r="G7352" t="s">
        <v>7971</v>
      </c>
      <c r="H7352">
        <v>57</v>
      </c>
      <c r="I7352" t="s">
        <v>82</v>
      </c>
      <c r="J7352">
        <v>57145</v>
      </c>
      <c r="K7352" t="s">
        <v>314</v>
      </c>
      <c r="L7352" t="s">
        <v>22</v>
      </c>
      <c r="M7352" t="s">
        <v>84</v>
      </c>
      <c r="N7352" t="s">
        <v>17</v>
      </c>
      <c r="O7352">
        <v>3000</v>
      </c>
      <c r="P7352" t="s">
        <v>24</v>
      </c>
    </row>
    <row r="7353" spans="1:16" x14ac:dyDescent="0.25">
      <c r="A7353" t="s">
        <v>8397</v>
      </c>
      <c r="B7353" t="s">
        <v>17</v>
      </c>
      <c r="C7353">
        <v>44</v>
      </c>
      <c r="D7353" t="s">
        <v>7945</v>
      </c>
      <c r="E7353">
        <v>441</v>
      </c>
      <c r="F7353" t="s">
        <v>7946</v>
      </c>
      <c r="G7353" t="s">
        <v>7947</v>
      </c>
      <c r="H7353">
        <v>57</v>
      </c>
      <c r="I7353" t="s">
        <v>82</v>
      </c>
      <c r="J7353">
        <v>57141</v>
      </c>
      <c r="K7353" t="s">
        <v>318</v>
      </c>
      <c r="L7353" t="s">
        <v>22</v>
      </c>
      <c r="M7353" t="s">
        <v>84</v>
      </c>
      <c r="N7353" t="s">
        <v>17</v>
      </c>
      <c r="O7353">
        <v>1786254.06</v>
      </c>
      <c r="P7353" t="s">
        <v>24</v>
      </c>
    </row>
    <row r="7354" spans="1:16" x14ac:dyDescent="0.25">
      <c r="A7354" t="s">
        <v>8398</v>
      </c>
      <c r="B7354" t="s">
        <v>17</v>
      </c>
      <c r="C7354">
        <v>44</v>
      </c>
      <c r="D7354" t="s">
        <v>7945</v>
      </c>
      <c r="E7354">
        <v>442</v>
      </c>
      <c r="F7354" t="s">
        <v>7956</v>
      </c>
      <c r="G7354" t="s">
        <v>7971</v>
      </c>
      <c r="H7354">
        <v>57</v>
      </c>
      <c r="I7354" t="s">
        <v>82</v>
      </c>
      <c r="J7354">
        <v>57141</v>
      </c>
      <c r="K7354" t="s">
        <v>318</v>
      </c>
      <c r="L7354" t="s">
        <v>22</v>
      </c>
      <c r="M7354" t="s">
        <v>84</v>
      </c>
      <c r="N7354" t="s">
        <v>17</v>
      </c>
      <c r="O7354">
        <v>368465.16</v>
      </c>
      <c r="P7354" t="s">
        <v>24</v>
      </c>
    </row>
    <row r="7355" spans="1:16" x14ac:dyDescent="0.25">
      <c r="A7355" t="s">
        <v>8399</v>
      </c>
      <c r="B7355" t="s">
        <v>17</v>
      </c>
      <c r="C7355">
        <v>44</v>
      </c>
      <c r="D7355" t="s">
        <v>7945</v>
      </c>
      <c r="E7355">
        <v>448</v>
      </c>
      <c r="F7355" t="s">
        <v>7949</v>
      </c>
      <c r="G7355" t="s">
        <v>8038</v>
      </c>
      <c r="H7355">
        <v>57</v>
      </c>
      <c r="I7355" t="s">
        <v>82</v>
      </c>
      <c r="J7355">
        <v>57175</v>
      </c>
      <c r="K7355" t="s">
        <v>86</v>
      </c>
      <c r="L7355" t="s">
        <v>22</v>
      </c>
      <c r="M7355" t="s">
        <v>84</v>
      </c>
      <c r="N7355" t="s">
        <v>17</v>
      </c>
      <c r="O7355">
        <v>77441</v>
      </c>
      <c r="P7355" t="s">
        <v>24</v>
      </c>
    </row>
    <row r="7356" spans="1:16" x14ac:dyDescent="0.25">
      <c r="A7356" t="s">
        <v>8400</v>
      </c>
      <c r="B7356" t="s">
        <v>17</v>
      </c>
      <c r="C7356">
        <v>44</v>
      </c>
      <c r="D7356" t="s">
        <v>7945</v>
      </c>
      <c r="E7356">
        <v>443</v>
      </c>
      <c r="F7356" t="s">
        <v>7982</v>
      </c>
      <c r="G7356" t="s">
        <v>7983</v>
      </c>
      <c r="H7356">
        <v>57</v>
      </c>
      <c r="I7356" t="s">
        <v>82</v>
      </c>
      <c r="J7356">
        <v>57140</v>
      </c>
      <c r="K7356" t="s">
        <v>320</v>
      </c>
      <c r="L7356" t="s">
        <v>22</v>
      </c>
      <c r="M7356" t="s">
        <v>84</v>
      </c>
      <c r="N7356" t="s">
        <v>17</v>
      </c>
      <c r="O7356">
        <v>14340</v>
      </c>
      <c r="P7356" t="s">
        <v>24</v>
      </c>
    </row>
    <row r="7357" spans="1:16" x14ac:dyDescent="0.25">
      <c r="A7357" t="s">
        <v>8401</v>
      </c>
      <c r="B7357" t="s">
        <v>17</v>
      </c>
      <c r="C7357">
        <v>44</v>
      </c>
      <c r="D7357" t="s">
        <v>7945</v>
      </c>
      <c r="E7357">
        <v>443</v>
      </c>
      <c r="F7357" t="s">
        <v>7982</v>
      </c>
      <c r="G7357" t="s">
        <v>7983</v>
      </c>
      <c r="H7357">
        <v>57</v>
      </c>
      <c r="I7357" t="s">
        <v>82</v>
      </c>
      <c r="J7357">
        <v>57175</v>
      </c>
      <c r="K7357" t="s">
        <v>86</v>
      </c>
      <c r="L7357" t="s">
        <v>22</v>
      </c>
      <c r="M7357" t="s">
        <v>84</v>
      </c>
      <c r="N7357" t="s">
        <v>17</v>
      </c>
      <c r="O7357">
        <v>55757</v>
      </c>
      <c r="P7357" t="s">
        <v>24</v>
      </c>
    </row>
    <row r="7358" spans="1:16" x14ac:dyDescent="0.25">
      <c r="A7358" t="s">
        <v>8402</v>
      </c>
      <c r="B7358" t="s">
        <v>17</v>
      </c>
      <c r="C7358">
        <v>44</v>
      </c>
      <c r="D7358" t="s">
        <v>7945</v>
      </c>
      <c r="E7358">
        <v>441</v>
      </c>
      <c r="F7358" t="s">
        <v>7946</v>
      </c>
      <c r="G7358" t="s">
        <v>7947</v>
      </c>
      <c r="H7358">
        <v>57</v>
      </c>
      <c r="I7358" t="s">
        <v>82</v>
      </c>
      <c r="J7358">
        <v>57176</v>
      </c>
      <c r="K7358" t="s">
        <v>83</v>
      </c>
      <c r="L7358" t="s">
        <v>22</v>
      </c>
      <c r="M7358" t="s">
        <v>84</v>
      </c>
      <c r="N7358" t="s">
        <v>17</v>
      </c>
      <c r="O7358">
        <v>116088</v>
      </c>
      <c r="P7358" t="s">
        <v>24</v>
      </c>
    </row>
    <row r="7359" spans="1:16" x14ac:dyDescent="0.25">
      <c r="A7359" t="s">
        <v>8403</v>
      </c>
      <c r="B7359" t="s">
        <v>17</v>
      </c>
      <c r="C7359">
        <v>44</v>
      </c>
      <c r="D7359" t="s">
        <v>7945</v>
      </c>
      <c r="E7359">
        <v>443</v>
      </c>
      <c r="F7359" t="s">
        <v>7982</v>
      </c>
      <c r="G7359" t="s">
        <v>7983</v>
      </c>
      <c r="H7359">
        <v>57</v>
      </c>
      <c r="I7359" t="s">
        <v>82</v>
      </c>
      <c r="J7359">
        <v>57176</v>
      </c>
      <c r="K7359" t="s">
        <v>83</v>
      </c>
      <c r="L7359" t="s">
        <v>22</v>
      </c>
      <c r="M7359" t="s">
        <v>84</v>
      </c>
      <c r="N7359" t="s">
        <v>17</v>
      </c>
      <c r="O7359">
        <v>58654</v>
      </c>
      <c r="P7359" t="s">
        <v>24</v>
      </c>
    </row>
    <row r="7360" spans="1:16" x14ac:dyDescent="0.25">
      <c r="A7360" t="s">
        <v>8404</v>
      </c>
      <c r="B7360" t="s">
        <v>17</v>
      </c>
      <c r="C7360">
        <v>44</v>
      </c>
      <c r="D7360" t="s">
        <v>7945</v>
      </c>
      <c r="E7360">
        <v>442</v>
      </c>
      <c r="F7360" t="s">
        <v>7956</v>
      </c>
      <c r="G7360" t="s">
        <v>8017</v>
      </c>
      <c r="H7360">
        <v>57</v>
      </c>
      <c r="I7360" t="s">
        <v>82</v>
      </c>
      <c r="J7360">
        <v>57175</v>
      </c>
      <c r="K7360" t="s">
        <v>86</v>
      </c>
      <c r="L7360" t="s">
        <v>22</v>
      </c>
      <c r="M7360" t="s">
        <v>84</v>
      </c>
      <c r="N7360" t="s">
        <v>17</v>
      </c>
      <c r="O7360">
        <v>4519</v>
      </c>
      <c r="P7360" t="s">
        <v>24</v>
      </c>
    </row>
    <row r="7361" spans="1:16" x14ac:dyDescent="0.25">
      <c r="A7361" t="s">
        <v>8405</v>
      </c>
      <c r="B7361" t="s">
        <v>4048</v>
      </c>
      <c r="C7361">
        <v>44</v>
      </c>
      <c r="D7361" t="s">
        <v>7945</v>
      </c>
      <c r="E7361">
        <v>442</v>
      </c>
      <c r="F7361" t="s">
        <v>7956</v>
      </c>
      <c r="G7361" t="s">
        <v>7957</v>
      </c>
      <c r="H7361">
        <v>57</v>
      </c>
      <c r="I7361" t="s">
        <v>82</v>
      </c>
      <c r="J7361">
        <v>57175</v>
      </c>
      <c r="K7361" t="s">
        <v>86</v>
      </c>
      <c r="L7361" t="s">
        <v>22</v>
      </c>
      <c r="M7361" t="s">
        <v>84</v>
      </c>
      <c r="N7361" t="s">
        <v>339</v>
      </c>
      <c r="O7361">
        <v>4000</v>
      </c>
      <c r="P7361" t="s">
        <v>24</v>
      </c>
    </row>
    <row r="7362" spans="1:16" x14ac:dyDescent="0.25">
      <c r="A7362" t="s">
        <v>8406</v>
      </c>
      <c r="B7362" t="s">
        <v>4048</v>
      </c>
      <c r="C7362">
        <v>44</v>
      </c>
      <c r="D7362" t="s">
        <v>7945</v>
      </c>
      <c r="E7362">
        <v>442</v>
      </c>
      <c r="F7362" t="s">
        <v>7956</v>
      </c>
      <c r="G7362" t="s">
        <v>7957</v>
      </c>
      <c r="H7362">
        <v>57</v>
      </c>
      <c r="I7362" t="s">
        <v>82</v>
      </c>
      <c r="J7362">
        <v>57141</v>
      </c>
      <c r="K7362" t="s">
        <v>318</v>
      </c>
      <c r="L7362" t="s">
        <v>22</v>
      </c>
      <c r="M7362" t="s">
        <v>84</v>
      </c>
      <c r="N7362" t="s">
        <v>339</v>
      </c>
      <c r="O7362">
        <v>1036661.95</v>
      </c>
      <c r="P7362" t="s">
        <v>24</v>
      </c>
    </row>
    <row r="7363" spans="1:16" x14ac:dyDescent="0.25">
      <c r="A7363" t="s">
        <v>8407</v>
      </c>
      <c r="B7363" t="s">
        <v>17</v>
      </c>
      <c r="C7363">
        <v>44</v>
      </c>
      <c r="D7363" t="s">
        <v>7945</v>
      </c>
      <c r="E7363">
        <v>443</v>
      </c>
      <c r="F7363" t="s">
        <v>7982</v>
      </c>
      <c r="G7363" t="s">
        <v>8408</v>
      </c>
      <c r="H7363">
        <v>57</v>
      </c>
      <c r="I7363" t="s">
        <v>82</v>
      </c>
      <c r="J7363">
        <v>57141</v>
      </c>
      <c r="K7363" t="s">
        <v>318</v>
      </c>
      <c r="L7363" t="s">
        <v>22</v>
      </c>
      <c r="M7363" t="s">
        <v>84</v>
      </c>
      <c r="N7363" t="s">
        <v>17</v>
      </c>
      <c r="O7363">
        <v>25985.4</v>
      </c>
      <c r="P7363" t="s">
        <v>24</v>
      </c>
    </row>
    <row r="7364" spans="1:16" x14ac:dyDescent="0.25">
      <c r="A7364" t="s">
        <v>8409</v>
      </c>
      <c r="B7364" t="s">
        <v>17</v>
      </c>
      <c r="C7364">
        <v>44</v>
      </c>
      <c r="D7364" t="s">
        <v>7945</v>
      </c>
      <c r="E7364">
        <v>443</v>
      </c>
      <c r="F7364" t="s">
        <v>7982</v>
      </c>
      <c r="G7364" t="s">
        <v>8410</v>
      </c>
      <c r="H7364">
        <v>57</v>
      </c>
      <c r="I7364" t="s">
        <v>82</v>
      </c>
      <c r="J7364">
        <v>57141</v>
      </c>
      <c r="K7364" t="s">
        <v>318</v>
      </c>
      <c r="L7364" t="s">
        <v>22</v>
      </c>
      <c r="M7364" t="s">
        <v>84</v>
      </c>
      <c r="N7364" t="s">
        <v>17</v>
      </c>
      <c r="O7364">
        <v>17305.240000000002</v>
      </c>
      <c r="P7364" t="s">
        <v>24</v>
      </c>
    </row>
    <row r="7365" spans="1:16" x14ac:dyDescent="0.25">
      <c r="A7365" t="s">
        <v>8411</v>
      </c>
      <c r="B7365" t="s">
        <v>17</v>
      </c>
      <c r="C7365">
        <v>44</v>
      </c>
      <c r="D7365" t="s">
        <v>7945</v>
      </c>
      <c r="E7365">
        <v>442</v>
      </c>
      <c r="F7365" t="s">
        <v>7956</v>
      </c>
      <c r="G7365" t="s">
        <v>8017</v>
      </c>
      <c r="H7365">
        <v>57</v>
      </c>
      <c r="I7365" t="s">
        <v>82</v>
      </c>
      <c r="J7365">
        <v>57145</v>
      </c>
      <c r="K7365" t="s">
        <v>314</v>
      </c>
      <c r="L7365" t="s">
        <v>22</v>
      </c>
      <c r="M7365" t="s">
        <v>84</v>
      </c>
      <c r="N7365" t="s">
        <v>17</v>
      </c>
      <c r="O7365">
        <v>5000</v>
      </c>
      <c r="P7365" t="s">
        <v>24</v>
      </c>
    </row>
    <row r="7366" spans="1:16" x14ac:dyDescent="0.25">
      <c r="A7366" t="s">
        <v>8412</v>
      </c>
      <c r="B7366" t="s">
        <v>17</v>
      </c>
      <c r="C7366">
        <v>44</v>
      </c>
      <c r="D7366" t="s">
        <v>7945</v>
      </c>
      <c r="E7366">
        <v>442</v>
      </c>
      <c r="F7366" t="s">
        <v>7956</v>
      </c>
      <c r="G7366" t="s">
        <v>8017</v>
      </c>
      <c r="H7366">
        <v>57</v>
      </c>
      <c r="I7366" t="s">
        <v>82</v>
      </c>
      <c r="J7366">
        <v>57141</v>
      </c>
      <c r="K7366" t="s">
        <v>318</v>
      </c>
      <c r="L7366" t="s">
        <v>22</v>
      </c>
      <c r="M7366" t="s">
        <v>84</v>
      </c>
      <c r="N7366" t="s">
        <v>17</v>
      </c>
      <c r="O7366">
        <v>494112.93</v>
      </c>
      <c r="P7366" t="s">
        <v>24</v>
      </c>
    </row>
    <row r="7367" spans="1:16" x14ac:dyDescent="0.25">
      <c r="A7367" t="s">
        <v>8413</v>
      </c>
      <c r="B7367" t="s">
        <v>17</v>
      </c>
      <c r="C7367">
        <v>44</v>
      </c>
      <c r="D7367" t="s">
        <v>7945</v>
      </c>
      <c r="E7367">
        <v>441</v>
      </c>
      <c r="F7367" t="s">
        <v>7946</v>
      </c>
      <c r="G7367" t="s">
        <v>7947</v>
      </c>
      <c r="H7367">
        <v>57</v>
      </c>
      <c r="I7367" t="s">
        <v>82</v>
      </c>
      <c r="J7367">
        <v>57140</v>
      </c>
      <c r="K7367" t="s">
        <v>320</v>
      </c>
      <c r="L7367" t="s">
        <v>22</v>
      </c>
      <c r="M7367" t="s">
        <v>84</v>
      </c>
      <c r="N7367" t="s">
        <v>17</v>
      </c>
      <c r="O7367">
        <v>33091.300000000003</v>
      </c>
      <c r="P7367" t="s">
        <v>24</v>
      </c>
    </row>
    <row r="7368" spans="1:16" x14ac:dyDescent="0.25">
      <c r="A7368" t="s">
        <v>8414</v>
      </c>
      <c r="B7368" t="s">
        <v>4048</v>
      </c>
      <c r="C7368">
        <v>44</v>
      </c>
      <c r="D7368" t="s">
        <v>7945</v>
      </c>
      <c r="E7368">
        <v>442</v>
      </c>
      <c r="F7368" t="s">
        <v>7956</v>
      </c>
      <c r="G7368" t="s">
        <v>7957</v>
      </c>
      <c r="H7368">
        <v>57</v>
      </c>
      <c r="I7368" t="s">
        <v>82</v>
      </c>
      <c r="J7368">
        <v>57176</v>
      </c>
      <c r="K7368" t="s">
        <v>83</v>
      </c>
      <c r="L7368" t="s">
        <v>22</v>
      </c>
      <c r="M7368" t="s">
        <v>84</v>
      </c>
      <c r="N7368" t="s">
        <v>339</v>
      </c>
      <c r="O7368">
        <v>6000</v>
      </c>
      <c r="P7368" t="s">
        <v>24</v>
      </c>
    </row>
    <row r="7369" spans="1:16" x14ac:dyDescent="0.25">
      <c r="A7369" t="s">
        <v>8415</v>
      </c>
      <c r="B7369" t="s">
        <v>4048</v>
      </c>
      <c r="C7369">
        <v>44</v>
      </c>
      <c r="D7369" t="s">
        <v>7945</v>
      </c>
      <c r="E7369">
        <v>442</v>
      </c>
      <c r="F7369" t="s">
        <v>7956</v>
      </c>
      <c r="G7369" t="s">
        <v>7957</v>
      </c>
      <c r="H7369">
        <v>57</v>
      </c>
      <c r="I7369" t="s">
        <v>82</v>
      </c>
      <c r="J7369">
        <v>57186</v>
      </c>
      <c r="K7369" t="s">
        <v>4127</v>
      </c>
      <c r="L7369" t="s">
        <v>22</v>
      </c>
      <c r="M7369" t="s">
        <v>84</v>
      </c>
      <c r="N7369" t="s">
        <v>339</v>
      </c>
      <c r="O7369">
        <v>168000</v>
      </c>
      <c r="P7369" t="s">
        <v>24</v>
      </c>
    </row>
    <row r="7370" spans="1:16" x14ac:dyDescent="0.25">
      <c r="A7370" t="s">
        <v>8416</v>
      </c>
      <c r="B7370" t="s">
        <v>17</v>
      </c>
      <c r="C7370">
        <v>44</v>
      </c>
      <c r="D7370" t="s">
        <v>7945</v>
      </c>
      <c r="E7370">
        <v>441</v>
      </c>
      <c r="F7370" t="s">
        <v>7946</v>
      </c>
      <c r="G7370" t="s">
        <v>7977</v>
      </c>
      <c r="H7370">
        <v>57</v>
      </c>
      <c r="I7370" t="s">
        <v>82</v>
      </c>
      <c r="J7370">
        <v>57141</v>
      </c>
      <c r="K7370" t="s">
        <v>318</v>
      </c>
      <c r="L7370" t="s">
        <v>22</v>
      </c>
      <c r="M7370" t="s">
        <v>84</v>
      </c>
      <c r="N7370" t="s">
        <v>17</v>
      </c>
      <c r="O7370">
        <v>793775.85</v>
      </c>
      <c r="P7370" t="s">
        <v>24</v>
      </c>
    </row>
    <row r="7371" spans="1:16" x14ac:dyDescent="0.25">
      <c r="A7371" t="s">
        <v>8417</v>
      </c>
      <c r="B7371" t="s">
        <v>7771</v>
      </c>
      <c r="C7371">
        <v>44</v>
      </c>
      <c r="D7371" t="s">
        <v>7945</v>
      </c>
      <c r="E7371">
        <v>448</v>
      </c>
      <c r="F7371" t="s">
        <v>7949</v>
      </c>
      <c r="G7371" t="s">
        <v>7965</v>
      </c>
      <c r="H7371">
        <v>57</v>
      </c>
      <c r="I7371" t="s">
        <v>82</v>
      </c>
      <c r="J7371">
        <v>57186</v>
      </c>
      <c r="K7371" t="s">
        <v>4127</v>
      </c>
      <c r="L7371" t="s">
        <v>22</v>
      </c>
      <c r="M7371" t="s">
        <v>84</v>
      </c>
      <c r="N7371" t="s">
        <v>339</v>
      </c>
      <c r="O7371">
        <v>6000</v>
      </c>
      <c r="P7371" t="s">
        <v>24</v>
      </c>
    </row>
    <row r="7372" spans="1:16" x14ac:dyDescent="0.25">
      <c r="A7372" t="s">
        <v>8418</v>
      </c>
      <c r="B7372" t="s">
        <v>7771</v>
      </c>
      <c r="C7372">
        <v>44</v>
      </c>
      <c r="D7372" t="s">
        <v>7945</v>
      </c>
      <c r="E7372">
        <v>448</v>
      </c>
      <c r="F7372" t="s">
        <v>7949</v>
      </c>
      <c r="G7372" t="s">
        <v>7965</v>
      </c>
      <c r="H7372">
        <v>57</v>
      </c>
      <c r="I7372" t="s">
        <v>82</v>
      </c>
      <c r="J7372">
        <v>57175</v>
      </c>
      <c r="K7372" t="s">
        <v>86</v>
      </c>
      <c r="L7372" t="s">
        <v>22</v>
      </c>
      <c r="M7372" t="s">
        <v>84</v>
      </c>
      <c r="N7372" t="s">
        <v>339</v>
      </c>
      <c r="O7372">
        <v>8522</v>
      </c>
      <c r="P7372" t="s">
        <v>24</v>
      </c>
    </row>
    <row r="7373" spans="1:16" x14ac:dyDescent="0.25">
      <c r="A7373" t="s">
        <v>8419</v>
      </c>
      <c r="B7373" t="s">
        <v>7771</v>
      </c>
      <c r="C7373">
        <v>44</v>
      </c>
      <c r="D7373" t="s">
        <v>7945</v>
      </c>
      <c r="E7373">
        <v>448</v>
      </c>
      <c r="F7373" t="s">
        <v>7949</v>
      </c>
      <c r="G7373" t="s">
        <v>7965</v>
      </c>
      <c r="H7373">
        <v>57</v>
      </c>
      <c r="I7373" t="s">
        <v>82</v>
      </c>
      <c r="J7373">
        <v>57145</v>
      </c>
      <c r="K7373" t="s">
        <v>314</v>
      </c>
      <c r="L7373" t="s">
        <v>22</v>
      </c>
      <c r="M7373" t="s">
        <v>84</v>
      </c>
      <c r="N7373" t="s">
        <v>339</v>
      </c>
      <c r="O7373">
        <v>5000</v>
      </c>
      <c r="P7373" t="s">
        <v>24</v>
      </c>
    </row>
    <row r="7374" spans="1:16" x14ac:dyDescent="0.25">
      <c r="A7374" t="s">
        <v>8420</v>
      </c>
      <c r="B7374" t="s">
        <v>4048</v>
      </c>
      <c r="C7374">
        <v>44</v>
      </c>
      <c r="D7374" t="s">
        <v>7945</v>
      </c>
      <c r="E7374">
        <v>448</v>
      </c>
      <c r="F7374" t="s">
        <v>7949</v>
      </c>
      <c r="G7374" t="s">
        <v>7975</v>
      </c>
      <c r="H7374">
        <v>57</v>
      </c>
      <c r="I7374" t="s">
        <v>82</v>
      </c>
      <c r="J7374">
        <v>57141</v>
      </c>
      <c r="K7374" t="s">
        <v>318</v>
      </c>
      <c r="L7374" t="s">
        <v>22</v>
      </c>
      <c r="M7374" t="s">
        <v>84</v>
      </c>
      <c r="N7374" t="s">
        <v>339</v>
      </c>
      <c r="O7374">
        <v>297737.83</v>
      </c>
      <c r="P7374" t="s">
        <v>24</v>
      </c>
    </row>
    <row r="7375" spans="1:16" x14ac:dyDescent="0.25">
      <c r="A7375" t="s">
        <v>8421</v>
      </c>
      <c r="B7375" t="s">
        <v>17</v>
      </c>
      <c r="C7375">
        <v>44</v>
      </c>
      <c r="D7375" t="s">
        <v>7945</v>
      </c>
      <c r="E7375">
        <v>443</v>
      </c>
      <c r="F7375" t="s">
        <v>7982</v>
      </c>
      <c r="G7375" t="s">
        <v>7983</v>
      </c>
      <c r="H7375">
        <v>57</v>
      </c>
      <c r="I7375" t="s">
        <v>82</v>
      </c>
      <c r="J7375">
        <v>57141</v>
      </c>
      <c r="K7375" t="s">
        <v>318</v>
      </c>
      <c r="L7375" t="s">
        <v>22</v>
      </c>
      <c r="M7375" t="s">
        <v>84</v>
      </c>
      <c r="N7375" t="s">
        <v>17</v>
      </c>
      <c r="O7375">
        <v>6232.72</v>
      </c>
      <c r="P7375" t="s">
        <v>24</v>
      </c>
    </row>
    <row r="7376" spans="1:16" x14ac:dyDescent="0.25">
      <c r="A7376" t="s">
        <v>8422</v>
      </c>
      <c r="B7376" t="s">
        <v>17</v>
      </c>
      <c r="C7376">
        <v>44</v>
      </c>
      <c r="D7376" t="s">
        <v>7945</v>
      </c>
      <c r="E7376">
        <v>443</v>
      </c>
      <c r="F7376" t="s">
        <v>7982</v>
      </c>
      <c r="G7376" t="s">
        <v>8010</v>
      </c>
      <c r="H7376">
        <v>57</v>
      </c>
      <c r="I7376" t="s">
        <v>82</v>
      </c>
      <c r="J7376">
        <v>57141</v>
      </c>
      <c r="K7376" t="s">
        <v>318</v>
      </c>
      <c r="L7376" t="s">
        <v>22</v>
      </c>
      <c r="M7376" t="s">
        <v>84</v>
      </c>
      <c r="N7376" t="s">
        <v>17</v>
      </c>
      <c r="O7376">
        <v>2163116.83</v>
      </c>
      <c r="P7376" t="s">
        <v>24</v>
      </c>
    </row>
    <row r="7377" spans="1:16" x14ac:dyDescent="0.25">
      <c r="A7377" t="s">
        <v>8423</v>
      </c>
      <c r="B7377" t="s">
        <v>17</v>
      </c>
      <c r="C7377">
        <v>44</v>
      </c>
      <c r="D7377" t="s">
        <v>7945</v>
      </c>
      <c r="E7377">
        <v>443</v>
      </c>
      <c r="F7377" t="s">
        <v>7982</v>
      </c>
      <c r="G7377" t="s">
        <v>8010</v>
      </c>
      <c r="H7377">
        <v>57</v>
      </c>
      <c r="I7377" t="s">
        <v>82</v>
      </c>
      <c r="J7377">
        <v>57145</v>
      </c>
      <c r="K7377" t="s">
        <v>314</v>
      </c>
      <c r="L7377" t="s">
        <v>22</v>
      </c>
      <c r="M7377" t="s">
        <v>84</v>
      </c>
      <c r="N7377" t="s">
        <v>17</v>
      </c>
      <c r="O7377">
        <v>16374</v>
      </c>
      <c r="P7377" t="s">
        <v>24</v>
      </c>
    </row>
    <row r="7378" spans="1:16" x14ac:dyDescent="0.25">
      <c r="A7378" t="s">
        <v>8424</v>
      </c>
      <c r="B7378" t="s">
        <v>17</v>
      </c>
      <c r="C7378">
        <v>44</v>
      </c>
      <c r="D7378" t="s">
        <v>7945</v>
      </c>
      <c r="E7378">
        <v>441</v>
      </c>
      <c r="F7378" t="s">
        <v>7946</v>
      </c>
      <c r="G7378" t="s">
        <v>7977</v>
      </c>
      <c r="H7378">
        <v>57</v>
      </c>
      <c r="I7378" t="s">
        <v>82</v>
      </c>
      <c r="J7378">
        <v>57145</v>
      </c>
      <c r="K7378" t="s">
        <v>314</v>
      </c>
      <c r="L7378" t="s">
        <v>22</v>
      </c>
      <c r="M7378" t="s">
        <v>84</v>
      </c>
      <c r="N7378" t="s">
        <v>17</v>
      </c>
      <c r="O7378">
        <v>2500</v>
      </c>
      <c r="P7378" t="s">
        <v>24</v>
      </c>
    </row>
    <row r="7379" spans="1:16" x14ac:dyDescent="0.25">
      <c r="A7379" t="s">
        <v>8425</v>
      </c>
      <c r="B7379" t="s">
        <v>17</v>
      </c>
      <c r="C7379">
        <v>44</v>
      </c>
      <c r="D7379" t="s">
        <v>7945</v>
      </c>
      <c r="E7379">
        <v>448</v>
      </c>
      <c r="F7379" t="s">
        <v>7949</v>
      </c>
      <c r="G7379" t="s">
        <v>7950</v>
      </c>
      <c r="H7379">
        <v>57</v>
      </c>
      <c r="I7379" t="s">
        <v>82</v>
      </c>
      <c r="J7379">
        <v>57141</v>
      </c>
      <c r="K7379" t="s">
        <v>318</v>
      </c>
      <c r="L7379" t="s">
        <v>22</v>
      </c>
      <c r="M7379" t="s">
        <v>84</v>
      </c>
      <c r="N7379" t="s">
        <v>17</v>
      </c>
      <c r="O7379">
        <v>53755.85</v>
      </c>
      <c r="P7379" t="s">
        <v>24</v>
      </c>
    </row>
    <row r="7380" spans="1:16" x14ac:dyDescent="0.25">
      <c r="A7380" t="s">
        <v>8426</v>
      </c>
      <c r="B7380" t="s">
        <v>7771</v>
      </c>
      <c r="C7380">
        <v>44</v>
      </c>
      <c r="D7380" t="s">
        <v>7945</v>
      </c>
      <c r="E7380">
        <v>448</v>
      </c>
      <c r="F7380" t="s">
        <v>7949</v>
      </c>
      <c r="G7380" t="s">
        <v>7965</v>
      </c>
      <c r="H7380">
        <v>57</v>
      </c>
      <c r="I7380" t="s">
        <v>82</v>
      </c>
      <c r="J7380">
        <v>57141</v>
      </c>
      <c r="K7380" t="s">
        <v>318</v>
      </c>
      <c r="L7380" t="s">
        <v>22</v>
      </c>
      <c r="M7380" t="s">
        <v>84</v>
      </c>
      <c r="N7380" t="s">
        <v>339</v>
      </c>
      <c r="O7380">
        <v>569746.07999999996</v>
      </c>
      <c r="P7380" t="s">
        <v>24</v>
      </c>
    </row>
    <row r="7381" spans="1:16" x14ac:dyDescent="0.25">
      <c r="A7381" t="s">
        <v>8427</v>
      </c>
      <c r="B7381" t="s">
        <v>17</v>
      </c>
      <c r="C7381">
        <v>44</v>
      </c>
      <c r="D7381" t="s">
        <v>7945</v>
      </c>
      <c r="E7381">
        <v>448</v>
      </c>
      <c r="F7381" t="s">
        <v>7949</v>
      </c>
      <c r="G7381" t="s">
        <v>8021</v>
      </c>
      <c r="H7381">
        <v>58</v>
      </c>
      <c r="I7381" t="s">
        <v>183</v>
      </c>
      <c r="J7381">
        <v>58180</v>
      </c>
      <c r="K7381" t="s">
        <v>194</v>
      </c>
      <c r="L7381" t="s">
        <v>22</v>
      </c>
      <c r="M7381" t="s">
        <v>84</v>
      </c>
      <c r="N7381" t="s">
        <v>17</v>
      </c>
      <c r="O7381">
        <v>-10000</v>
      </c>
      <c r="P7381" t="s">
        <v>24</v>
      </c>
    </row>
    <row r="7382" spans="1:16" x14ac:dyDescent="0.25">
      <c r="A7382" t="s">
        <v>8428</v>
      </c>
      <c r="B7382" t="s">
        <v>17</v>
      </c>
      <c r="C7382">
        <v>45</v>
      </c>
      <c r="D7382" t="s">
        <v>8429</v>
      </c>
      <c r="E7382">
        <v>454</v>
      </c>
      <c r="F7382" t="s">
        <v>8430</v>
      </c>
      <c r="G7382" t="s">
        <v>8431</v>
      </c>
      <c r="H7382">
        <v>42</v>
      </c>
      <c r="I7382" t="s">
        <v>336</v>
      </c>
      <c r="J7382">
        <v>42216</v>
      </c>
      <c r="K7382" t="s">
        <v>2628</v>
      </c>
      <c r="L7382" t="s">
        <v>201</v>
      </c>
      <c r="M7382" t="s">
        <v>202</v>
      </c>
      <c r="N7382" t="s">
        <v>17</v>
      </c>
      <c r="O7382">
        <v>-30000</v>
      </c>
      <c r="P7382" t="s">
        <v>24</v>
      </c>
    </row>
    <row r="7383" spans="1:16" x14ac:dyDescent="0.25">
      <c r="A7383" t="s">
        <v>8432</v>
      </c>
      <c r="B7383" t="s">
        <v>17</v>
      </c>
      <c r="C7383">
        <v>45</v>
      </c>
      <c r="D7383" t="s">
        <v>8429</v>
      </c>
      <c r="E7383">
        <v>455</v>
      </c>
      <c r="F7383" t="s">
        <v>8433</v>
      </c>
      <c r="G7383" t="s">
        <v>8434</v>
      </c>
      <c r="H7383">
        <v>42</v>
      </c>
      <c r="I7383" t="s">
        <v>336</v>
      </c>
      <c r="J7383">
        <v>42310</v>
      </c>
      <c r="K7383" t="s">
        <v>366</v>
      </c>
      <c r="L7383" t="s">
        <v>201</v>
      </c>
      <c r="M7383" t="s">
        <v>202</v>
      </c>
      <c r="N7383" t="s">
        <v>17</v>
      </c>
      <c r="O7383">
        <v>-251551</v>
      </c>
      <c r="P7383" t="s">
        <v>24</v>
      </c>
    </row>
    <row r="7384" spans="1:16" x14ac:dyDescent="0.25">
      <c r="A7384" t="s">
        <v>8435</v>
      </c>
      <c r="B7384" t="s">
        <v>17</v>
      </c>
      <c r="C7384">
        <v>45</v>
      </c>
      <c r="D7384" t="s">
        <v>8429</v>
      </c>
      <c r="E7384">
        <v>454</v>
      </c>
      <c r="F7384" t="s">
        <v>8430</v>
      </c>
      <c r="G7384" t="s">
        <v>8431</v>
      </c>
      <c r="H7384">
        <v>42</v>
      </c>
      <c r="I7384" t="s">
        <v>336</v>
      </c>
      <c r="J7384">
        <v>42110</v>
      </c>
      <c r="K7384" t="s">
        <v>337</v>
      </c>
      <c r="L7384" t="s">
        <v>201</v>
      </c>
      <c r="M7384" t="s">
        <v>202</v>
      </c>
      <c r="N7384" t="s">
        <v>17</v>
      </c>
      <c r="O7384">
        <v>-1200</v>
      </c>
      <c r="P7384" t="s">
        <v>24</v>
      </c>
    </row>
    <row r="7385" spans="1:16" x14ac:dyDescent="0.25">
      <c r="A7385" t="s">
        <v>8436</v>
      </c>
      <c r="B7385" t="s">
        <v>17</v>
      </c>
      <c r="C7385">
        <v>45</v>
      </c>
      <c r="D7385" t="s">
        <v>8429</v>
      </c>
      <c r="E7385">
        <v>454</v>
      </c>
      <c r="F7385" t="s">
        <v>8430</v>
      </c>
      <c r="G7385" t="s">
        <v>8431</v>
      </c>
      <c r="H7385">
        <v>42</v>
      </c>
      <c r="I7385" t="s">
        <v>336</v>
      </c>
      <c r="J7385">
        <v>42310</v>
      </c>
      <c r="K7385" t="s">
        <v>366</v>
      </c>
      <c r="L7385" t="s">
        <v>201</v>
      </c>
      <c r="M7385" t="s">
        <v>202</v>
      </c>
      <c r="N7385" t="s">
        <v>17</v>
      </c>
      <c r="O7385">
        <v>-20000</v>
      </c>
      <c r="P7385" t="s">
        <v>24</v>
      </c>
    </row>
    <row r="7386" spans="1:16" x14ac:dyDescent="0.25">
      <c r="A7386" t="s">
        <v>8437</v>
      </c>
      <c r="B7386" t="s">
        <v>17</v>
      </c>
      <c r="C7386">
        <v>45</v>
      </c>
      <c r="D7386" t="s">
        <v>8429</v>
      </c>
      <c r="E7386">
        <v>454</v>
      </c>
      <c r="F7386" t="s">
        <v>8430</v>
      </c>
      <c r="G7386" t="s">
        <v>8431</v>
      </c>
      <c r="H7386">
        <v>42</v>
      </c>
      <c r="I7386" t="s">
        <v>336</v>
      </c>
      <c r="J7386">
        <v>42410</v>
      </c>
      <c r="K7386" t="s">
        <v>368</v>
      </c>
      <c r="L7386" t="s">
        <v>201</v>
      </c>
      <c r="M7386" t="s">
        <v>202</v>
      </c>
      <c r="N7386" t="s">
        <v>17</v>
      </c>
      <c r="O7386">
        <v>-45000</v>
      </c>
      <c r="P7386" t="s">
        <v>24</v>
      </c>
    </row>
    <row r="7387" spans="1:16" x14ac:dyDescent="0.25">
      <c r="A7387" t="s">
        <v>8438</v>
      </c>
      <c r="B7387" t="s">
        <v>17</v>
      </c>
      <c r="C7387">
        <v>45</v>
      </c>
      <c r="D7387" t="s">
        <v>8429</v>
      </c>
      <c r="E7387">
        <v>452</v>
      </c>
      <c r="F7387" t="s">
        <v>8439</v>
      </c>
      <c r="G7387" t="s">
        <v>8440</v>
      </c>
      <c r="H7387">
        <v>42</v>
      </c>
      <c r="I7387" t="s">
        <v>336</v>
      </c>
      <c r="J7387">
        <v>42310</v>
      </c>
      <c r="K7387" t="s">
        <v>366</v>
      </c>
      <c r="L7387" t="s">
        <v>201</v>
      </c>
      <c r="M7387" t="s">
        <v>202</v>
      </c>
      <c r="N7387" t="s">
        <v>17</v>
      </c>
      <c r="O7387">
        <v>-20000</v>
      </c>
      <c r="P7387" t="s">
        <v>24</v>
      </c>
    </row>
    <row r="7388" spans="1:16" x14ac:dyDescent="0.25">
      <c r="A7388" t="s">
        <v>8441</v>
      </c>
      <c r="B7388" t="s">
        <v>17</v>
      </c>
      <c r="C7388">
        <v>45</v>
      </c>
      <c r="D7388" t="s">
        <v>8429</v>
      </c>
      <c r="E7388">
        <v>451</v>
      </c>
      <c r="F7388" t="s">
        <v>8442</v>
      </c>
      <c r="G7388" t="s">
        <v>8443</v>
      </c>
      <c r="H7388">
        <v>42</v>
      </c>
      <c r="I7388" t="s">
        <v>336</v>
      </c>
      <c r="J7388">
        <v>42216</v>
      </c>
      <c r="K7388" t="s">
        <v>2628</v>
      </c>
      <c r="L7388" t="s">
        <v>201</v>
      </c>
      <c r="M7388" t="s">
        <v>202</v>
      </c>
      <c r="N7388" t="s">
        <v>17</v>
      </c>
      <c r="O7388">
        <v>-5000</v>
      </c>
      <c r="P7388" t="s">
        <v>24</v>
      </c>
    </row>
    <row r="7389" spans="1:16" x14ac:dyDescent="0.25">
      <c r="A7389" t="s">
        <v>8444</v>
      </c>
      <c r="B7389" t="s">
        <v>17</v>
      </c>
      <c r="C7389">
        <v>45</v>
      </c>
      <c r="D7389" t="s">
        <v>8429</v>
      </c>
      <c r="E7389">
        <v>451</v>
      </c>
      <c r="F7389" t="s">
        <v>8442</v>
      </c>
      <c r="G7389" t="s">
        <v>8443</v>
      </c>
      <c r="H7389">
        <v>42</v>
      </c>
      <c r="I7389" t="s">
        <v>336</v>
      </c>
      <c r="J7389">
        <v>42310</v>
      </c>
      <c r="K7389" t="s">
        <v>366</v>
      </c>
      <c r="L7389" t="s">
        <v>201</v>
      </c>
      <c r="M7389" t="s">
        <v>202</v>
      </c>
      <c r="N7389" t="s">
        <v>17</v>
      </c>
      <c r="O7389">
        <v>-3500</v>
      </c>
      <c r="P7389" t="s">
        <v>24</v>
      </c>
    </row>
    <row r="7390" spans="1:16" x14ac:dyDescent="0.25">
      <c r="A7390" t="s">
        <v>8445</v>
      </c>
      <c r="B7390" t="s">
        <v>17</v>
      </c>
      <c r="C7390">
        <v>45</v>
      </c>
      <c r="D7390" t="s">
        <v>8429</v>
      </c>
      <c r="E7390">
        <v>453</v>
      </c>
      <c r="F7390" t="s">
        <v>8446</v>
      </c>
      <c r="G7390" t="s">
        <v>8447</v>
      </c>
      <c r="H7390">
        <v>42</v>
      </c>
      <c r="I7390" t="s">
        <v>336</v>
      </c>
      <c r="J7390">
        <v>42310</v>
      </c>
      <c r="K7390" t="s">
        <v>366</v>
      </c>
      <c r="L7390" t="s">
        <v>201</v>
      </c>
      <c r="M7390" t="s">
        <v>202</v>
      </c>
      <c r="N7390" t="s">
        <v>17</v>
      </c>
      <c r="O7390">
        <v>-5000</v>
      </c>
      <c r="P7390" t="s">
        <v>24</v>
      </c>
    </row>
    <row r="7391" spans="1:16" x14ac:dyDescent="0.25">
      <c r="A7391" t="s">
        <v>8448</v>
      </c>
      <c r="B7391" t="s">
        <v>1231</v>
      </c>
      <c r="C7391">
        <v>45</v>
      </c>
      <c r="D7391" t="s">
        <v>8429</v>
      </c>
      <c r="E7391">
        <v>458</v>
      </c>
      <c r="F7391" t="s">
        <v>8449</v>
      </c>
      <c r="G7391" t="s">
        <v>8450</v>
      </c>
      <c r="H7391">
        <v>42</v>
      </c>
      <c r="I7391" t="s">
        <v>336</v>
      </c>
      <c r="J7391">
        <v>42110</v>
      </c>
      <c r="K7391" t="s">
        <v>337</v>
      </c>
      <c r="L7391" t="s">
        <v>1235</v>
      </c>
      <c r="M7391" t="s">
        <v>202</v>
      </c>
      <c r="N7391" t="s">
        <v>339</v>
      </c>
      <c r="O7391">
        <v>-81600</v>
      </c>
      <c r="P7391" t="s">
        <v>24</v>
      </c>
    </row>
    <row r="7392" spans="1:16" x14ac:dyDescent="0.25">
      <c r="A7392" t="s">
        <v>8451</v>
      </c>
      <c r="B7392" t="s">
        <v>17</v>
      </c>
      <c r="C7392">
        <v>45</v>
      </c>
      <c r="D7392" t="s">
        <v>8429</v>
      </c>
      <c r="E7392">
        <v>452</v>
      </c>
      <c r="F7392" t="s">
        <v>8439</v>
      </c>
      <c r="G7392" t="s">
        <v>8440</v>
      </c>
      <c r="H7392">
        <v>42</v>
      </c>
      <c r="I7392" t="s">
        <v>336</v>
      </c>
      <c r="J7392">
        <v>42210</v>
      </c>
      <c r="K7392" t="s">
        <v>371</v>
      </c>
      <c r="L7392" t="s">
        <v>201</v>
      </c>
      <c r="M7392" t="s">
        <v>202</v>
      </c>
      <c r="N7392" t="s">
        <v>17</v>
      </c>
      <c r="O7392">
        <v>-42000</v>
      </c>
      <c r="P7392" t="s">
        <v>24</v>
      </c>
    </row>
    <row r="7393" spans="1:16" x14ac:dyDescent="0.25">
      <c r="A7393" t="s">
        <v>8452</v>
      </c>
      <c r="B7393" t="s">
        <v>17</v>
      </c>
      <c r="C7393">
        <v>45</v>
      </c>
      <c r="D7393" t="s">
        <v>8429</v>
      </c>
      <c r="E7393">
        <v>455</v>
      </c>
      <c r="F7393" t="s">
        <v>8433</v>
      </c>
      <c r="G7393" t="s">
        <v>8434</v>
      </c>
      <c r="H7393">
        <v>42</v>
      </c>
      <c r="I7393" t="s">
        <v>336</v>
      </c>
      <c r="J7393">
        <v>42210</v>
      </c>
      <c r="K7393" t="s">
        <v>371</v>
      </c>
      <c r="L7393" t="s">
        <v>201</v>
      </c>
      <c r="M7393" t="s">
        <v>202</v>
      </c>
      <c r="N7393" t="s">
        <v>17</v>
      </c>
      <c r="O7393">
        <v>-70000</v>
      </c>
      <c r="P7393" t="s">
        <v>24</v>
      </c>
    </row>
    <row r="7394" spans="1:16" x14ac:dyDescent="0.25">
      <c r="A7394" t="s">
        <v>8453</v>
      </c>
      <c r="B7394" t="s">
        <v>17</v>
      </c>
      <c r="C7394">
        <v>45</v>
      </c>
      <c r="D7394" t="s">
        <v>8429</v>
      </c>
      <c r="E7394">
        <v>454</v>
      </c>
      <c r="F7394" t="s">
        <v>8430</v>
      </c>
      <c r="G7394" t="s">
        <v>8431</v>
      </c>
      <c r="H7394">
        <v>43</v>
      </c>
      <c r="I7394" t="s">
        <v>199</v>
      </c>
      <c r="J7394">
        <v>43430</v>
      </c>
      <c r="K7394" t="s">
        <v>8454</v>
      </c>
      <c r="L7394" t="s">
        <v>201</v>
      </c>
      <c r="M7394" t="s">
        <v>202</v>
      </c>
      <c r="N7394" t="s">
        <v>17</v>
      </c>
      <c r="O7394">
        <v>-9000</v>
      </c>
      <c r="P7394" t="s">
        <v>24</v>
      </c>
    </row>
    <row r="7395" spans="1:16" x14ac:dyDescent="0.25">
      <c r="A7395" t="s">
        <v>8455</v>
      </c>
      <c r="B7395" t="s">
        <v>17</v>
      </c>
      <c r="C7395">
        <v>45</v>
      </c>
      <c r="D7395" t="s">
        <v>8429</v>
      </c>
      <c r="E7395">
        <v>455</v>
      </c>
      <c r="F7395" t="s">
        <v>8433</v>
      </c>
      <c r="G7395" t="s">
        <v>8434</v>
      </c>
      <c r="H7395">
        <v>43</v>
      </c>
      <c r="I7395" t="s">
        <v>199</v>
      </c>
      <c r="J7395">
        <v>43710</v>
      </c>
      <c r="K7395" t="s">
        <v>392</v>
      </c>
      <c r="L7395" t="s">
        <v>201</v>
      </c>
      <c r="M7395" t="s">
        <v>202</v>
      </c>
      <c r="N7395" t="s">
        <v>17</v>
      </c>
      <c r="O7395">
        <v>-80000</v>
      </c>
      <c r="P7395" t="s">
        <v>24</v>
      </c>
    </row>
    <row r="7396" spans="1:16" x14ac:dyDescent="0.25">
      <c r="A7396" t="s">
        <v>8456</v>
      </c>
      <c r="B7396" t="s">
        <v>17</v>
      </c>
      <c r="C7396">
        <v>45</v>
      </c>
      <c r="D7396" t="s">
        <v>8429</v>
      </c>
      <c r="E7396">
        <v>451</v>
      </c>
      <c r="F7396" t="s">
        <v>8442</v>
      </c>
      <c r="G7396" t="s">
        <v>8443</v>
      </c>
      <c r="H7396">
        <v>43</v>
      </c>
      <c r="I7396" t="s">
        <v>199</v>
      </c>
      <c r="J7396">
        <v>43710</v>
      </c>
      <c r="K7396" t="s">
        <v>392</v>
      </c>
      <c r="L7396" t="s">
        <v>201</v>
      </c>
      <c r="M7396" t="s">
        <v>202</v>
      </c>
      <c r="N7396" t="s">
        <v>17</v>
      </c>
      <c r="O7396">
        <v>-32000</v>
      </c>
      <c r="P7396" t="s">
        <v>24</v>
      </c>
    </row>
    <row r="7397" spans="1:16" x14ac:dyDescent="0.25">
      <c r="A7397" t="s">
        <v>8457</v>
      </c>
      <c r="B7397" t="s">
        <v>17</v>
      </c>
      <c r="C7397">
        <v>45</v>
      </c>
      <c r="D7397" t="s">
        <v>8429</v>
      </c>
      <c r="E7397">
        <v>451</v>
      </c>
      <c r="F7397" t="s">
        <v>8442</v>
      </c>
      <c r="G7397" t="s">
        <v>8443</v>
      </c>
      <c r="H7397">
        <v>43</v>
      </c>
      <c r="I7397" t="s">
        <v>199</v>
      </c>
      <c r="J7397">
        <v>43430</v>
      </c>
      <c r="K7397" t="s">
        <v>8454</v>
      </c>
      <c r="L7397" t="s">
        <v>201</v>
      </c>
      <c r="M7397" t="s">
        <v>202</v>
      </c>
      <c r="N7397" t="s">
        <v>17</v>
      </c>
      <c r="O7397">
        <v>-40000</v>
      </c>
      <c r="P7397" t="s">
        <v>24</v>
      </c>
    </row>
    <row r="7398" spans="1:16" x14ac:dyDescent="0.25">
      <c r="A7398" t="s">
        <v>8458</v>
      </c>
      <c r="B7398" t="s">
        <v>17</v>
      </c>
      <c r="C7398">
        <v>45</v>
      </c>
      <c r="D7398" t="s">
        <v>8429</v>
      </c>
      <c r="E7398">
        <v>455</v>
      </c>
      <c r="F7398" t="s">
        <v>8433</v>
      </c>
      <c r="G7398" t="s">
        <v>8434</v>
      </c>
      <c r="H7398">
        <v>43</v>
      </c>
      <c r="I7398" t="s">
        <v>199</v>
      </c>
      <c r="J7398">
        <v>43430</v>
      </c>
      <c r="K7398" t="s">
        <v>8454</v>
      </c>
      <c r="L7398" t="s">
        <v>201</v>
      </c>
      <c r="M7398" t="s">
        <v>202</v>
      </c>
      <c r="N7398" t="s">
        <v>17</v>
      </c>
      <c r="O7398">
        <v>-15000</v>
      </c>
      <c r="P7398" t="s">
        <v>24</v>
      </c>
    </row>
    <row r="7399" spans="1:16" x14ac:dyDescent="0.25">
      <c r="A7399" t="s">
        <v>8459</v>
      </c>
      <c r="B7399" t="s">
        <v>17</v>
      </c>
      <c r="C7399">
        <v>45</v>
      </c>
      <c r="D7399" t="s">
        <v>8429</v>
      </c>
      <c r="E7399">
        <v>452</v>
      </c>
      <c r="F7399" t="s">
        <v>8439</v>
      </c>
      <c r="G7399" t="s">
        <v>8440</v>
      </c>
      <c r="H7399">
        <v>43</v>
      </c>
      <c r="I7399" t="s">
        <v>199</v>
      </c>
      <c r="J7399">
        <v>43710</v>
      </c>
      <c r="K7399" t="s">
        <v>392</v>
      </c>
      <c r="L7399" t="s">
        <v>201</v>
      </c>
      <c r="M7399" t="s">
        <v>202</v>
      </c>
      <c r="N7399" t="s">
        <v>17</v>
      </c>
      <c r="O7399">
        <v>-60000</v>
      </c>
      <c r="P7399" t="s">
        <v>24</v>
      </c>
    </row>
    <row r="7400" spans="1:16" x14ac:dyDescent="0.25">
      <c r="A7400" t="s">
        <v>8460</v>
      </c>
      <c r="B7400" t="s">
        <v>17</v>
      </c>
      <c r="C7400">
        <v>45</v>
      </c>
      <c r="D7400" t="s">
        <v>8429</v>
      </c>
      <c r="E7400">
        <v>452</v>
      </c>
      <c r="F7400" t="s">
        <v>8439</v>
      </c>
      <c r="G7400" t="s">
        <v>8440</v>
      </c>
      <c r="H7400">
        <v>43</v>
      </c>
      <c r="I7400" t="s">
        <v>199</v>
      </c>
      <c r="J7400">
        <v>43430</v>
      </c>
      <c r="K7400" t="s">
        <v>8454</v>
      </c>
      <c r="L7400" t="s">
        <v>201</v>
      </c>
      <c r="M7400" t="s">
        <v>202</v>
      </c>
      <c r="N7400" t="s">
        <v>17</v>
      </c>
      <c r="O7400">
        <v>-20241.5</v>
      </c>
      <c r="P7400" t="s">
        <v>24</v>
      </c>
    </row>
    <row r="7401" spans="1:16" x14ac:dyDescent="0.25">
      <c r="A7401" t="s">
        <v>8461</v>
      </c>
      <c r="B7401" t="s">
        <v>17</v>
      </c>
      <c r="C7401">
        <v>45</v>
      </c>
      <c r="D7401" t="s">
        <v>8429</v>
      </c>
      <c r="E7401">
        <v>457</v>
      </c>
      <c r="F7401" t="s">
        <v>8462</v>
      </c>
      <c r="G7401" t="s">
        <v>8463</v>
      </c>
      <c r="H7401">
        <v>47</v>
      </c>
      <c r="I7401" t="s">
        <v>424</v>
      </c>
      <c r="J7401">
        <v>47190</v>
      </c>
      <c r="K7401" t="s">
        <v>425</v>
      </c>
      <c r="L7401" t="s">
        <v>201</v>
      </c>
      <c r="M7401" t="s">
        <v>202</v>
      </c>
      <c r="N7401" t="s">
        <v>17</v>
      </c>
      <c r="O7401">
        <v>-366000</v>
      </c>
      <c r="P7401" t="s">
        <v>24</v>
      </c>
    </row>
    <row r="7402" spans="1:16" x14ac:dyDescent="0.25">
      <c r="A7402" t="s">
        <v>8464</v>
      </c>
      <c r="B7402" t="s">
        <v>17</v>
      </c>
      <c r="C7402">
        <v>45</v>
      </c>
      <c r="D7402" t="s">
        <v>8429</v>
      </c>
      <c r="E7402">
        <v>451</v>
      </c>
      <c r="F7402" t="s">
        <v>8442</v>
      </c>
      <c r="G7402" t="s">
        <v>8465</v>
      </c>
      <c r="H7402">
        <v>47</v>
      </c>
      <c r="I7402" t="s">
        <v>424</v>
      </c>
      <c r="J7402">
        <v>47190</v>
      </c>
      <c r="K7402" t="s">
        <v>425</v>
      </c>
      <c r="L7402" t="s">
        <v>201</v>
      </c>
      <c r="M7402" t="s">
        <v>202</v>
      </c>
      <c r="N7402" t="s">
        <v>17</v>
      </c>
      <c r="O7402">
        <v>-30000</v>
      </c>
      <c r="P7402" t="s">
        <v>24</v>
      </c>
    </row>
    <row r="7403" spans="1:16" x14ac:dyDescent="0.25">
      <c r="A7403" t="s">
        <v>8466</v>
      </c>
      <c r="B7403" t="s">
        <v>1231</v>
      </c>
      <c r="C7403">
        <v>45</v>
      </c>
      <c r="D7403" t="s">
        <v>8429</v>
      </c>
      <c r="E7403">
        <v>458</v>
      </c>
      <c r="F7403" t="s">
        <v>8449</v>
      </c>
      <c r="G7403" t="s">
        <v>8450</v>
      </c>
      <c r="H7403">
        <v>49</v>
      </c>
      <c r="I7403" t="s">
        <v>211</v>
      </c>
      <c r="J7403">
        <v>49110</v>
      </c>
      <c r="K7403" t="s">
        <v>1956</v>
      </c>
      <c r="L7403" t="s">
        <v>1235</v>
      </c>
      <c r="M7403" t="s">
        <v>202</v>
      </c>
      <c r="N7403" t="s">
        <v>339</v>
      </c>
      <c r="O7403">
        <v>-20400</v>
      </c>
      <c r="P7403" t="s">
        <v>24</v>
      </c>
    </row>
    <row r="7404" spans="1:16" x14ac:dyDescent="0.25">
      <c r="A7404" t="s">
        <v>8467</v>
      </c>
      <c r="B7404" t="s">
        <v>17</v>
      </c>
      <c r="C7404">
        <v>45</v>
      </c>
      <c r="D7404" t="s">
        <v>8429</v>
      </c>
      <c r="E7404">
        <v>451</v>
      </c>
      <c r="F7404" t="s">
        <v>8442</v>
      </c>
      <c r="G7404" t="s">
        <v>8468</v>
      </c>
      <c r="H7404">
        <v>49</v>
      </c>
      <c r="I7404" t="s">
        <v>211</v>
      </c>
      <c r="J7404">
        <v>49221</v>
      </c>
      <c r="K7404" t="s">
        <v>8469</v>
      </c>
      <c r="L7404" t="s">
        <v>201</v>
      </c>
      <c r="M7404" t="s">
        <v>202</v>
      </c>
      <c r="N7404" t="s">
        <v>17</v>
      </c>
      <c r="O7404">
        <v>-3000</v>
      </c>
      <c r="P7404" t="s">
        <v>24</v>
      </c>
    </row>
    <row r="7405" spans="1:16" x14ac:dyDescent="0.25">
      <c r="A7405" t="s">
        <v>8470</v>
      </c>
      <c r="B7405" t="s">
        <v>17</v>
      </c>
      <c r="C7405">
        <v>45</v>
      </c>
      <c r="D7405" t="s">
        <v>8429</v>
      </c>
      <c r="E7405">
        <v>452</v>
      </c>
      <c r="F7405" t="s">
        <v>8439</v>
      </c>
      <c r="G7405" t="s">
        <v>8471</v>
      </c>
      <c r="H7405">
        <v>49</v>
      </c>
      <c r="I7405" t="s">
        <v>211</v>
      </c>
      <c r="J7405">
        <v>49221</v>
      </c>
      <c r="K7405" t="s">
        <v>8469</v>
      </c>
      <c r="L7405" t="s">
        <v>201</v>
      </c>
      <c r="M7405" t="s">
        <v>202</v>
      </c>
      <c r="N7405" t="s">
        <v>17</v>
      </c>
      <c r="O7405">
        <v>-21000</v>
      </c>
      <c r="P7405" t="s">
        <v>24</v>
      </c>
    </row>
    <row r="7406" spans="1:16" x14ac:dyDescent="0.25">
      <c r="A7406" t="s">
        <v>8472</v>
      </c>
      <c r="B7406" t="s">
        <v>17</v>
      </c>
      <c r="C7406">
        <v>45</v>
      </c>
      <c r="D7406" t="s">
        <v>8429</v>
      </c>
      <c r="E7406">
        <v>456</v>
      </c>
      <c r="F7406" t="s">
        <v>8473</v>
      </c>
      <c r="G7406" t="s">
        <v>8474</v>
      </c>
      <c r="H7406">
        <v>51</v>
      </c>
      <c r="I7406" t="s">
        <v>20</v>
      </c>
      <c r="J7406">
        <v>51110</v>
      </c>
      <c r="K7406" t="s">
        <v>30</v>
      </c>
      <c r="L7406" t="s">
        <v>22</v>
      </c>
      <c r="M7406" t="s">
        <v>23</v>
      </c>
      <c r="N7406" t="s">
        <v>17</v>
      </c>
      <c r="O7406">
        <v>133369.98000000001</v>
      </c>
      <c r="P7406" t="s">
        <v>24</v>
      </c>
    </row>
    <row r="7407" spans="1:16" x14ac:dyDescent="0.25">
      <c r="A7407" t="s">
        <v>8475</v>
      </c>
      <c r="B7407" t="s">
        <v>17</v>
      </c>
      <c r="C7407">
        <v>45</v>
      </c>
      <c r="D7407" t="s">
        <v>8429</v>
      </c>
      <c r="E7407">
        <v>457</v>
      </c>
      <c r="F7407" t="s">
        <v>8462</v>
      </c>
      <c r="G7407" t="s">
        <v>8476</v>
      </c>
      <c r="H7407">
        <v>51</v>
      </c>
      <c r="I7407" t="s">
        <v>20</v>
      </c>
      <c r="J7407">
        <v>51110</v>
      </c>
      <c r="K7407" t="s">
        <v>30</v>
      </c>
      <c r="L7407" t="s">
        <v>22</v>
      </c>
      <c r="M7407" t="s">
        <v>23</v>
      </c>
      <c r="N7407" t="s">
        <v>17</v>
      </c>
      <c r="O7407">
        <v>14892.59</v>
      </c>
      <c r="P7407" t="s">
        <v>24</v>
      </c>
    </row>
    <row r="7408" spans="1:16" x14ac:dyDescent="0.25">
      <c r="A7408" t="s">
        <v>8477</v>
      </c>
      <c r="B7408" t="s">
        <v>17</v>
      </c>
      <c r="C7408">
        <v>45</v>
      </c>
      <c r="D7408" t="s">
        <v>8429</v>
      </c>
      <c r="E7408">
        <v>451</v>
      </c>
      <c r="F7408" t="s">
        <v>8442</v>
      </c>
      <c r="G7408" t="s">
        <v>8443</v>
      </c>
      <c r="H7408">
        <v>51</v>
      </c>
      <c r="I7408" t="s">
        <v>20</v>
      </c>
      <c r="J7408">
        <v>51111</v>
      </c>
      <c r="K7408" t="s">
        <v>28</v>
      </c>
      <c r="L7408" t="s">
        <v>22</v>
      </c>
      <c r="M7408" t="s">
        <v>23</v>
      </c>
      <c r="N7408" t="s">
        <v>17</v>
      </c>
      <c r="O7408">
        <v>-10208</v>
      </c>
      <c r="P7408" t="s">
        <v>24</v>
      </c>
    </row>
    <row r="7409" spans="1:16" x14ac:dyDescent="0.25">
      <c r="A7409" t="s">
        <v>8478</v>
      </c>
      <c r="B7409" t="s">
        <v>17</v>
      </c>
      <c r="C7409">
        <v>45</v>
      </c>
      <c r="D7409" t="s">
        <v>8429</v>
      </c>
      <c r="E7409">
        <v>454</v>
      </c>
      <c r="F7409" t="s">
        <v>8430</v>
      </c>
      <c r="G7409" t="s">
        <v>8479</v>
      </c>
      <c r="H7409">
        <v>51</v>
      </c>
      <c r="I7409" t="s">
        <v>20</v>
      </c>
      <c r="J7409">
        <v>51310</v>
      </c>
      <c r="K7409" t="s">
        <v>223</v>
      </c>
      <c r="L7409" t="s">
        <v>22</v>
      </c>
      <c r="M7409" t="s">
        <v>23</v>
      </c>
      <c r="N7409" t="s">
        <v>17</v>
      </c>
      <c r="O7409">
        <v>51802</v>
      </c>
      <c r="P7409" t="s">
        <v>24</v>
      </c>
    </row>
    <row r="7410" spans="1:16" x14ac:dyDescent="0.25">
      <c r="A7410" t="s">
        <v>8480</v>
      </c>
      <c r="B7410" t="s">
        <v>17</v>
      </c>
      <c r="C7410">
        <v>45</v>
      </c>
      <c r="D7410" t="s">
        <v>8429</v>
      </c>
      <c r="E7410">
        <v>458</v>
      </c>
      <c r="F7410" t="s">
        <v>8449</v>
      </c>
      <c r="G7410" t="s">
        <v>8481</v>
      </c>
      <c r="H7410">
        <v>51</v>
      </c>
      <c r="I7410" t="s">
        <v>20</v>
      </c>
      <c r="J7410">
        <v>51110</v>
      </c>
      <c r="K7410" t="s">
        <v>30</v>
      </c>
      <c r="L7410" t="s">
        <v>22</v>
      </c>
      <c r="M7410" t="s">
        <v>23</v>
      </c>
      <c r="N7410" t="s">
        <v>17</v>
      </c>
      <c r="O7410">
        <v>131208.76</v>
      </c>
      <c r="P7410" t="s">
        <v>24</v>
      </c>
    </row>
    <row r="7411" spans="1:16" x14ac:dyDescent="0.25">
      <c r="A7411" t="s">
        <v>8482</v>
      </c>
      <c r="B7411" t="s">
        <v>17</v>
      </c>
      <c r="C7411">
        <v>45</v>
      </c>
      <c r="D7411" t="s">
        <v>8429</v>
      </c>
      <c r="E7411">
        <v>452</v>
      </c>
      <c r="F7411" t="s">
        <v>8439</v>
      </c>
      <c r="G7411" t="s">
        <v>8483</v>
      </c>
      <c r="H7411">
        <v>51</v>
      </c>
      <c r="I7411" t="s">
        <v>20</v>
      </c>
      <c r="J7411">
        <v>51110</v>
      </c>
      <c r="K7411" t="s">
        <v>30</v>
      </c>
      <c r="L7411" t="s">
        <v>22</v>
      </c>
      <c r="M7411" t="s">
        <v>23</v>
      </c>
      <c r="N7411" t="s">
        <v>17</v>
      </c>
      <c r="O7411">
        <v>36289.599999999999</v>
      </c>
      <c r="P7411" t="s">
        <v>24</v>
      </c>
    </row>
    <row r="7412" spans="1:16" x14ac:dyDescent="0.25">
      <c r="A7412" t="s">
        <v>8484</v>
      </c>
      <c r="B7412" t="s">
        <v>17</v>
      </c>
      <c r="C7412">
        <v>45</v>
      </c>
      <c r="D7412" t="s">
        <v>8429</v>
      </c>
      <c r="E7412">
        <v>455</v>
      </c>
      <c r="F7412" t="s">
        <v>8433</v>
      </c>
      <c r="G7412" t="s">
        <v>8434</v>
      </c>
      <c r="H7412">
        <v>51</v>
      </c>
      <c r="I7412" t="s">
        <v>20</v>
      </c>
      <c r="J7412">
        <v>51110</v>
      </c>
      <c r="K7412" t="s">
        <v>30</v>
      </c>
      <c r="L7412" t="s">
        <v>22</v>
      </c>
      <c r="M7412" t="s">
        <v>23</v>
      </c>
      <c r="N7412" t="s">
        <v>17</v>
      </c>
      <c r="O7412">
        <v>45071.8</v>
      </c>
      <c r="P7412" t="s">
        <v>24</v>
      </c>
    </row>
    <row r="7413" spans="1:16" x14ac:dyDescent="0.25">
      <c r="A7413" t="s">
        <v>8485</v>
      </c>
      <c r="B7413" t="s">
        <v>17</v>
      </c>
      <c r="C7413">
        <v>45</v>
      </c>
      <c r="D7413" t="s">
        <v>8429</v>
      </c>
      <c r="E7413">
        <v>451</v>
      </c>
      <c r="F7413" t="s">
        <v>8442</v>
      </c>
      <c r="G7413" t="s">
        <v>8443</v>
      </c>
      <c r="H7413">
        <v>51</v>
      </c>
      <c r="I7413" t="s">
        <v>20</v>
      </c>
      <c r="J7413">
        <v>51510</v>
      </c>
      <c r="K7413" t="s">
        <v>21</v>
      </c>
      <c r="L7413" t="s">
        <v>22</v>
      </c>
      <c r="M7413" t="s">
        <v>23</v>
      </c>
      <c r="N7413" t="s">
        <v>17</v>
      </c>
      <c r="O7413">
        <v>-14125</v>
      </c>
      <c r="P7413" t="s">
        <v>24</v>
      </c>
    </row>
    <row r="7414" spans="1:16" x14ac:dyDescent="0.25">
      <c r="A7414" t="s">
        <v>8486</v>
      </c>
      <c r="B7414" t="s">
        <v>17</v>
      </c>
      <c r="C7414">
        <v>45</v>
      </c>
      <c r="D7414" t="s">
        <v>8429</v>
      </c>
      <c r="E7414">
        <v>456</v>
      </c>
      <c r="F7414" t="s">
        <v>8473</v>
      </c>
      <c r="G7414" t="s">
        <v>8487</v>
      </c>
      <c r="H7414">
        <v>51</v>
      </c>
      <c r="I7414" t="s">
        <v>20</v>
      </c>
      <c r="J7414">
        <v>51110</v>
      </c>
      <c r="K7414" t="s">
        <v>30</v>
      </c>
      <c r="L7414" t="s">
        <v>22</v>
      </c>
      <c r="M7414" t="s">
        <v>23</v>
      </c>
      <c r="N7414" t="s">
        <v>17</v>
      </c>
      <c r="O7414">
        <v>8547.07</v>
      </c>
      <c r="P7414" t="s">
        <v>24</v>
      </c>
    </row>
    <row r="7415" spans="1:16" x14ac:dyDescent="0.25">
      <c r="A7415" t="s">
        <v>8488</v>
      </c>
      <c r="B7415" t="s">
        <v>17</v>
      </c>
      <c r="C7415">
        <v>45</v>
      </c>
      <c r="D7415" t="s">
        <v>8429</v>
      </c>
      <c r="E7415">
        <v>453</v>
      </c>
      <c r="F7415" t="s">
        <v>8446</v>
      </c>
      <c r="G7415" t="s">
        <v>8489</v>
      </c>
      <c r="H7415">
        <v>51</v>
      </c>
      <c r="I7415" t="s">
        <v>20</v>
      </c>
      <c r="J7415">
        <v>51110</v>
      </c>
      <c r="K7415" t="s">
        <v>30</v>
      </c>
      <c r="L7415" t="s">
        <v>22</v>
      </c>
      <c r="M7415" t="s">
        <v>23</v>
      </c>
      <c r="N7415" t="s">
        <v>17</v>
      </c>
      <c r="O7415">
        <v>14162.58</v>
      </c>
      <c r="P7415" t="s">
        <v>24</v>
      </c>
    </row>
    <row r="7416" spans="1:16" x14ac:dyDescent="0.25">
      <c r="A7416" t="s">
        <v>8490</v>
      </c>
      <c r="B7416" t="s">
        <v>17</v>
      </c>
      <c r="C7416">
        <v>45</v>
      </c>
      <c r="D7416" t="s">
        <v>8429</v>
      </c>
      <c r="E7416">
        <v>454</v>
      </c>
      <c r="F7416" t="s">
        <v>8430</v>
      </c>
      <c r="G7416" t="s">
        <v>8431</v>
      </c>
      <c r="H7416">
        <v>51</v>
      </c>
      <c r="I7416" t="s">
        <v>20</v>
      </c>
      <c r="J7416">
        <v>51510</v>
      </c>
      <c r="K7416" t="s">
        <v>21</v>
      </c>
      <c r="L7416" t="s">
        <v>22</v>
      </c>
      <c r="M7416" t="s">
        <v>23</v>
      </c>
      <c r="N7416" t="s">
        <v>17</v>
      </c>
      <c r="O7416">
        <v>-12150</v>
      </c>
      <c r="P7416" t="s">
        <v>24</v>
      </c>
    </row>
    <row r="7417" spans="1:16" x14ac:dyDescent="0.25">
      <c r="A7417" t="s">
        <v>8491</v>
      </c>
      <c r="B7417" t="s">
        <v>17</v>
      </c>
      <c r="C7417">
        <v>45</v>
      </c>
      <c r="D7417" t="s">
        <v>8429</v>
      </c>
      <c r="E7417">
        <v>457</v>
      </c>
      <c r="F7417" t="s">
        <v>8462</v>
      </c>
      <c r="G7417" t="s">
        <v>8492</v>
      </c>
      <c r="H7417">
        <v>51</v>
      </c>
      <c r="I7417" t="s">
        <v>20</v>
      </c>
      <c r="J7417">
        <v>51110</v>
      </c>
      <c r="K7417" t="s">
        <v>30</v>
      </c>
      <c r="L7417" t="s">
        <v>22</v>
      </c>
      <c r="M7417" t="s">
        <v>23</v>
      </c>
      <c r="N7417" t="s">
        <v>17</v>
      </c>
      <c r="O7417">
        <v>17035.89</v>
      </c>
      <c r="P7417" t="s">
        <v>24</v>
      </c>
    </row>
    <row r="7418" spans="1:16" x14ac:dyDescent="0.25">
      <c r="A7418" t="s">
        <v>8493</v>
      </c>
      <c r="B7418" t="s">
        <v>17</v>
      </c>
      <c r="C7418">
        <v>45</v>
      </c>
      <c r="D7418" t="s">
        <v>8429</v>
      </c>
      <c r="E7418">
        <v>452</v>
      </c>
      <c r="F7418" t="s">
        <v>8439</v>
      </c>
      <c r="G7418" t="s">
        <v>8494</v>
      </c>
      <c r="H7418">
        <v>51</v>
      </c>
      <c r="I7418" t="s">
        <v>20</v>
      </c>
      <c r="J7418">
        <v>51110</v>
      </c>
      <c r="K7418" t="s">
        <v>30</v>
      </c>
      <c r="L7418" t="s">
        <v>22</v>
      </c>
      <c r="M7418" t="s">
        <v>23</v>
      </c>
      <c r="N7418" t="s">
        <v>17</v>
      </c>
      <c r="O7418">
        <v>127271.41</v>
      </c>
      <c r="P7418" t="s">
        <v>24</v>
      </c>
    </row>
    <row r="7419" spans="1:16" x14ac:dyDescent="0.25">
      <c r="A7419" t="s">
        <v>8495</v>
      </c>
      <c r="B7419" t="s">
        <v>17</v>
      </c>
      <c r="C7419">
        <v>45</v>
      </c>
      <c r="D7419" t="s">
        <v>8429</v>
      </c>
      <c r="E7419">
        <v>458</v>
      </c>
      <c r="F7419" t="s">
        <v>8449</v>
      </c>
      <c r="G7419" t="s">
        <v>8496</v>
      </c>
      <c r="H7419">
        <v>51</v>
      </c>
      <c r="I7419" t="s">
        <v>20</v>
      </c>
      <c r="J7419">
        <v>51510</v>
      </c>
      <c r="K7419" t="s">
        <v>21</v>
      </c>
      <c r="L7419" t="s">
        <v>22</v>
      </c>
      <c r="M7419" t="s">
        <v>23</v>
      </c>
      <c r="N7419" t="s">
        <v>17</v>
      </c>
      <c r="O7419">
        <v>-12030</v>
      </c>
      <c r="P7419" t="s">
        <v>24</v>
      </c>
    </row>
    <row r="7420" spans="1:16" x14ac:dyDescent="0.25">
      <c r="A7420" t="s">
        <v>8497</v>
      </c>
      <c r="B7420" t="s">
        <v>17</v>
      </c>
      <c r="C7420">
        <v>45</v>
      </c>
      <c r="D7420" t="s">
        <v>8429</v>
      </c>
      <c r="E7420">
        <v>452</v>
      </c>
      <c r="F7420" t="s">
        <v>8439</v>
      </c>
      <c r="G7420" t="s">
        <v>8440</v>
      </c>
      <c r="H7420">
        <v>51</v>
      </c>
      <c r="I7420" t="s">
        <v>20</v>
      </c>
      <c r="J7420">
        <v>51111</v>
      </c>
      <c r="K7420" t="s">
        <v>28</v>
      </c>
      <c r="L7420" t="s">
        <v>22</v>
      </c>
      <c r="M7420" t="s">
        <v>23</v>
      </c>
      <c r="N7420" t="s">
        <v>17</v>
      </c>
      <c r="O7420">
        <v>-6993</v>
      </c>
      <c r="P7420" t="s">
        <v>24</v>
      </c>
    </row>
    <row r="7421" spans="1:16" x14ac:dyDescent="0.25">
      <c r="A7421" t="s">
        <v>8498</v>
      </c>
      <c r="B7421" t="s">
        <v>17</v>
      </c>
      <c r="C7421">
        <v>45</v>
      </c>
      <c r="D7421" t="s">
        <v>8429</v>
      </c>
      <c r="E7421">
        <v>451</v>
      </c>
      <c r="F7421" t="s">
        <v>8442</v>
      </c>
      <c r="G7421" t="s">
        <v>8468</v>
      </c>
      <c r="H7421">
        <v>51</v>
      </c>
      <c r="I7421" t="s">
        <v>20</v>
      </c>
      <c r="J7421">
        <v>51110</v>
      </c>
      <c r="K7421" t="s">
        <v>30</v>
      </c>
      <c r="L7421" t="s">
        <v>22</v>
      </c>
      <c r="M7421" t="s">
        <v>23</v>
      </c>
      <c r="N7421" t="s">
        <v>17</v>
      </c>
      <c r="O7421">
        <v>363931.09</v>
      </c>
      <c r="P7421" t="s">
        <v>24</v>
      </c>
    </row>
    <row r="7422" spans="1:16" x14ac:dyDescent="0.25">
      <c r="A7422" t="s">
        <v>8499</v>
      </c>
      <c r="B7422" t="s">
        <v>17</v>
      </c>
      <c r="C7422">
        <v>45</v>
      </c>
      <c r="D7422" t="s">
        <v>8429</v>
      </c>
      <c r="E7422">
        <v>452</v>
      </c>
      <c r="F7422" t="s">
        <v>8439</v>
      </c>
      <c r="G7422" t="s">
        <v>8500</v>
      </c>
      <c r="H7422">
        <v>51</v>
      </c>
      <c r="I7422" t="s">
        <v>20</v>
      </c>
      <c r="J7422">
        <v>51110</v>
      </c>
      <c r="K7422" t="s">
        <v>30</v>
      </c>
      <c r="L7422" t="s">
        <v>22</v>
      </c>
      <c r="M7422" t="s">
        <v>23</v>
      </c>
      <c r="N7422" t="s">
        <v>17</v>
      </c>
      <c r="O7422">
        <v>193572.76</v>
      </c>
      <c r="P7422" t="s">
        <v>24</v>
      </c>
    </row>
    <row r="7423" spans="1:16" x14ac:dyDescent="0.25">
      <c r="A7423" t="s">
        <v>8501</v>
      </c>
      <c r="B7423" t="s">
        <v>17</v>
      </c>
      <c r="C7423">
        <v>45</v>
      </c>
      <c r="D7423" t="s">
        <v>8429</v>
      </c>
      <c r="E7423">
        <v>454</v>
      </c>
      <c r="F7423" t="s">
        <v>8430</v>
      </c>
      <c r="G7423" t="s">
        <v>8502</v>
      </c>
      <c r="H7423">
        <v>51</v>
      </c>
      <c r="I7423" t="s">
        <v>20</v>
      </c>
      <c r="J7423">
        <v>51110</v>
      </c>
      <c r="K7423" t="s">
        <v>30</v>
      </c>
      <c r="L7423" t="s">
        <v>22</v>
      </c>
      <c r="M7423" t="s">
        <v>23</v>
      </c>
      <c r="N7423" t="s">
        <v>17</v>
      </c>
      <c r="O7423">
        <v>333806.39</v>
      </c>
      <c r="P7423" t="s">
        <v>24</v>
      </c>
    </row>
    <row r="7424" spans="1:16" x14ac:dyDescent="0.25">
      <c r="A7424" t="s">
        <v>8503</v>
      </c>
      <c r="B7424" t="s">
        <v>17</v>
      </c>
      <c r="C7424">
        <v>45</v>
      </c>
      <c r="D7424" t="s">
        <v>8429</v>
      </c>
      <c r="E7424">
        <v>454</v>
      </c>
      <c r="F7424" t="s">
        <v>8430</v>
      </c>
      <c r="G7424" t="s">
        <v>8431</v>
      </c>
      <c r="H7424">
        <v>51</v>
      </c>
      <c r="I7424" t="s">
        <v>20</v>
      </c>
      <c r="J7424">
        <v>51140</v>
      </c>
      <c r="K7424" t="s">
        <v>26</v>
      </c>
      <c r="L7424" t="s">
        <v>22</v>
      </c>
      <c r="M7424" t="s">
        <v>23</v>
      </c>
      <c r="N7424" t="s">
        <v>17</v>
      </c>
      <c r="O7424">
        <v>13082</v>
      </c>
      <c r="P7424" t="s">
        <v>24</v>
      </c>
    </row>
    <row r="7425" spans="1:16" x14ac:dyDescent="0.25">
      <c r="A7425" t="s">
        <v>8504</v>
      </c>
      <c r="B7425" t="s">
        <v>17</v>
      </c>
      <c r="C7425">
        <v>45</v>
      </c>
      <c r="D7425" t="s">
        <v>8429</v>
      </c>
      <c r="E7425">
        <v>451</v>
      </c>
      <c r="F7425" t="s">
        <v>8442</v>
      </c>
      <c r="G7425" t="s">
        <v>8468</v>
      </c>
      <c r="H7425">
        <v>51</v>
      </c>
      <c r="I7425" t="s">
        <v>20</v>
      </c>
      <c r="J7425">
        <v>51140</v>
      </c>
      <c r="K7425" t="s">
        <v>26</v>
      </c>
      <c r="L7425" t="s">
        <v>22</v>
      </c>
      <c r="M7425" t="s">
        <v>23</v>
      </c>
      <c r="N7425" t="s">
        <v>17</v>
      </c>
      <c r="O7425">
        <v>3071</v>
      </c>
      <c r="P7425" t="s">
        <v>24</v>
      </c>
    </row>
    <row r="7426" spans="1:16" x14ac:dyDescent="0.25">
      <c r="A7426" t="s">
        <v>8505</v>
      </c>
      <c r="B7426" t="s">
        <v>17</v>
      </c>
      <c r="C7426">
        <v>45</v>
      </c>
      <c r="D7426" t="s">
        <v>8429</v>
      </c>
      <c r="E7426">
        <v>457</v>
      </c>
      <c r="F7426" t="s">
        <v>8462</v>
      </c>
      <c r="G7426" t="s">
        <v>8463</v>
      </c>
      <c r="H7426">
        <v>51</v>
      </c>
      <c r="I7426" t="s">
        <v>20</v>
      </c>
      <c r="J7426">
        <v>51111</v>
      </c>
      <c r="K7426" t="s">
        <v>28</v>
      </c>
      <c r="L7426" t="s">
        <v>22</v>
      </c>
      <c r="M7426" t="s">
        <v>23</v>
      </c>
      <c r="N7426" t="s">
        <v>17</v>
      </c>
      <c r="O7426">
        <v>-810</v>
      </c>
      <c r="P7426" t="s">
        <v>24</v>
      </c>
    </row>
    <row r="7427" spans="1:16" x14ac:dyDescent="0.25">
      <c r="A7427" t="s">
        <v>8506</v>
      </c>
      <c r="B7427" t="s">
        <v>17</v>
      </c>
      <c r="C7427">
        <v>45</v>
      </c>
      <c r="D7427" t="s">
        <v>8429</v>
      </c>
      <c r="E7427">
        <v>455</v>
      </c>
      <c r="F7427" t="s">
        <v>8433</v>
      </c>
      <c r="G7427" t="s">
        <v>8434</v>
      </c>
      <c r="H7427">
        <v>51</v>
      </c>
      <c r="I7427" t="s">
        <v>20</v>
      </c>
      <c r="J7427">
        <v>51510</v>
      </c>
      <c r="K7427" t="s">
        <v>21</v>
      </c>
      <c r="L7427" t="s">
        <v>22</v>
      </c>
      <c r="M7427" t="s">
        <v>23</v>
      </c>
      <c r="N7427" t="s">
        <v>17</v>
      </c>
      <c r="O7427">
        <v>-13368</v>
      </c>
      <c r="P7427" t="s">
        <v>24</v>
      </c>
    </row>
    <row r="7428" spans="1:16" x14ac:dyDescent="0.25">
      <c r="A7428" t="s">
        <v>8507</v>
      </c>
      <c r="B7428" t="s">
        <v>17</v>
      </c>
      <c r="C7428">
        <v>45</v>
      </c>
      <c r="D7428" t="s">
        <v>8429</v>
      </c>
      <c r="E7428">
        <v>458</v>
      </c>
      <c r="F7428" t="s">
        <v>8449</v>
      </c>
      <c r="G7428" t="s">
        <v>8508</v>
      </c>
      <c r="H7428">
        <v>51</v>
      </c>
      <c r="I7428" t="s">
        <v>20</v>
      </c>
      <c r="J7428">
        <v>51110</v>
      </c>
      <c r="K7428" t="s">
        <v>30</v>
      </c>
      <c r="L7428" t="s">
        <v>22</v>
      </c>
      <c r="M7428" t="s">
        <v>23</v>
      </c>
      <c r="N7428" t="s">
        <v>17</v>
      </c>
      <c r="O7428">
        <v>20447.48</v>
      </c>
      <c r="P7428" t="s">
        <v>24</v>
      </c>
    </row>
    <row r="7429" spans="1:16" x14ac:dyDescent="0.25">
      <c r="A7429" t="s">
        <v>8509</v>
      </c>
      <c r="B7429" t="s">
        <v>17</v>
      </c>
      <c r="C7429">
        <v>45</v>
      </c>
      <c r="D7429" t="s">
        <v>8429</v>
      </c>
      <c r="E7429">
        <v>456</v>
      </c>
      <c r="F7429" t="s">
        <v>8473</v>
      </c>
      <c r="G7429" t="s">
        <v>8510</v>
      </c>
      <c r="H7429">
        <v>51</v>
      </c>
      <c r="I7429" t="s">
        <v>20</v>
      </c>
      <c r="J7429">
        <v>51110</v>
      </c>
      <c r="K7429" t="s">
        <v>30</v>
      </c>
      <c r="L7429" t="s">
        <v>22</v>
      </c>
      <c r="M7429" t="s">
        <v>23</v>
      </c>
      <c r="N7429" t="s">
        <v>17</v>
      </c>
      <c r="O7429">
        <v>78539.81</v>
      </c>
      <c r="P7429" t="s">
        <v>24</v>
      </c>
    </row>
    <row r="7430" spans="1:16" x14ac:dyDescent="0.25">
      <c r="A7430" t="s">
        <v>8511</v>
      </c>
      <c r="B7430" t="s">
        <v>17</v>
      </c>
      <c r="C7430">
        <v>45</v>
      </c>
      <c r="D7430" t="s">
        <v>8429</v>
      </c>
      <c r="E7430">
        <v>454</v>
      </c>
      <c r="F7430" t="s">
        <v>8430</v>
      </c>
      <c r="G7430" t="s">
        <v>8479</v>
      </c>
      <c r="H7430">
        <v>51</v>
      </c>
      <c r="I7430" t="s">
        <v>20</v>
      </c>
      <c r="J7430">
        <v>51110</v>
      </c>
      <c r="K7430" t="s">
        <v>30</v>
      </c>
      <c r="L7430" t="s">
        <v>22</v>
      </c>
      <c r="M7430" t="s">
        <v>23</v>
      </c>
      <c r="N7430" t="s">
        <v>17</v>
      </c>
      <c r="O7430">
        <v>315340.69</v>
      </c>
      <c r="P7430" t="s">
        <v>24</v>
      </c>
    </row>
    <row r="7431" spans="1:16" x14ac:dyDescent="0.25">
      <c r="A7431" t="s">
        <v>8512</v>
      </c>
      <c r="B7431" t="s">
        <v>17</v>
      </c>
      <c r="C7431">
        <v>45</v>
      </c>
      <c r="D7431" t="s">
        <v>8429</v>
      </c>
      <c r="E7431">
        <v>454</v>
      </c>
      <c r="F7431" t="s">
        <v>8430</v>
      </c>
      <c r="G7431" t="s">
        <v>8479</v>
      </c>
      <c r="H7431">
        <v>51</v>
      </c>
      <c r="I7431" t="s">
        <v>20</v>
      </c>
      <c r="J7431">
        <v>51111</v>
      </c>
      <c r="K7431" t="s">
        <v>28</v>
      </c>
      <c r="L7431" t="s">
        <v>22</v>
      </c>
      <c r="M7431" t="s">
        <v>23</v>
      </c>
      <c r="N7431" t="s">
        <v>17</v>
      </c>
      <c r="O7431">
        <v>-7889</v>
      </c>
      <c r="P7431" t="s">
        <v>24</v>
      </c>
    </row>
    <row r="7432" spans="1:16" x14ac:dyDescent="0.25">
      <c r="A7432" t="s">
        <v>8513</v>
      </c>
      <c r="B7432" t="s">
        <v>17</v>
      </c>
      <c r="C7432">
        <v>45</v>
      </c>
      <c r="D7432" t="s">
        <v>8429</v>
      </c>
      <c r="E7432">
        <v>457</v>
      </c>
      <c r="F7432" t="s">
        <v>8462</v>
      </c>
      <c r="G7432" t="s">
        <v>8463</v>
      </c>
      <c r="H7432">
        <v>51</v>
      </c>
      <c r="I7432" t="s">
        <v>20</v>
      </c>
      <c r="J7432">
        <v>51110</v>
      </c>
      <c r="K7432" t="s">
        <v>30</v>
      </c>
      <c r="L7432" t="s">
        <v>22</v>
      </c>
      <c r="M7432" t="s">
        <v>23</v>
      </c>
      <c r="N7432" t="s">
        <v>17</v>
      </c>
      <c r="O7432">
        <v>14892.59</v>
      </c>
      <c r="P7432" t="s">
        <v>24</v>
      </c>
    </row>
    <row r="7433" spans="1:16" x14ac:dyDescent="0.25">
      <c r="A7433" t="s">
        <v>8514</v>
      </c>
      <c r="B7433" t="s">
        <v>17</v>
      </c>
      <c r="C7433">
        <v>45</v>
      </c>
      <c r="D7433" t="s">
        <v>8429</v>
      </c>
      <c r="E7433">
        <v>452</v>
      </c>
      <c r="F7433" t="s">
        <v>8439</v>
      </c>
      <c r="G7433" t="s">
        <v>8515</v>
      </c>
      <c r="H7433">
        <v>51</v>
      </c>
      <c r="I7433" t="s">
        <v>20</v>
      </c>
      <c r="J7433">
        <v>51110</v>
      </c>
      <c r="K7433" t="s">
        <v>30</v>
      </c>
      <c r="L7433" t="s">
        <v>22</v>
      </c>
      <c r="M7433" t="s">
        <v>23</v>
      </c>
      <c r="N7433" t="s">
        <v>17</v>
      </c>
      <c r="O7433">
        <v>278305.07</v>
      </c>
      <c r="P7433" t="s">
        <v>24</v>
      </c>
    </row>
    <row r="7434" spans="1:16" x14ac:dyDescent="0.25">
      <c r="A7434" t="s">
        <v>8516</v>
      </c>
      <c r="B7434" t="s">
        <v>17</v>
      </c>
      <c r="C7434">
        <v>45</v>
      </c>
      <c r="D7434" t="s">
        <v>8429</v>
      </c>
      <c r="E7434">
        <v>455</v>
      </c>
      <c r="F7434" t="s">
        <v>8433</v>
      </c>
      <c r="G7434" t="s">
        <v>8517</v>
      </c>
      <c r="H7434">
        <v>51</v>
      </c>
      <c r="I7434" t="s">
        <v>20</v>
      </c>
      <c r="J7434">
        <v>51110</v>
      </c>
      <c r="K7434" t="s">
        <v>30</v>
      </c>
      <c r="L7434" t="s">
        <v>22</v>
      </c>
      <c r="M7434" t="s">
        <v>23</v>
      </c>
      <c r="N7434" t="s">
        <v>17</v>
      </c>
      <c r="O7434">
        <v>312988.88</v>
      </c>
      <c r="P7434" t="s">
        <v>24</v>
      </c>
    </row>
    <row r="7435" spans="1:16" x14ac:dyDescent="0.25">
      <c r="A7435" t="s">
        <v>8518</v>
      </c>
      <c r="B7435" t="s">
        <v>17</v>
      </c>
      <c r="C7435">
        <v>45</v>
      </c>
      <c r="D7435" t="s">
        <v>8429</v>
      </c>
      <c r="E7435">
        <v>454</v>
      </c>
      <c r="F7435" t="s">
        <v>8430</v>
      </c>
      <c r="G7435" t="s">
        <v>8479</v>
      </c>
      <c r="H7435">
        <v>51</v>
      </c>
      <c r="I7435" t="s">
        <v>20</v>
      </c>
      <c r="J7435">
        <v>51120</v>
      </c>
      <c r="K7435" t="s">
        <v>217</v>
      </c>
      <c r="L7435" t="s">
        <v>22</v>
      </c>
      <c r="M7435" t="s">
        <v>23</v>
      </c>
      <c r="N7435" t="s">
        <v>17</v>
      </c>
      <c r="O7435">
        <v>18000</v>
      </c>
      <c r="P7435" t="s">
        <v>24</v>
      </c>
    </row>
    <row r="7436" spans="1:16" x14ac:dyDescent="0.25">
      <c r="A7436" t="s">
        <v>8519</v>
      </c>
      <c r="B7436" t="s">
        <v>17</v>
      </c>
      <c r="C7436">
        <v>45</v>
      </c>
      <c r="D7436" t="s">
        <v>8429</v>
      </c>
      <c r="E7436">
        <v>455</v>
      </c>
      <c r="F7436" t="s">
        <v>8433</v>
      </c>
      <c r="G7436" t="s">
        <v>8434</v>
      </c>
      <c r="H7436">
        <v>51</v>
      </c>
      <c r="I7436" t="s">
        <v>20</v>
      </c>
      <c r="J7436">
        <v>51111</v>
      </c>
      <c r="K7436" t="s">
        <v>28</v>
      </c>
      <c r="L7436" t="s">
        <v>22</v>
      </c>
      <c r="M7436" t="s">
        <v>23</v>
      </c>
      <c r="N7436" t="s">
        <v>17</v>
      </c>
      <c r="O7436">
        <v>-11054</v>
      </c>
      <c r="P7436" t="s">
        <v>24</v>
      </c>
    </row>
    <row r="7437" spans="1:16" x14ac:dyDescent="0.25">
      <c r="A7437" t="s">
        <v>8520</v>
      </c>
      <c r="B7437" t="s">
        <v>17</v>
      </c>
      <c r="C7437">
        <v>45</v>
      </c>
      <c r="D7437" t="s">
        <v>8429</v>
      </c>
      <c r="E7437">
        <v>458</v>
      </c>
      <c r="F7437" t="s">
        <v>8449</v>
      </c>
      <c r="G7437" t="s">
        <v>8496</v>
      </c>
      <c r="H7437">
        <v>51</v>
      </c>
      <c r="I7437" t="s">
        <v>20</v>
      </c>
      <c r="J7437">
        <v>51111</v>
      </c>
      <c r="K7437" t="s">
        <v>28</v>
      </c>
      <c r="L7437" t="s">
        <v>22</v>
      </c>
      <c r="M7437" t="s">
        <v>23</v>
      </c>
      <c r="N7437" t="s">
        <v>17</v>
      </c>
      <c r="O7437">
        <v>-4869</v>
      </c>
      <c r="P7437" t="s">
        <v>24</v>
      </c>
    </row>
    <row r="7438" spans="1:16" x14ac:dyDescent="0.25">
      <c r="A7438" t="s">
        <v>8521</v>
      </c>
      <c r="B7438" t="s">
        <v>17</v>
      </c>
      <c r="C7438">
        <v>45</v>
      </c>
      <c r="D7438" t="s">
        <v>8429</v>
      </c>
      <c r="E7438">
        <v>454</v>
      </c>
      <c r="F7438" t="s">
        <v>8430</v>
      </c>
      <c r="G7438" t="s">
        <v>8431</v>
      </c>
      <c r="H7438">
        <v>51</v>
      </c>
      <c r="I7438" t="s">
        <v>20</v>
      </c>
      <c r="J7438">
        <v>51110</v>
      </c>
      <c r="K7438" t="s">
        <v>30</v>
      </c>
      <c r="L7438" t="s">
        <v>22</v>
      </c>
      <c r="M7438" t="s">
        <v>23</v>
      </c>
      <c r="N7438" t="s">
        <v>17</v>
      </c>
      <c r="O7438">
        <v>21581.14</v>
      </c>
      <c r="P7438" t="s">
        <v>24</v>
      </c>
    </row>
    <row r="7439" spans="1:16" x14ac:dyDescent="0.25">
      <c r="A7439" t="s">
        <v>8522</v>
      </c>
      <c r="B7439" t="s">
        <v>17</v>
      </c>
      <c r="C7439">
        <v>45</v>
      </c>
      <c r="D7439" t="s">
        <v>8429</v>
      </c>
      <c r="E7439">
        <v>452</v>
      </c>
      <c r="F7439" t="s">
        <v>8439</v>
      </c>
      <c r="G7439" t="s">
        <v>8515</v>
      </c>
      <c r="H7439">
        <v>51</v>
      </c>
      <c r="I7439" t="s">
        <v>20</v>
      </c>
      <c r="J7439">
        <v>51140</v>
      </c>
      <c r="K7439" t="s">
        <v>26</v>
      </c>
      <c r="L7439" t="s">
        <v>22</v>
      </c>
      <c r="M7439" t="s">
        <v>23</v>
      </c>
      <c r="N7439" t="s">
        <v>17</v>
      </c>
      <c r="O7439">
        <v>5779</v>
      </c>
      <c r="P7439" t="s">
        <v>24</v>
      </c>
    </row>
    <row r="7440" spans="1:16" x14ac:dyDescent="0.25">
      <c r="A7440" t="s">
        <v>8523</v>
      </c>
      <c r="B7440" t="s">
        <v>17</v>
      </c>
      <c r="C7440">
        <v>45</v>
      </c>
      <c r="D7440" t="s">
        <v>8429</v>
      </c>
      <c r="E7440">
        <v>453</v>
      </c>
      <c r="F7440" t="s">
        <v>8446</v>
      </c>
      <c r="G7440" t="s">
        <v>8524</v>
      </c>
      <c r="H7440">
        <v>51</v>
      </c>
      <c r="I7440" t="s">
        <v>20</v>
      </c>
      <c r="J7440">
        <v>51110</v>
      </c>
      <c r="K7440" t="s">
        <v>30</v>
      </c>
      <c r="L7440" t="s">
        <v>22</v>
      </c>
      <c r="M7440" t="s">
        <v>23</v>
      </c>
      <c r="N7440" t="s">
        <v>17</v>
      </c>
      <c r="O7440">
        <v>264978.62</v>
      </c>
      <c r="P7440" t="s">
        <v>24</v>
      </c>
    </row>
    <row r="7441" spans="1:16" x14ac:dyDescent="0.25">
      <c r="A7441" t="s">
        <v>8525</v>
      </c>
      <c r="B7441" t="s">
        <v>17</v>
      </c>
      <c r="C7441">
        <v>45</v>
      </c>
      <c r="D7441" t="s">
        <v>8429</v>
      </c>
      <c r="E7441">
        <v>451</v>
      </c>
      <c r="F7441" t="s">
        <v>8442</v>
      </c>
      <c r="G7441" t="s">
        <v>8526</v>
      </c>
      <c r="H7441">
        <v>51</v>
      </c>
      <c r="I7441" t="s">
        <v>20</v>
      </c>
      <c r="J7441">
        <v>51110</v>
      </c>
      <c r="K7441" t="s">
        <v>30</v>
      </c>
      <c r="L7441" t="s">
        <v>22</v>
      </c>
      <c r="M7441" t="s">
        <v>23</v>
      </c>
      <c r="N7441" t="s">
        <v>17</v>
      </c>
      <c r="O7441">
        <v>9625.4699999999993</v>
      </c>
      <c r="P7441" t="s">
        <v>24</v>
      </c>
    </row>
    <row r="7442" spans="1:16" x14ac:dyDescent="0.25">
      <c r="A7442" t="s">
        <v>8527</v>
      </c>
      <c r="B7442" t="s">
        <v>17</v>
      </c>
      <c r="C7442">
        <v>45</v>
      </c>
      <c r="D7442" t="s">
        <v>8429</v>
      </c>
      <c r="E7442">
        <v>457</v>
      </c>
      <c r="F7442" t="s">
        <v>8462</v>
      </c>
      <c r="G7442" t="s">
        <v>8463</v>
      </c>
      <c r="H7442">
        <v>51</v>
      </c>
      <c r="I7442" t="s">
        <v>20</v>
      </c>
      <c r="J7442">
        <v>51510</v>
      </c>
      <c r="K7442" t="s">
        <v>21</v>
      </c>
      <c r="L7442" t="s">
        <v>22</v>
      </c>
      <c r="M7442" t="s">
        <v>23</v>
      </c>
      <c r="N7442" t="s">
        <v>17</v>
      </c>
      <c r="O7442">
        <v>-1059</v>
      </c>
      <c r="P7442" t="s">
        <v>24</v>
      </c>
    </row>
    <row r="7443" spans="1:16" x14ac:dyDescent="0.25">
      <c r="A7443" t="s">
        <v>8528</v>
      </c>
      <c r="B7443" t="s">
        <v>17</v>
      </c>
      <c r="C7443">
        <v>45</v>
      </c>
      <c r="D7443" t="s">
        <v>8429</v>
      </c>
      <c r="E7443">
        <v>453</v>
      </c>
      <c r="F7443" t="s">
        <v>8446</v>
      </c>
      <c r="G7443" t="s">
        <v>8524</v>
      </c>
      <c r="H7443">
        <v>51</v>
      </c>
      <c r="I7443" t="s">
        <v>20</v>
      </c>
      <c r="J7443">
        <v>51210</v>
      </c>
      <c r="K7443" t="s">
        <v>100</v>
      </c>
      <c r="L7443" t="s">
        <v>22</v>
      </c>
      <c r="M7443" t="s">
        <v>23</v>
      </c>
      <c r="N7443" t="s">
        <v>17</v>
      </c>
      <c r="O7443">
        <v>65000</v>
      </c>
      <c r="P7443" t="s">
        <v>24</v>
      </c>
    </row>
    <row r="7444" spans="1:16" x14ac:dyDescent="0.25">
      <c r="A7444" t="s">
        <v>8529</v>
      </c>
      <c r="B7444" t="s">
        <v>17</v>
      </c>
      <c r="C7444">
        <v>45</v>
      </c>
      <c r="D7444" t="s">
        <v>8429</v>
      </c>
      <c r="E7444">
        <v>458</v>
      </c>
      <c r="F7444" t="s">
        <v>8449</v>
      </c>
      <c r="G7444" t="s">
        <v>8496</v>
      </c>
      <c r="H7444">
        <v>51</v>
      </c>
      <c r="I7444" t="s">
        <v>20</v>
      </c>
      <c r="J7444">
        <v>51110</v>
      </c>
      <c r="K7444" t="s">
        <v>30</v>
      </c>
      <c r="L7444" t="s">
        <v>22</v>
      </c>
      <c r="M7444" t="s">
        <v>23</v>
      </c>
      <c r="N7444" t="s">
        <v>17</v>
      </c>
      <c r="O7444">
        <v>12782.49</v>
      </c>
      <c r="P7444" t="s">
        <v>24</v>
      </c>
    </row>
    <row r="7445" spans="1:16" x14ac:dyDescent="0.25">
      <c r="A7445" t="s">
        <v>8530</v>
      </c>
      <c r="B7445" t="s">
        <v>17</v>
      </c>
      <c r="C7445">
        <v>45</v>
      </c>
      <c r="D7445" t="s">
        <v>8429</v>
      </c>
      <c r="E7445">
        <v>453</v>
      </c>
      <c r="F7445" t="s">
        <v>8446</v>
      </c>
      <c r="G7445" t="s">
        <v>8524</v>
      </c>
      <c r="H7445">
        <v>51</v>
      </c>
      <c r="I7445" t="s">
        <v>20</v>
      </c>
      <c r="J7445">
        <v>51140</v>
      </c>
      <c r="K7445" t="s">
        <v>26</v>
      </c>
      <c r="L7445" t="s">
        <v>22</v>
      </c>
      <c r="M7445" t="s">
        <v>23</v>
      </c>
      <c r="N7445" t="s">
        <v>17</v>
      </c>
      <c r="O7445">
        <v>277</v>
      </c>
      <c r="P7445" t="s">
        <v>24</v>
      </c>
    </row>
    <row r="7446" spans="1:16" x14ac:dyDescent="0.25">
      <c r="A7446" t="s">
        <v>8531</v>
      </c>
      <c r="B7446" t="s">
        <v>17</v>
      </c>
      <c r="C7446">
        <v>45</v>
      </c>
      <c r="D7446" t="s">
        <v>8429</v>
      </c>
      <c r="E7446">
        <v>456</v>
      </c>
      <c r="F7446" t="s">
        <v>8473</v>
      </c>
      <c r="G7446" t="s">
        <v>8532</v>
      </c>
      <c r="H7446">
        <v>51</v>
      </c>
      <c r="I7446" t="s">
        <v>20</v>
      </c>
      <c r="J7446">
        <v>51110</v>
      </c>
      <c r="K7446" t="s">
        <v>30</v>
      </c>
      <c r="L7446" t="s">
        <v>22</v>
      </c>
      <c r="M7446" t="s">
        <v>23</v>
      </c>
      <c r="N7446" t="s">
        <v>17</v>
      </c>
      <c r="O7446">
        <v>439497.07</v>
      </c>
      <c r="P7446" t="s">
        <v>24</v>
      </c>
    </row>
    <row r="7447" spans="1:16" x14ac:dyDescent="0.25">
      <c r="A7447" t="s">
        <v>8533</v>
      </c>
      <c r="B7447" t="s">
        <v>1231</v>
      </c>
      <c r="C7447">
        <v>45</v>
      </c>
      <c r="D7447" t="s">
        <v>8429</v>
      </c>
      <c r="E7447">
        <v>458</v>
      </c>
      <c r="F7447" t="s">
        <v>8449</v>
      </c>
      <c r="G7447" t="s">
        <v>8450</v>
      </c>
      <c r="H7447">
        <v>51</v>
      </c>
      <c r="I7447" t="s">
        <v>20</v>
      </c>
      <c r="J7447">
        <v>51113</v>
      </c>
      <c r="K7447" t="s">
        <v>225</v>
      </c>
      <c r="L7447" t="s">
        <v>22</v>
      </c>
      <c r="M7447" t="s">
        <v>23</v>
      </c>
      <c r="N7447" t="s">
        <v>339</v>
      </c>
      <c r="O7447">
        <v>69458.97</v>
      </c>
      <c r="P7447" t="s">
        <v>24</v>
      </c>
    </row>
    <row r="7448" spans="1:16" x14ac:dyDescent="0.25">
      <c r="A7448" t="s">
        <v>8534</v>
      </c>
      <c r="B7448" t="s">
        <v>17</v>
      </c>
      <c r="C7448">
        <v>45</v>
      </c>
      <c r="D7448" t="s">
        <v>8429</v>
      </c>
      <c r="E7448">
        <v>455</v>
      </c>
      <c r="F7448" t="s">
        <v>8433</v>
      </c>
      <c r="G7448" t="s">
        <v>8535</v>
      </c>
      <c r="H7448">
        <v>51</v>
      </c>
      <c r="I7448" t="s">
        <v>20</v>
      </c>
      <c r="J7448">
        <v>51110</v>
      </c>
      <c r="K7448" t="s">
        <v>30</v>
      </c>
      <c r="L7448" t="s">
        <v>22</v>
      </c>
      <c r="M7448" t="s">
        <v>23</v>
      </c>
      <c r="N7448" t="s">
        <v>17</v>
      </c>
      <c r="O7448">
        <v>261547.3</v>
      </c>
      <c r="P7448" t="s">
        <v>24</v>
      </c>
    </row>
    <row r="7449" spans="1:16" x14ac:dyDescent="0.25">
      <c r="A7449" t="s">
        <v>8536</v>
      </c>
      <c r="B7449" t="s">
        <v>17</v>
      </c>
      <c r="C7449">
        <v>45</v>
      </c>
      <c r="D7449" t="s">
        <v>8429</v>
      </c>
      <c r="E7449">
        <v>453</v>
      </c>
      <c r="F7449" t="s">
        <v>8446</v>
      </c>
      <c r="G7449" t="s">
        <v>8537</v>
      </c>
      <c r="H7449">
        <v>51</v>
      </c>
      <c r="I7449" t="s">
        <v>20</v>
      </c>
      <c r="J7449">
        <v>51110</v>
      </c>
      <c r="K7449" t="s">
        <v>30</v>
      </c>
      <c r="L7449" t="s">
        <v>22</v>
      </c>
      <c r="M7449" t="s">
        <v>23</v>
      </c>
      <c r="N7449" t="s">
        <v>17</v>
      </c>
      <c r="O7449">
        <v>123114.1</v>
      </c>
      <c r="P7449" t="s">
        <v>24</v>
      </c>
    </row>
    <row r="7450" spans="1:16" x14ac:dyDescent="0.25">
      <c r="A7450" t="s">
        <v>8538</v>
      </c>
      <c r="B7450" t="s">
        <v>1231</v>
      </c>
      <c r="C7450">
        <v>45</v>
      </c>
      <c r="D7450" t="s">
        <v>8429</v>
      </c>
      <c r="E7450">
        <v>458</v>
      </c>
      <c r="F7450" t="s">
        <v>8449</v>
      </c>
      <c r="G7450" t="s">
        <v>8450</v>
      </c>
      <c r="H7450">
        <v>51</v>
      </c>
      <c r="I7450" t="s">
        <v>20</v>
      </c>
      <c r="J7450">
        <v>51110</v>
      </c>
      <c r="K7450" t="s">
        <v>30</v>
      </c>
      <c r="L7450" t="s">
        <v>22</v>
      </c>
      <c r="M7450" t="s">
        <v>23</v>
      </c>
      <c r="N7450" t="s">
        <v>339</v>
      </c>
      <c r="O7450">
        <v>23958.22</v>
      </c>
      <c r="P7450" t="s">
        <v>24</v>
      </c>
    </row>
    <row r="7451" spans="1:16" x14ac:dyDescent="0.25">
      <c r="A7451" t="s">
        <v>8539</v>
      </c>
      <c r="B7451" t="s">
        <v>17</v>
      </c>
      <c r="C7451">
        <v>45</v>
      </c>
      <c r="D7451" t="s">
        <v>8429</v>
      </c>
      <c r="E7451">
        <v>456</v>
      </c>
      <c r="F7451" t="s">
        <v>8473</v>
      </c>
      <c r="G7451" t="s">
        <v>8540</v>
      </c>
      <c r="H7451">
        <v>51</v>
      </c>
      <c r="I7451" t="s">
        <v>20</v>
      </c>
      <c r="J7451">
        <v>51110</v>
      </c>
      <c r="K7451" t="s">
        <v>30</v>
      </c>
      <c r="L7451" t="s">
        <v>22</v>
      </c>
      <c r="M7451" t="s">
        <v>23</v>
      </c>
      <c r="N7451" t="s">
        <v>17</v>
      </c>
      <c r="O7451">
        <v>134342.12</v>
      </c>
      <c r="P7451" t="s">
        <v>24</v>
      </c>
    </row>
    <row r="7452" spans="1:16" x14ac:dyDescent="0.25">
      <c r="A7452" t="s">
        <v>8541</v>
      </c>
      <c r="B7452" t="s">
        <v>17</v>
      </c>
      <c r="C7452">
        <v>45</v>
      </c>
      <c r="D7452" t="s">
        <v>8429</v>
      </c>
      <c r="E7452">
        <v>458</v>
      </c>
      <c r="F7452" t="s">
        <v>8449</v>
      </c>
      <c r="G7452" t="s">
        <v>8542</v>
      </c>
      <c r="H7452">
        <v>51</v>
      </c>
      <c r="I7452" t="s">
        <v>20</v>
      </c>
      <c r="J7452">
        <v>51110</v>
      </c>
      <c r="K7452" t="s">
        <v>30</v>
      </c>
      <c r="L7452" t="s">
        <v>22</v>
      </c>
      <c r="M7452" t="s">
        <v>23</v>
      </c>
      <c r="N7452" t="s">
        <v>17</v>
      </c>
      <c r="O7452">
        <v>78750.73</v>
      </c>
      <c r="P7452" t="s">
        <v>24</v>
      </c>
    </row>
    <row r="7453" spans="1:16" x14ac:dyDescent="0.25">
      <c r="A7453" t="s">
        <v>8543</v>
      </c>
      <c r="B7453" t="s">
        <v>17</v>
      </c>
      <c r="C7453">
        <v>45</v>
      </c>
      <c r="D7453" t="s">
        <v>8429</v>
      </c>
      <c r="E7453">
        <v>451</v>
      </c>
      <c r="F7453" t="s">
        <v>8442</v>
      </c>
      <c r="G7453" t="s">
        <v>8544</v>
      </c>
      <c r="H7453">
        <v>51</v>
      </c>
      <c r="I7453" t="s">
        <v>20</v>
      </c>
      <c r="J7453">
        <v>51110</v>
      </c>
      <c r="K7453" t="s">
        <v>30</v>
      </c>
      <c r="L7453" t="s">
        <v>22</v>
      </c>
      <c r="M7453" t="s">
        <v>23</v>
      </c>
      <c r="N7453" t="s">
        <v>17</v>
      </c>
      <c r="O7453">
        <v>180685.38</v>
      </c>
      <c r="P7453" t="s">
        <v>24</v>
      </c>
    </row>
    <row r="7454" spans="1:16" x14ac:dyDescent="0.25">
      <c r="A7454" t="s">
        <v>8545</v>
      </c>
      <c r="B7454" t="s">
        <v>17</v>
      </c>
      <c r="C7454">
        <v>45</v>
      </c>
      <c r="D7454" t="s">
        <v>8429</v>
      </c>
      <c r="E7454">
        <v>454</v>
      </c>
      <c r="F7454" t="s">
        <v>8430</v>
      </c>
      <c r="G7454" t="s">
        <v>8546</v>
      </c>
      <c r="H7454">
        <v>51</v>
      </c>
      <c r="I7454" t="s">
        <v>20</v>
      </c>
      <c r="J7454">
        <v>51110</v>
      </c>
      <c r="K7454" t="s">
        <v>30</v>
      </c>
      <c r="L7454" t="s">
        <v>22</v>
      </c>
      <c r="M7454" t="s">
        <v>23</v>
      </c>
      <c r="N7454" t="s">
        <v>17</v>
      </c>
      <c r="O7454">
        <v>48794.36</v>
      </c>
      <c r="P7454" t="s">
        <v>24</v>
      </c>
    </row>
    <row r="7455" spans="1:16" x14ac:dyDescent="0.25">
      <c r="A7455" t="s">
        <v>8547</v>
      </c>
      <c r="B7455" t="s">
        <v>17</v>
      </c>
      <c r="C7455">
        <v>45</v>
      </c>
      <c r="D7455" t="s">
        <v>8429</v>
      </c>
      <c r="E7455">
        <v>454</v>
      </c>
      <c r="F7455" t="s">
        <v>8430</v>
      </c>
      <c r="G7455" t="s">
        <v>8548</v>
      </c>
      <c r="H7455">
        <v>51</v>
      </c>
      <c r="I7455" t="s">
        <v>20</v>
      </c>
      <c r="J7455">
        <v>51110</v>
      </c>
      <c r="K7455" t="s">
        <v>30</v>
      </c>
      <c r="L7455" t="s">
        <v>22</v>
      </c>
      <c r="M7455" t="s">
        <v>23</v>
      </c>
      <c r="N7455" t="s">
        <v>17</v>
      </c>
      <c r="O7455">
        <v>69374.67</v>
      </c>
      <c r="P7455" t="s">
        <v>24</v>
      </c>
    </row>
    <row r="7456" spans="1:16" x14ac:dyDescent="0.25">
      <c r="A7456" t="s">
        <v>8549</v>
      </c>
      <c r="B7456" t="s">
        <v>17</v>
      </c>
      <c r="C7456">
        <v>45</v>
      </c>
      <c r="D7456" t="s">
        <v>8429</v>
      </c>
      <c r="E7456">
        <v>452</v>
      </c>
      <c r="F7456" t="s">
        <v>8439</v>
      </c>
      <c r="G7456" t="s">
        <v>8440</v>
      </c>
      <c r="H7456">
        <v>51</v>
      </c>
      <c r="I7456" t="s">
        <v>20</v>
      </c>
      <c r="J7456">
        <v>51510</v>
      </c>
      <c r="K7456" t="s">
        <v>21</v>
      </c>
      <c r="L7456" t="s">
        <v>22</v>
      </c>
      <c r="M7456" t="s">
        <v>23</v>
      </c>
      <c r="N7456" t="s">
        <v>17</v>
      </c>
      <c r="O7456">
        <v>-23811</v>
      </c>
      <c r="P7456" t="s">
        <v>24</v>
      </c>
    </row>
    <row r="7457" spans="1:16" x14ac:dyDescent="0.25">
      <c r="A7457" t="s">
        <v>8550</v>
      </c>
      <c r="B7457" t="s">
        <v>17</v>
      </c>
      <c r="C7457">
        <v>45</v>
      </c>
      <c r="D7457" t="s">
        <v>8429</v>
      </c>
      <c r="E7457">
        <v>451</v>
      </c>
      <c r="F7457" t="s">
        <v>8442</v>
      </c>
      <c r="G7457" t="s">
        <v>8551</v>
      </c>
      <c r="H7457">
        <v>51</v>
      </c>
      <c r="I7457" t="s">
        <v>20</v>
      </c>
      <c r="J7457">
        <v>51110</v>
      </c>
      <c r="K7457" t="s">
        <v>30</v>
      </c>
      <c r="L7457" t="s">
        <v>22</v>
      </c>
      <c r="M7457" t="s">
        <v>23</v>
      </c>
      <c r="N7457" t="s">
        <v>17</v>
      </c>
      <c r="O7457">
        <v>25494.400000000001</v>
      </c>
      <c r="P7457" t="s">
        <v>24</v>
      </c>
    </row>
    <row r="7458" spans="1:16" x14ac:dyDescent="0.25">
      <c r="A7458" t="s">
        <v>8552</v>
      </c>
      <c r="B7458" t="s">
        <v>17</v>
      </c>
      <c r="C7458">
        <v>45</v>
      </c>
      <c r="D7458" t="s">
        <v>8429</v>
      </c>
      <c r="E7458">
        <v>451</v>
      </c>
      <c r="F7458" t="s">
        <v>8442</v>
      </c>
      <c r="G7458" t="s">
        <v>8553</v>
      </c>
      <c r="H7458">
        <v>51</v>
      </c>
      <c r="I7458" t="s">
        <v>20</v>
      </c>
      <c r="J7458">
        <v>51110</v>
      </c>
      <c r="K7458" t="s">
        <v>30</v>
      </c>
      <c r="L7458" t="s">
        <v>22</v>
      </c>
      <c r="M7458" t="s">
        <v>23</v>
      </c>
      <c r="N7458" t="s">
        <v>17</v>
      </c>
      <c r="O7458">
        <v>12087.49</v>
      </c>
      <c r="P7458" t="s">
        <v>24</v>
      </c>
    </row>
    <row r="7459" spans="1:16" x14ac:dyDescent="0.25">
      <c r="A7459" t="s">
        <v>8554</v>
      </c>
      <c r="B7459" t="s">
        <v>17</v>
      </c>
      <c r="C7459">
        <v>45</v>
      </c>
      <c r="D7459" t="s">
        <v>8429</v>
      </c>
      <c r="E7459">
        <v>451</v>
      </c>
      <c r="F7459" t="s">
        <v>8442</v>
      </c>
      <c r="G7459" t="s">
        <v>8465</v>
      </c>
      <c r="H7459">
        <v>51</v>
      </c>
      <c r="I7459" t="s">
        <v>20</v>
      </c>
      <c r="J7459">
        <v>51110</v>
      </c>
      <c r="K7459" t="s">
        <v>30</v>
      </c>
      <c r="L7459" t="s">
        <v>22</v>
      </c>
      <c r="M7459" t="s">
        <v>23</v>
      </c>
      <c r="N7459" t="s">
        <v>17</v>
      </c>
      <c r="O7459">
        <v>428926.17</v>
      </c>
      <c r="P7459" t="s">
        <v>24</v>
      </c>
    </row>
    <row r="7460" spans="1:16" x14ac:dyDescent="0.25">
      <c r="A7460" t="s">
        <v>8555</v>
      </c>
      <c r="B7460" t="s">
        <v>17</v>
      </c>
      <c r="C7460">
        <v>45</v>
      </c>
      <c r="D7460" t="s">
        <v>8429</v>
      </c>
      <c r="E7460">
        <v>458</v>
      </c>
      <c r="F7460" t="s">
        <v>8449</v>
      </c>
      <c r="G7460" t="s">
        <v>8556</v>
      </c>
      <c r="H7460">
        <v>51</v>
      </c>
      <c r="I7460" t="s">
        <v>20</v>
      </c>
      <c r="J7460">
        <v>51110</v>
      </c>
      <c r="K7460" t="s">
        <v>30</v>
      </c>
      <c r="L7460" t="s">
        <v>22</v>
      </c>
      <c r="M7460" t="s">
        <v>23</v>
      </c>
      <c r="N7460" t="s">
        <v>17</v>
      </c>
      <c r="O7460">
        <v>163304.95000000001</v>
      </c>
      <c r="P7460" t="s">
        <v>24</v>
      </c>
    </row>
    <row r="7461" spans="1:16" x14ac:dyDescent="0.25">
      <c r="A7461" t="s">
        <v>8557</v>
      </c>
      <c r="B7461" t="s">
        <v>17</v>
      </c>
      <c r="C7461">
        <v>45</v>
      </c>
      <c r="D7461" t="s">
        <v>8429</v>
      </c>
      <c r="E7461">
        <v>455</v>
      </c>
      <c r="F7461" t="s">
        <v>8433</v>
      </c>
      <c r="G7461" t="s">
        <v>8558</v>
      </c>
      <c r="H7461">
        <v>51</v>
      </c>
      <c r="I7461" t="s">
        <v>20</v>
      </c>
      <c r="J7461">
        <v>51110</v>
      </c>
      <c r="K7461" t="s">
        <v>30</v>
      </c>
      <c r="L7461" t="s">
        <v>22</v>
      </c>
      <c r="M7461" t="s">
        <v>23</v>
      </c>
      <c r="N7461" t="s">
        <v>17</v>
      </c>
      <c r="O7461">
        <v>389835.51</v>
      </c>
      <c r="P7461" t="s">
        <v>24</v>
      </c>
    </row>
    <row r="7462" spans="1:16" x14ac:dyDescent="0.25">
      <c r="A7462" t="s">
        <v>8559</v>
      </c>
      <c r="B7462" t="s">
        <v>17</v>
      </c>
      <c r="C7462">
        <v>45</v>
      </c>
      <c r="D7462" t="s">
        <v>8429</v>
      </c>
      <c r="E7462">
        <v>457</v>
      </c>
      <c r="F7462" t="s">
        <v>8462</v>
      </c>
      <c r="G7462" t="s">
        <v>8560</v>
      </c>
      <c r="H7462">
        <v>51</v>
      </c>
      <c r="I7462" t="s">
        <v>20</v>
      </c>
      <c r="J7462">
        <v>51110</v>
      </c>
      <c r="K7462" t="s">
        <v>30</v>
      </c>
      <c r="L7462" t="s">
        <v>22</v>
      </c>
      <c r="M7462" t="s">
        <v>23</v>
      </c>
      <c r="N7462" t="s">
        <v>17</v>
      </c>
      <c r="O7462">
        <v>17111.68</v>
      </c>
      <c r="P7462" t="s">
        <v>24</v>
      </c>
    </row>
    <row r="7463" spans="1:16" x14ac:dyDescent="0.25">
      <c r="A7463" t="s">
        <v>8561</v>
      </c>
      <c r="B7463" t="s">
        <v>17</v>
      </c>
      <c r="C7463">
        <v>45</v>
      </c>
      <c r="D7463" t="s">
        <v>8429</v>
      </c>
      <c r="E7463">
        <v>456</v>
      </c>
      <c r="F7463" t="s">
        <v>8473</v>
      </c>
      <c r="G7463" t="s">
        <v>8532</v>
      </c>
      <c r="H7463">
        <v>51</v>
      </c>
      <c r="I7463" t="s">
        <v>20</v>
      </c>
      <c r="J7463">
        <v>51510</v>
      </c>
      <c r="K7463" t="s">
        <v>21</v>
      </c>
      <c r="L7463" t="s">
        <v>22</v>
      </c>
      <c r="M7463" t="s">
        <v>23</v>
      </c>
      <c r="N7463" t="s">
        <v>17</v>
      </c>
      <c r="O7463">
        <v>-17267</v>
      </c>
      <c r="P7463" t="s">
        <v>24</v>
      </c>
    </row>
    <row r="7464" spans="1:16" x14ac:dyDescent="0.25">
      <c r="A7464" t="s">
        <v>8562</v>
      </c>
      <c r="B7464" t="s">
        <v>17</v>
      </c>
      <c r="C7464">
        <v>45</v>
      </c>
      <c r="D7464" t="s">
        <v>8429</v>
      </c>
      <c r="E7464">
        <v>456</v>
      </c>
      <c r="F7464" t="s">
        <v>8473</v>
      </c>
      <c r="G7464" t="s">
        <v>8532</v>
      </c>
      <c r="H7464">
        <v>51</v>
      </c>
      <c r="I7464" t="s">
        <v>20</v>
      </c>
      <c r="J7464">
        <v>51111</v>
      </c>
      <c r="K7464" t="s">
        <v>28</v>
      </c>
      <c r="L7464" t="s">
        <v>22</v>
      </c>
      <c r="M7464" t="s">
        <v>23</v>
      </c>
      <c r="N7464" t="s">
        <v>17</v>
      </c>
      <c r="O7464">
        <v>-12135</v>
      </c>
      <c r="P7464" t="s">
        <v>24</v>
      </c>
    </row>
    <row r="7465" spans="1:16" x14ac:dyDescent="0.25">
      <c r="A7465" t="s">
        <v>8563</v>
      </c>
      <c r="B7465" t="s">
        <v>17</v>
      </c>
      <c r="C7465">
        <v>45</v>
      </c>
      <c r="D7465" t="s">
        <v>8429</v>
      </c>
      <c r="E7465">
        <v>452</v>
      </c>
      <c r="F7465" t="s">
        <v>8439</v>
      </c>
      <c r="G7465" t="s">
        <v>8471</v>
      </c>
      <c r="H7465">
        <v>51</v>
      </c>
      <c r="I7465" t="s">
        <v>20</v>
      </c>
      <c r="J7465">
        <v>51110</v>
      </c>
      <c r="K7465" t="s">
        <v>30</v>
      </c>
      <c r="L7465" t="s">
        <v>22</v>
      </c>
      <c r="M7465" t="s">
        <v>23</v>
      </c>
      <c r="N7465" t="s">
        <v>17</v>
      </c>
      <c r="O7465">
        <v>63877.16</v>
      </c>
      <c r="P7465" t="s">
        <v>24</v>
      </c>
    </row>
    <row r="7466" spans="1:16" x14ac:dyDescent="0.25">
      <c r="A7466" t="s">
        <v>8564</v>
      </c>
      <c r="B7466" t="s">
        <v>17</v>
      </c>
      <c r="C7466">
        <v>45</v>
      </c>
      <c r="D7466" t="s">
        <v>8429</v>
      </c>
      <c r="E7466">
        <v>458</v>
      </c>
      <c r="F7466" t="s">
        <v>8449</v>
      </c>
      <c r="G7466" t="s">
        <v>8565</v>
      </c>
      <c r="H7466">
        <v>51</v>
      </c>
      <c r="I7466" t="s">
        <v>20</v>
      </c>
      <c r="J7466">
        <v>51110</v>
      </c>
      <c r="K7466" t="s">
        <v>30</v>
      </c>
      <c r="L7466" t="s">
        <v>22</v>
      </c>
      <c r="M7466" t="s">
        <v>23</v>
      </c>
      <c r="N7466" t="s">
        <v>17</v>
      </c>
      <c r="O7466">
        <v>46484.57</v>
      </c>
      <c r="P7466" t="s">
        <v>24</v>
      </c>
    </row>
    <row r="7467" spans="1:16" x14ac:dyDescent="0.25">
      <c r="A7467" t="s">
        <v>8566</v>
      </c>
      <c r="B7467" t="s">
        <v>17</v>
      </c>
      <c r="C7467">
        <v>45</v>
      </c>
      <c r="D7467" t="s">
        <v>8429</v>
      </c>
      <c r="E7467">
        <v>453</v>
      </c>
      <c r="F7467" t="s">
        <v>8446</v>
      </c>
      <c r="G7467" t="s">
        <v>8447</v>
      </c>
      <c r="H7467">
        <v>51</v>
      </c>
      <c r="I7467" t="s">
        <v>20</v>
      </c>
      <c r="J7467">
        <v>51510</v>
      </c>
      <c r="K7467" t="s">
        <v>21</v>
      </c>
      <c r="L7467" t="s">
        <v>22</v>
      </c>
      <c r="M7467" t="s">
        <v>23</v>
      </c>
      <c r="N7467" t="s">
        <v>17</v>
      </c>
      <c r="O7467">
        <v>-10957</v>
      </c>
      <c r="P7467" t="s">
        <v>24</v>
      </c>
    </row>
    <row r="7468" spans="1:16" x14ac:dyDescent="0.25">
      <c r="A7468" t="s">
        <v>8567</v>
      </c>
      <c r="B7468" t="s">
        <v>17</v>
      </c>
      <c r="C7468">
        <v>45</v>
      </c>
      <c r="D7468" t="s">
        <v>8429</v>
      </c>
      <c r="E7468">
        <v>456</v>
      </c>
      <c r="F7468" t="s">
        <v>8473</v>
      </c>
      <c r="G7468" t="s">
        <v>8568</v>
      </c>
      <c r="H7468">
        <v>51</v>
      </c>
      <c r="I7468" t="s">
        <v>20</v>
      </c>
      <c r="J7468">
        <v>51110</v>
      </c>
      <c r="K7468" t="s">
        <v>30</v>
      </c>
      <c r="L7468" t="s">
        <v>22</v>
      </c>
      <c r="M7468" t="s">
        <v>23</v>
      </c>
      <c r="N7468" t="s">
        <v>17</v>
      </c>
      <c r="O7468">
        <v>56984.86</v>
      </c>
      <c r="P7468" t="s">
        <v>24</v>
      </c>
    </row>
    <row r="7469" spans="1:16" x14ac:dyDescent="0.25">
      <c r="A7469" t="s">
        <v>8569</v>
      </c>
      <c r="B7469" t="s">
        <v>17</v>
      </c>
      <c r="C7469">
        <v>45</v>
      </c>
      <c r="D7469" t="s">
        <v>8429</v>
      </c>
      <c r="E7469">
        <v>458</v>
      </c>
      <c r="F7469" t="s">
        <v>8449</v>
      </c>
      <c r="G7469" t="s">
        <v>8481</v>
      </c>
      <c r="H7469">
        <v>51</v>
      </c>
      <c r="I7469" t="s">
        <v>20</v>
      </c>
      <c r="J7469">
        <v>51310</v>
      </c>
      <c r="K7469" t="s">
        <v>223</v>
      </c>
      <c r="L7469" t="s">
        <v>22</v>
      </c>
      <c r="M7469" t="s">
        <v>23</v>
      </c>
      <c r="N7469" t="s">
        <v>17</v>
      </c>
      <c r="O7469">
        <v>1576.69</v>
      </c>
      <c r="P7469" t="s">
        <v>24</v>
      </c>
    </row>
    <row r="7470" spans="1:16" x14ac:dyDescent="0.25">
      <c r="A7470" t="s">
        <v>8570</v>
      </c>
      <c r="B7470" t="s">
        <v>17</v>
      </c>
      <c r="C7470">
        <v>45</v>
      </c>
      <c r="D7470" t="s">
        <v>8429</v>
      </c>
      <c r="E7470">
        <v>453</v>
      </c>
      <c r="F7470" t="s">
        <v>8446</v>
      </c>
      <c r="G7470" t="s">
        <v>8571</v>
      </c>
      <c r="H7470">
        <v>51</v>
      </c>
      <c r="I7470" t="s">
        <v>20</v>
      </c>
      <c r="J7470">
        <v>51110</v>
      </c>
      <c r="K7470" t="s">
        <v>30</v>
      </c>
      <c r="L7470" t="s">
        <v>22</v>
      </c>
      <c r="M7470" t="s">
        <v>23</v>
      </c>
      <c r="N7470" t="s">
        <v>17</v>
      </c>
      <c r="O7470">
        <v>9913.81</v>
      </c>
      <c r="P7470" t="s">
        <v>24</v>
      </c>
    </row>
    <row r="7471" spans="1:16" x14ac:dyDescent="0.25">
      <c r="A7471" t="s">
        <v>8572</v>
      </c>
      <c r="B7471" t="s">
        <v>17</v>
      </c>
      <c r="C7471">
        <v>45</v>
      </c>
      <c r="D7471" t="s">
        <v>8429</v>
      </c>
      <c r="E7471">
        <v>455</v>
      </c>
      <c r="F7471" t="s">
        <v>8433</v>
      </c>
      <c r="G7471" t="s">
        <v>8573</v>
      </c>
      <c r="H7471">
        <v>51</v>
      </c>
      <c r="I7471" t="s">
        <v>20</v>
      </c>
      <c r="J7471">
        <v>51110</v>
      </c>
      <c r="K7471" t="s">
        <v>30</v>
      </c>
      <c r="L7471" t="s">
        <v>22</v>
      </c>
      <c r="M7471" t="s">
        <v>23</v>
      </c>
      <c r="N7471" t="s">
        <v>17</v>
      </c>
      <c r="O7471">
        <v>95955.91</v>
      </c>
      <c r="P7471" t="s">
        <v>24</v>
      </c>
    </row>
    <row r="7472" spans="1:16" x14ac:dyDescent="0.25">
      <c r="A7472" t="s">
        <v>8574</v>
      </c>
      <c r="B7472" t="s">
        <v>17</v>
      </c>
      <c r="C7472">
        <v>45</v>
      </c>
      <c r="D7472" t="s">
        <v>8429</v>
      </c>
      <c r="E7472">
        <v>453</v>
      </c>
      <c r="F7472" t="s">
        <v>8446</v>
      </c>
      <c r="G7472" t="s">
        <v>8447</v>
      </c>
      <c r="H7472">
        <v>51</v>
      </c>
      <c r="I7472" t="s">
        <v>20</v>
      </c>
      <c r="J7472">
        <v>51111</v>
      </c>
      <c r="K7472" t="s">
        <v>28</v>
      </c>
      <c r="L7472" t="s">
        <v>22</v>
      </c>
      <c r="M7472" t="s">
        <v>23</v>
      </c>
      <c r="N7472" t="s">
        <v>17</v>
      </c>
      <c r="O7472">
        <v>-4364</v>
      </c>
      <c r="P7472" t="s">
        <v>24</v>
      </c>
    </row>
    <row r="7473" spans="1:16" x14ac:dyDescent="0.25">
      <c r="A7473" t="s">
        <v>8575</v>
      </c>
      <c r="B7473" t="s">
        <v>17</v>
      </c>
      <c r="C7473">
        <v>45</v>
      </c>
      <c r="D7473" t="s">
        <v>8429</v>
      </c>
      <c r="E7473">
        <v>453</v>
      </c>
      <c r="F7473" t="s">
        <v>8446</v>
      </c>
      <c r="G7473" t="s">
        <v>8576</v>
      </c>
      <c r="H7473">
        <v>51</v>
      </c>
      <c r="I7473" t="s">
        <v>20</v>
      </c>
      <c r="J7473">
        <v>51110</v>
      </c>
      <c r="K7473" t="s">
        <v>30</v>
      </c>
      <c r="L7473" t="s">
        <v>22</v>
      </c>
      <c r="M7473" t="s">
        <v>23</v>
      </c>
      <c r="N7473" t="s">
        <v>17</v>
      </c>
      <c r="O7473">
        <v>61415.71</v>
      </c>
      <c r="P7473" t="s">
        <v>24</v>
      </c>
    </row>
    <row r="7474" spans="1:16" x14ac:dyDescent="0.25">
      <c r="A7474" t="s">
        <v>8577</v>
      </c>
      <c r="B7474" t="s">
        <v>17</v>
      </c>
      <c r="C7474">
        <v>45</v>
      </c>
      <c r="D7474" t="s">
        <v>8429</v>
      </c>
      <c r="E7474">
        <v>457</v>
      </c>
      <c r="F7474" t="s">
        <v>8462</v>
      </c>
      <c r="G7474" t="s">
        <v>8578</v>
      </c>
      <c r="H7474">
        <v>51</v>
      </c>
      <c r="I7474" t="s">
        <v>20</v>
      </c>
      <c r="J7474">
        <v>51110</v>
      </c>
      <c r="K7474" t="s">
        <v>30</v>
      </c>
      <c r="L7474" t="s">
        <v>22</v>
      </c>
      <c r="M7474" t="s">
        <v>23</v>
      </c>
      <c r="N7474" t="s">
        <v>17</v>
      </c>
      <c r="O7474">
        <v>17035.89</v>
      </c>
      <c r="P7474" t="s">
        <v>24</v>
      </c>
    </row>
    <row r="7475" spans="1:16" x14ac:dyDescent="0.25">
      <c r="A7475" t="s">
        <v>8579</v>
      </c>
      <c r="B7475" t="s">
        <v>17</v>
      </c>
      <c r="C7475">
        <v>45</v>
      </c>
      <c r="D7475" t="s">
        <v>8429</v>
      </c>
      <c r="E7475">
        <v>458</v>
      </c>
      <c r="F7475" t="s">
        <v>8449</v>
      </c>
      <c r="G7475" t="s">
        <v>8556</v>
      </c>
      <c r="H7475">
        <v>51</v>
      </c>
      <c r="I7475" t="s">
        <v>20</v>
      </c>
      <c r="J7475">
        <v>51140</v>
      </c>
      <c r="K7475" t="s">
        <v>26</v>
      </c>
      <c r="L7475" t="s">
        <v>22</v>
      </c>
      <c r="M7475" t="s">
        <v>23</v>
      </c>
      <c r="N7475" t="s">
        <v>17</v>
      </c>
      <c r="O7475">
        <v>5301</v>
      </c>
      <c r="P7475" t="s">
        <v>24</v>
      </c>
    </row>
    <row r="7476" spans="1:16" x14ac:dyDescent="0.25">
      <c r="A7476" t="s">
        <v>8580</v>
      </c>
      <c r="B7476" t="s">
        <v>17</v>
      </c>
      <c r="C7476">
        <v>45</v>
      </c>
      <c r="D7476" t="s">
        <v>8429</v>
      </c>
      <c r="E7476">
        <v>456</v>
      </c>
      <c r="F7476" t="s">
        <v>8473</v>
      </c>
      <c r="G7476" t="s">
        <v>8581</v>
      </c>
      <c r="H7476">
        <v>51</v>
      </c>
      <c r="I7476" t="s">
        <v>20</v>
      </c>
      <c r="J7476">
        <v>51110</v>
      </c>
      <c r="K7476" t="s">
        <v>30</v>
      </c>
      <c r="L7476" t="s">
        <v>22</v>
      </c>
      <c r="M7476" t="s">
        <v>23</v>
      </c>
      <c r="N7476" t="s">
        <v>17</v>
      </c>
      <c r="O7476">
        <v>45573.120000000003</v>
      </c>
      <c r="P7476" t="s">
        <v>24</v>
      </c>
    </row>
    <row r="7477" spans="1:16" x14ac:dyDescent="0.25">
      <c r="A7477" t="s">
        <v>8582</v>
      </c>
      <c r="B7477" t="s">
        <v>17</v>
      </c>
      <c r="C7477">
        <v>45</v>
      </c>
      <c r="D7477" t="s">
        <v>8429</v>
      </c>
      <c r="E7477">
        <v>456</v>
      </c>
      <c r="F7477" t="s">
        <v>8473</v>
      </c>
      <c r="G7477" t="s">
        <v>8583</v>
      </c>
      <c r="H7477">
        <v>51</v>
      </c>
      <c r="I7477" t="s">
        <v>20</v>
      </c>
      <c r="J7477">
        <v>51110</v>
      </c>
      <c r="K7477" t="s">
        <v>30</v>
      </c>
      <c r="L7477" t="s">
        <v>22</v>
      </c>
      <c r="M7477" t="s">
        <v>23</v>
      </c>
      <c r="N7477" t="s">
        <v>17</v>
      </c>
      <c r="O7477">
        <v>307599.86</v>
      </c>
      <c r="P7477" t="s">
        <v>24</v>
      </c>
    </row>
    <row r="7478" spans="1:16" x14ac:dyDescent="0.25">
      <c r="A7478" t="s">
        <v>8584</v>
      </c>
      <c r="B7478" t="s">
        <v>17</v>
      </c>
      <c r="C7478">
        <v>45</v>
      </c>
      <c r="D7478" t="s">
        <v>8429</v>
      </c>
      <c r="E7478">
        <v>458</v>
      </c>
      <c r="F7478" t="s">
        <v>8449</v>
      </c>
      <c r="G7478" t="s">
        <v>8585</v>
      </c>
      <c r="H7478">
        <v>51</v>
      </c>
      <c r="I7478" t="s">
        <v>20</v>
      </c>
      <c r="J7478">
        <v>51110</v>
      </c>
      <c r="K7478" t="s">
        <v>30</v>
      </c>
      <c r="L7478" t="s">
        <v>22</v>
      </c>
      <c r="M7478" t="s">
        <v>23</v>
      </c>
      <c r="N7478" t="s">
        <v>17</v>
      </c>
      <c r="O7478">
        <v>33944.28</v>
      </c>
      <c r="P7478" t="s">
        <v>24</v>
      </c>
    </row>
    <row r="7479" spans="1:16" x14ac:dyDescent="0.25">
      <c r="A7479" t="s">
        <v>8586</v>
      </c>
      <c r="B7479" t="s">
        <v>17</v>
      </c>
      <c r="C7479">
        <v>45</v>
      </c>
      <c r="D7479" t="s">
        <v>8429</v>
      </c>
      <c r="E7479">
        <v>455</v>
      </c>
      <c r="F7479" t="s">
        <v>8433</v>
      </c>
      <c r="G7479" t="s">
        <v>8558</v>
      </c>
      <c r="H7479">
        <v>51</v>
      </c>
      <c r="I7479" t="s">
        <v>20</v>
      </c>
      <c r="J7479">
        <v>51140</v>
      </c>
      <c r="K7479" t="s">
        <v>26</v>
      </c>
      <c r="L7479" t="s">
        <v>22</v>
      </c>
      <c r="M7479" t="s">
        <v>23</v>
      </c>
      <c r="N7479" t="s">
        <v>17</v>
      </c>
      <c r="O7479">
        <v>19557</v>
      </c>
      <c r="P7479" t="s">
        <v>24</v>
      </c>
    </row>
    <row r="7480" spans="1:16" x14ac:dyDescent="0.25">
      <c r="A7480" t="s">
        <v>8587</v>
      </c>
      <c r="B7480" t="s">
        <v>17</v>
      </c>
      <c r="C7480">
        <v>45</v>
      </c>
      <c r="D7480" t="s">
        <v>8429</v>
      </c>
      <c r="E7480">
        <v>456</v>
      </c>
      <c r="F7480" t="s">
        <v>8473</v>
      </c>
      <c r="G7480" t="s">
        <v>8583</v>
      </c>
      <c r="H7480">
        <v>51</v>
      </c>
      <c r="I7480" t="s">
        <v>20</v>
      </c>
      <c r="J7480">
        <v>51140</v>
      </c>
      <c r="K7480" t="s">
        <v>26</v>
      </c>
      <c r="L7480" t="s">
        <v>22</v>
      </c>
      <c r="M7480" t="s">
        <v>23</v>
      </c>
      <c r="N7480" t="s">
        <v>17</v>
      </c>
      <c r="O7480">
        <v>2932</v>
      </c>
      <c r="P7480" t="s">
        <v>24</v>
      </c>
    </row>
    <row r="7481" spans="1:16" x14ac:dyDescent="0.25">
      <c r="A7481" t="s">
        <v>8588</v>
      </c>
      <c r="B7481" t="s">
        <v>17</v>
      </c>
      <c r="C7481">
        <v>45</v>
      </c>
      <c r="D7481" t="s">
        <v>8429</v>
      </c>
      <c r="E7481">
        <v>458</v>
      </c>
      <c r="F7481" t="s">
        <v>8449</v>
      </c>
      <c r="G7481" t="s">
        <v>8481</v>
      </c>
      <c r="H7481">
        <v>51</v>
      </c>
      <c r="I7481" t="s">
        <v>20</v>
      </c>
      <c r="J7481">
        <v>51210</v>
      </c>
      <c r="K7481" t="s">
        <v>100</v>
      </c>
      <c r="L7481" t="s">
        <v>22</v>
      </c>
      <c r="M7481" t="s">
        <v>23</v>
      </c>
      <c r="N7481" t="s">
        <v>17</v>
      </c>
      <c r="O7481">
        <v>473010</v>
      </c>
      <c r="P7481" t="s">
        <v>24</v>
      </c>
    </row>
    <row r="7482" spans="1:16" x14ac:dyDescent="0.25">
      <c r="A7482" t="s">
        <v>8589</v>
      </c>
      <c r="B7482" t="s">
        <v>17</v>
      </c>
      <c r="C7482">
        <v>45</v>
      </c>
      <c r="D7482" t="s">
        <v>8429</v>
      </c>
      <c r="E7482">
        <v>456</v>
      </c>
      <c r="F7482" t="s">
        <v>8473</v>
      </c>
      <c r="G7482" t="s">
        <v>8590</v>
      </c>
      <c r="H7482">
        <v>51</v>
      </c>
      <c r="I7482" t="s">
        <v>20</v>
      </c>
      <c r="J7482">
        <v>51110</v>
      </c>
      <c r="K7482" t="s">
        <v>30</v>
      </c>
      <c r="L7482" t="s">
        <v>22</v>
      </c>
      <c r="M7482" t="s">
        <v>23</v>
      </c>
      <c r="N7482" t="s">
        <v>17</v>
      </c>
      <c r="O7482">
        <v>9040.85</v>
      </c>
      <c r="P7482" t="s">
        <v>24</v>
      </c>
    </row>
    <row r="7483" spans="1:16" x14ac:dyDescent="0.25">
      <c r="A7483" t="s">
        <v>8591</v>
      </c>
      <c r="B7483" t="s">
        <v>17</v>
      </c>
      <c r="C7483">
        <v>45</v>
      </c>
      <c r="D7483" t="s">
        <v>8429</v>
      </c>
      <c r="E7483">
        <v>453</v>
      </c>
      <c r="F7483" t="s">
        <v>8446</v>
      </c>
      <c r="G7483" t="s">
        <v>8576</v>
      </c>
      <c r="H7483">
        <v>52</v>
      </c>
      <c r="I7483" t="s">
        <v>32</v>
      </c>
      <c r="J7483">
        <v>52510</v>
      </c>
      <c r="K7483" t="s">
        <v>41</v>
      </c>
      <c r="L7483" t="s">
        <v>22</v>
      </c>
      <c r="M7483" t="s">
        <v>23</v>
      </c>
      <c r="N7483" t="s">
        <v>17</v>
      </c>
      <c r="O7483">
        <v>4268.41</v>
      </c>
      <c r="P7483" t="s">
        <v>24</v>
      </c>
    </row>
    <row r="7484" spans="1:16" x14ac:dyDescent="0.25">
      <c r="A7484" t="s">
        <v>8592</v>
      </c>
      <c r="B7484" t="s">
        <v>17</v>
      </c>
      <c r="C7484">
        <v>45</v>
      </c>
      <c r="D7484" t="s">
        <v>8429</v>
      </c>
      <c r="E7484">
        <v>453</v>
      </c>
      <c r="F7484" t="s">
        <v>8446</v>
      </c>
      <c r="G7484" t="s">
        <v>8576</v>
      </c>
      <c r="H7484">
        <v>52</v>
      </c>
      <c r="I7484" t="s">
        <v>32</v>
      </c>
      <c r="J7484">
        <v>52413</v>
      </c>
      <c r="K7484" t="s">
        <v>39</v>
      </c>
      <c r="L7484" t="s">
        <v>22</v>
      </c>
      <c r="M7484" t="s">
        <v>23</v>
      </c>
      <c r="N7484" t="s">
        <v>17</v>
      </c>
      <c r="O7484">
        <v>286.54000000000002</v>
      </c>
      <c r="P7484" t="s">
        <v>24</v>
      </c>
    </row>
    <row r="7485" spans="1:16" x14ac:dyDescent="0.25">
      <c r="A7485" t="s">
        <v>8593</v>
      </c>
      <c r="B7485" t="s">
        <v>17</v>
      </c>
      <c r="C7485">
        <v>45</v>
      </c>
      <c r="D7485" t="s">
        <v>8429</v>
      </c>
      <c r="E7485">
        <v>453</v>
      </c>
      <c r="F7485" t="s">
        <v>8446</v>
      </c>
      <c r="G7485" t="s">
        <v>8576</v>
      </c>
      <c r="H7485">
        <v>52</v>
      </c>
      <c r="I7485" t="s">
        <v>32</v>
      </c>
      <c r="J7485">
        <v>52410</v>
      </c>
      <c r="K7485" t="s">
        <v>37</v>
      </c>
      <c r="L7485" t="s">
        <v>22</v>
      </c>
      <c r="M7485" t="s">
        <v>23</v>
      </c>
      <c r="N7485" t="s">
        <v>17</v>
      </c>
      <c r="O7485">
        <v>8054.08</v>
      </c>
      <c r="P7485" t="s">
        <v>24</v>
      </c>
    </row>
    <row r="7486" spans="1:16" x14ac:dyDescent="0.25">
      <c r="A7486" t="s">
        <v>8594</v>
      </c>
      <c r="B7486" t="s">
        <v>17</v>
      </c>
      <c r="C7486">
        <v>45</v>
      </c>
      <c r="D7486" t="s">
        <v>8429</v>
      </c>
      <c r="E7486">
        <v>457</v>
      </c>
      <c r="F7486" t="s">
        <v>8462</v>
      </c>
      <c r="G7486" t="s">
        <v>8463</v>
      </c>
      <c r="H7486">
        <v>52</v>
      </c>
      <c r="I7486" t="s">
        <v>32</v>
      </c>
      <c r="J7486">
        <v>52510</v>
      </c>
      <c r="K7486" t="s">
        <v>41</v>
      </c>
      <c r="L7486" t="s">
        <v>22</v>
      </c>
      <c r="M7486" t="s">
        <v>23</v>
      </c>
      <c r="N7486" t="s">
        <v>17</v>
      </c>
      <c r="O7486">
        <v>1035.03</v>
      </c>
      <c r="P7486" t="s">
        <v>24</v>
      </c>
    </row>
    <row r="7487" spans="1:16" x14ac:dyDescent="0.25">
      <c r="A7487" t="s">
        <v>8595</v>
      </c>
      <c r="B7487" t="s">
        <v>17</v>
      </c>
      <c r="C7487">
        <v>45</v>
      </c>
      <c r="D7487" t="s">
        <v>8429</v>
      </c>
      <c r="E7487">
        <v>453</v>
      </c>
      <c r="F7487" t="s">
        <v>8446</v>
      </c>
      <c r="G7487" t="s">
        <v>8576</v>
      </c>
      <c r="H7487">
        <v>52</v>
      </c>
      <c r="I7487" t="s">
        <v>32</v>
      </c>
      <c r="J7487">
        <v>52610</v>
      </c>
      <c r="K7487" t="s">
        <v>33</v>
      </c>
      <c r="L7487" t="s">
        <v>22</v>
      </c>
      <c r="M7487" t="s">
        <v>23</v>
      </c>
      <c r="N7487" t="s">
        <v>17</v>
      </c>
      <c r="O7487">
        <v>4599.09</v>
      </c>
      <c r="P7487" t="s">
        <v>24</v>
      </c>
    </row>
    <row r="7488" spans="1:16" x14ac:dyDescent="0.25">
      <c r="A7488" t="s">
        <v>8596</v>
      </c>
      <c r="B7488" t="s">
        <v>17</v>
      </c>
      <c r="C7488">
        <v>45</v>
      </c>
      <c r="D7488" t="s">
        <v>8429</v>
      </c>
      <c r="E7488">
        <v>452</v>
      </c>
      <c r="F7488" t="s">
        <v>8439</v>
      </c>
      <c r="G7488" t="s">
        <v>8494</v>
      </c>
      <c r="H7488">
        <v>52</v>
      </c>
      <c r="I7488" t="s">
        <v>32</v>
      </c>
      <c r="J7488">
        <v>52610</v>
      </c>
      <c r="K7488" t="s">
        <v>33</v>
      </c>
      <c r="L7488" t="s">
        <v>22</v>
      </c>
      <c r="M7488" t="s">
        <v>23</v>
      </c>
      <c r="N7488" t="s">
        <v>17</v>
      </c>
      <c r="O7488">
        <v>9391.1</v>
      </c>
      <c r="P7488" t="s">
        <v>24</v>
      </c>
    </row>
    <row r="7489" spans="1:16" x14ac:dyDescent="0.25">
      <c r="A7489" t="s">
        <v>8597</v>
      </c>
      <c r="B7489" t="s">
        <v>17</v>
      </c>
      <c r="C7489">
        <v>45</v>
      </c>
      <c r="D7489" t="s">
        <v>8429</v>
      </c>
      <c r="E7489">
        <v>457</v>
      </c>
      <c r="F7489" t="s">
        <v>8462</v>
      </c>
      <c r="G7489" t="s">
        <v>8463</v>
      </c>
      <c r="H7489">
        <v>52</v>
      </c>
      <c r="I7489" t="s">
        <v>32</v>
      </c>
      <c r="J7489">
        <v>52410</v>
      </c>
      <c r="K7489" t="s">
        <v>37</v>
      </c>
      <c r="L7489" t="s">
        <v>22</v>
      </c>
      <c r="M7489" t="s">
        <v>23</v>
      </c>
      <c r="N7489" t="s">
        <v>17</v>
      </c>
      <c r="O7489">
        <v>2741.88</v>
      </c>
      <c r="P7489" t="s">
        <v>24</v>
      </c>
    </row>
    <row r="7490" spans="1:16" x14ac:dyDescent="0.25">
      <c r="A7490" t="s">
        <v>8598</v>
      </c>
      <c r="B7490" t="s">
        <v>17</v>
      </c>
      <c r="C7490">
        <v>45</v>
      </c>
      <c r="D7490" t="s">
        <v>8429</v>
      </c>
      <c r="E7490">
        <v>452</v>
      </c>
      <c r="F7490" t="s">
        <v>8439</v>
      </c>
      <c r="G7490" t="s">
        <v>8494</v>
      </c>
      <c r="H7490">
        <v>52</v>
      </c>
      <c r="I7490" t="s">
        <v>32</v>
      </c>
      <c r="J7490">
        <v>52510</v>
      </c>
      <c r="K7490" t="s">
        <v>41</v>
      </c>
      <c r="L7490" t="s">
        <v>22</v>
      </c>
      <c r="M7490" t="s">
        <v>23</v>
      </c>
      <c r="N7490" t="s">
        <v>17</v>
      </c>
      <c r="O7490">
        <v>8845.2800000000007</v>
      </c>
      <c r="P7490" t="s">
        <v>24</v>
      </c>
    </row>
    <row r="7491" spans="1:16" x14ac:dyDescent="0.25">
      <c r="A7491" t="s">
        <v>8599</v>
      </c>
      <c r="B7491" t="s">
        <v>17</v>
      </c>
      <c r="C7491">
        <v>45</v>
      </c>
      <c r="D7491" t="s">
        <v>8429</v>
      </c>
      <c r="E7491">
        <v>457</v>
      </c>
      <c r="F7491" t="s">
        <v>8462</v>
      </c>
      <c r="G7491" t="s">
        <v>8463</v>
      </c>
      <c r="H7491">
        <v>52</v>
      </c>
      <c r="I7491" t="s">
        <v>32</v>
      </c>
      <c r="J7491">
        <v>52413</v>
      </c>
      <c r="K7491" t="s">
        <v>39</v>
      </c>
      <c r="L7491" t="s">
        <v>22</v>
      </c>
      <c r="M7491" t="s">
        <v>23</v>
      </c>
      <c r="N7491" t="s">
        <v>17</v>
      </c>
      <c r="O7491">
        <v>33.770000000000003</v>
      </c>
      <c r="P7491" t="s">
        <v>24</v>
      </c>
    </row>
    <row r="7492" spans="1:16" x14ac:dyDescent="0.25">
      <c r="A7492" t="s">
        <v>8600</v>
      </c>
      <c r="B7492" t="s">
        <v>17</v>
      </c>
      <c r="C7492">
        <v>45</v>
      </c>
      <c r="D7492" t="s">
        <v>8429</v>
      </c>
      <c r="E7492">
        <v>456</v>
      </c>
      <c r="F7492" t="s">
        <v>8473</v>
      </c>
      <c r="G7492" t="s">
        <v>8583</v>
      </c>
      <c r="H7492">
        <v>52</v>
      </c>
      <c r="I7492" t="s">
        <v>32</v>
      </c>
      <c r="J7492">
        <v>52610</v>
      </c>
      <c r="K7492" t="s">
        <v>33</v>
      </c>
      <c r="L7492" t="s">
        <v>22</v>
      </c>
      <c r="M7492" t="s">
        <v>23</v>
      </c>
      <c r="N7492" t="s">
        <v>17</v>
      </c>
      <c r="O7492">
        <v>22822.720000000001</v>
      </c>
      <c r="P7492" t="s">
        <v>24</v>
      </c>
    </row>
    <row r="7493" spans="1:16" x14ac:dyDescent="0.25">
      <c r="A7493" t="s">
        <v>8601</v>
      </c>
      <c r="B7493" t="s">
        <v>17</v>
      </c>
      <c r="C7493">
        <v>45</v>
      </c>
      <c r="D7493" t="s">
        <v>8429</v>
      </c>
      <c r="E7493">
        <v>452</v>
      </c>
      <c r="F7493" t="s">
        <v>8439</v>
      </c>
      <c r="G7493" t="s">
        <v>8471</v>
      </c>
      <c r="H7493">
        <v>52</v>
      </c>
      <c r="I7493" t="s">
        <v>32</v>
      </c>
      <c r="J7493">
        <v>52410</v>
      </c>
      <c r="K7493" t="s">
        <v>37</v>
      </c>
      <c r="L7493" t="s">
        <v>22</v>
      </c>
      <c r="M7493" t="s">
        <v>23</v>
      </c>
      <c r="N7493" t="s">
        <v>17</v>
      </c>
      <c r="O7493">
        <v>12055.31</v>
      </c>
      <c r="P7493" t="s">
        <v>24</v>
      </c>
    </row>
    <row r="7494" spans="1:16" x14ac:dyDescent="0.25">
      <c r="A7494" t="s">
        <v>8602</v>
      </c>
      <c r="B7494" t="s">
        <v>17</v>
      </c>
      <c r="C7494">
        <v>45</v>
      </c>
      <c r="D7494" t="s">
        <v>8429</v>
      </c>
      <c r="E7494">
        <v>455</v>
      </c>
      <c r="F7494" t="s">
        <v>8433</v>
      </c>
      <c r="G7494" t="s">
        <v>8517</v>
      </c>
      <c r="H7494">
        <v>52</v>
      </c>
      <c r="I7494" t="s">
        <v>32</v>
      </c>
      <c r="J7494">
        <v>52410</v>
      </c>
      <c r="K7494" t="s">
        <v>37</v>
      </c>
      <c r="L7494" t="s">
        <v>22</v>
      </c>
      <c r="M7494" t="s">
        <v>23</v>
      </c>
      <c r="N7494" t="s">
        <v>17</v>
      </c>
      <c r="O7494">
        <v>65143.199999999997</v>
      </c>
      <c r="P7494" t="s">
        <v>24</v>
      </c>
    </row>
    <row r="7495" spans="1:16" x14ac:dyDescent="0.25">
      <c r="A7495" t="s">
        <v>8603</v>
      </c>
      <c r="B7495" t="s">
        <v>17</v>
      </c>
      <c r="C7495">
        <v>45</v>
      </c>
      <c r="D7495" t="s">
        <v>8429</v>
      </c>
      <c r="E7495">
        <v>458</v>
      </c>
      <c r="F7495" t="s">
        <v>8449</v>
      </c>
      <c r="G7495" t="s">
        <v>8496</v>
      </c>
      <c r="H7495">
        <v>52</v>
      </c>
      <c r="I7495" t="s">
        <v>32</v>
      </c>
      <c r="J7495">
        <v>52610</v>
      </c>
      <c r="K7495" t="s">
        <v>33</v>
      </c>
      <c r="L7495" t="s">
        <v>22</v>
      </c>
      <c r="M7495" t="s">
        <v>23</v>
      </c>
      <c r="N7495" t="s">
        <v>17</v>
      </c>
      <c r="O7495">
        <v>946.55</v>
      </c>
      <c r="P7495" t="s">
        <v>24</v>
      </c>
    </row>
    <row r="7496" spans="1:16" x14ac:dyDescent="0.25">
      <c r="A7496" t="s">
        <v>8604</v>
      </c>
      <c r="B7496" t="s">
        <v>17</v>
      </c>
      <c r="C7496">
        <v>45</v>
      </c>
      <c r="D7496" t="s">
        <v>8429</v>
      </c>
      <c r="E7496">
        <v>458</v>
      </c>
      <c r="F7496" t="s">
        <v>8449</v>
      </c>
      <c r="G7496" t="s">
        <v>8496</v>
      </c>
      <c r="H7496">
        <v>52</v>
      </c>
      <c r="I7496" t="s">
        <v>32</v>
      </c>
      <c r="J7496">
        <v>52510</v>
      </c>
      <c r="K7496" t="s">
        <v>41</v>
      </c>
      <c r="L7496" t="s">
        <v>22</v>
      </c>
      <c r="M7496" t="s">
        <v>23</v>
      </c>
      <c r="N7496" t="s">
        <v>17</v>
      </c>
      <c r="O7496">
        <v>888.37</v>
      </c>
      <c r="P7496" t="s">
        <v>24</v>
      </c>
    </row>
    <row r="7497" spans="1:16" x14ac:dyDescent="0.25">
      <c r="A7497" t="s">
        <v>8605</v>
      </c>
      <c r="B7497" t="s">
        <v>17</v>
      </c>
      <c r="C7497">
        <v>45</v>
      </c>
      <c r="D7497" t="s">
        <v>8429</v>
      </c>
      <c r="E7497">
        <v>452</v>
      </c>
      <c r="F7497" t="s">
        <v>8439</v>
      </c>
      <c r="G7497" t="s">
        <v>8471</v>
      </c>
      <c r="H7497">
        <v>52</v>
      </c>
      <c r="I7497" t="s">
        <v>32</v>
      </c>
      <c r="J7497">
        <v>52413</v>
      </c>
      <c r="K7497" t="s">
        <v>39</v>
      </c>
      <c r="L7497" t="s">
        <v>22</v>
      </c>
      <c r="M7497" t="s">
        <v>23</v>
      </c>
      <c r="N7497" t="s">
        <v>17</v>
      </c>
      <c r="O7497">
        <v>90.37</v>
      </c>
      <c r="P7497" t="s">
        <v>24</v>
      </c>
    </row>
    <row r="7498" spans="1:16" x14ac:dyDescent="0.25">
      <c r="A7498" t="s">
        <v>8606</v>
      </c>
      <c r="B7498" t="s">
        <v>17</v>
      </c>
      <c r="C7498">
        <v>45</v>
      </c>
      <c r="D7498" t="s">
        <v>8429</v>
      </c>
      <c r="E7498">
        <v>456</v>
      </c>
      <c r="F7498" t="s">
        <v>8473</v>
      </c>
      <c r="G7498" t="s">
        <v>8583</v>
      </c>
      <c r="H7498">
        <v>52</v>
      </c>
      <c r="I7498" t="s">
        <v>32</v>
      </c>
      <c r="J7498">
        <v>52716</v>
      </c>
      <c r="K7498" t="s">
        <v>35</v>
      </c>
      <c r="L7498" t="s">
        <v>22</v>
      </c>
      <c r="M7498" t="s">
        <v>23</v>
      </c>
      <c r="N7498" t="s">
        <v>17</v>
      </c>
      <c r="O7498">
        <v>1126.9000000000001</v>
      </c>
      <c r="P7498" t="s">
        <v>24</v>
      </c>
    </row>
    <row r="7499" spans="1:16" x14ac:dyDescent="0.25">
      <c r="A7499" t="s">
        <v>8607</v>
      </c>
      <c r="B7499" t="s">
        <v>17</v>
      </c>
      <c r="C7499">
        <v>45</v>
      </c>
      <c r="D7499" t="s">
        <v>8429</v>
      </c>
      <c r="E7499">
        <v>455</v>
      </c>
      <c r="F7499" t="s">
        <v>8433</v>
      </c>
      <c r="G7499" t="s">
        <v>8517</v>
      </c>
      <c r="H7499">
        <v>52</v>
      </c>
      <c r="I7499" t="s">
        <v>32</v>
      </c>
      <c r="J7499">
        <v>52413</v>
      </c>
      <c r="K7499" t="s">
        <v>39</v>
      </c>
      <c r="L7499" t="s">
        <v>22</v>
      </c>
      <c r="M7499" t="s">
        <v>23</v>
      </c>
      <c r="N7499" t="s">
        <v>17</v>
      </c>
      <c r="O7499">
        <v>542.23</v>
      </c>
      <c r="P7499" t="s">
        <v>24</v>
      </c>
    </row>
    <row r="7500" spans="1:16" x14ac:dyDescent="0.25">
      <c r="A7500" t="s">
        <v>8608</v>
      </c>
      <c r="B7500" t="s">
        <v>17</v>
      </c>
      <c r="C7500">
        <v>45</v>
      </c>
      <c r="D7500" t="s">
        <v>8429</v>
      </c>
      <c r="E7500">
        <v>456</v>
      </c>
      <c r="F7500" t="s">
        <v>8473</v>
      </c>
      <c r="G7500" t="s">
        <v>8568</v>
      </c>
      <c r="H7500">
        <v>52</v>
      </c>
      <c r="I7500" t="s">
        <v>32</v>
      </c>
      <c r="J7500">
        <v>52510</v>
      </c>
      <c r="K7500" t="s">
        <v>41</v>
      </c>
      <c r="L7500" t="s">
        <v>22</v>
      </c>
      <c r="M7500" t="s">
        <v>23</v>
      </c>
      <c r="N7500" t="s">
        <v>17</v>
      </c>
      <c r="O7500">
        <v>3960.51</v>
      </c>
      <c r="P7500" t="s">
        <v>24</v>
      </c>
    </row>
    <row r="7501" spans="1:16" x14ac:dyDescent="0.25">
      <c r="A7501" t="s">
        <v>8609</v>
      </c>
      <c r="B7501" t="s">
        <v>17</v>
      </c>
      <c r="C7501">
        <v>45</v>
      </c>
      <c r="D7501" t="s">
        <v>8429</v>
      </c>
      <c r="E7501">
        <v>456</v>
      </c>
      <c r="F7501" t="s">
        <v>8473</v>
      </c>
      <c r="G7501" t="s">
        <v>8568</v>
      </c>
      <c r="H7501">
        <v>52</v>
      </c>
      <c r="I7501" t="s">
        <v>32</v>
      </c>
      <c r="J7501">
        <v>52413</v>
      </c>
      <c r="K7501" t="s">
        <v>39</v>
      </c>
      <c r="L7501" t="s">
        <v>22</v>
      </c>
      <c r="M7501" t="s">
        <v>23</v>
      </c>
      <c r="N7501" t="s">
        <v>17</v>
      </c>
      <c r="O7501">
        <v>94.5</v>
      </c>
      <c r="P7501" t="s">
        <v>24</v>
      </c>
    </row>
    <row r="7502" spans="1:16" x14ac:dyDescent="0.25">
      <c r="A7502" t="s">
        <v>8610</v>
      </c>
      <c r="B7502" t="s">
        <v>17</v>
      </c>
      <c r="C7502">
        <v>45</v>
      </c>
      <c r="D7502" t="s">
        <v>8429</v>
      </c>
      <c r="E7502">
        <v>452</v>
      </c>
      <c r="F7502" t="s">
        <v>8439</v>
      </c>
      <c r="G7502" t="s">
        <v>8500</v>
      </c>
      <c r="H7502">
        <v>52</v>
      </c>
      <c r="I7502" t="s">
        <v>32</v>
      </c>
      <c r="J7502">
        <v>52716</v>
      </c>
      <c r="K7502" t="s">
        <v>35</v>
      </c>
      <c r="L7502" t="s">
        <v>22</v>
      </c>
      <c r="M7502" t="s">
        <v>23</v>
      </c>
      <c r="N7502" t="s">
        <v>17</v>
      </c>
      <c r="O7502">
        <v>855.22</v>
      </c>
      <c r="P7502" t="s">
        <v>24</v>
      </c>
    </row>
    <row r="7503" spans="1:16" x14ac:dyDescent="0.25">
      <c r="A7503" t="s">
        <v>8611</v>
      </c>
      <c r="B7503" t="s">
        <v>17</v>
      </c>
      <c r="C7503">
        <v>45</v>
      </c>
      <c r="D7503" t="s">
        <v>8429</v>
      </c>
      <c r="E7503">
        <v>456</v>
      </c>
      <c r="F7503" t="s">
        <v>8473</v>
      </c>
      <c r="G7503" t="s">
        <v>8568</v>
      </c>
      <c r="H7503">
        <v>52</v>
      </c>
      <c r="I7503" t="s">
        <v>32</v>
      </c>
      <c r="J7503">
        <v>52610</v>
      </c>
      <c r="K7503" t="s">
        <v>33</v>
      </c>
      <c r="L7503" t="s">
        <v>22</v>
      </c>
      <c r="M7503" t="s">
        <v>23</v>
      </c>
      <c r="N7503" t="s">
        <v>17</v>
      </c>
      <c r="O7503">
        <v>4202.71</v>
      </c>
      <c r="P7503" t="s">
        <v>24</v>
      </c>
    </row>
    <row r="7504" spans="1:16" x14ac:dyDescent="0.25">
      <c r="A7504" t="s">
        <v>8612</v>
      </c>
      <c r="B7504" t="s">
        <v>17</v>
      </c>
      <c r="C7504">
        <v>45</v>
      </c>
      <c r="D7504" t="s">
        <v>8429</v>
      </c>
      <c r="E7504">
        <v>456</v>
      </c>
      <c r="F7504" t="s">
        <v>8473</v>
      </c>
      <c r="G7504" t="s">
        <v>8583</v>
      </c>
      <c r="H7504">
        <v>52</v>
      </c>
      <c r="I7504" t="s">
        <v>32</v>
      </c>
      <c r="J7504">
        <v>52413</v>
      </c>
      <c r="K7504" t="s">
        <v>39</v>
      </c>
      <c r="L7504" t="s">
        <v>22</v>
      </c>
      <c r="M7504" t="s">
        <v>23</v>
      </c>
      <c r="N7504" t="s">
        <v>17</v>
      </c>
      <c r="O7504">
        <v>1585.61</v>
      </c>
      <c r="P7504" t="s">
        <v>24</v>
      </c>
    </row>
    <row r="7505" spans="1:16" x14ac:dyDescent="0.25">
      <c r="A7505" t="s">
        <v>8613</v>
      </c>
      <c r="B7505" t="s">
        <v>17</v>
      </c>
      <c r="C7505">
        <v>45</v>
      </c>
      <c r="D7505" t="s">
        <v>8429</v>
      </c>
      <c r="E7505">
        <v>456</v>
      </c>
      <c r="F7505" t="s">
        <v>8473</v>
      </c>
      <c r="G7505" t="s">
        <v>8583</v>
      </c>
      <c r="H7505">
        <v>52</v>
      </c>
      <c r="I7505" t="s">
        <v>32</v>
      </c>
      <c r="J7505">
        <v>52510</v>
      </c>
      <c r="K7505" t="s">
        <v>41</v>
      </c>
      <c r="L7505" t="s">
        <v>22</v>
      </c>
      <c r="M7505" t="s">
        <v>23</v>
      </c>
      <c r="N7505" t="s">
        <v>17</v>
      </c>
      <c r="O7505">
        <v>21378.21</v>
      </c>
      <c r="P7505" t="s">
        <v>24</v>
      </c>
    </row>
    <row r="7506" spans="1:16" x14ac:dyDescent="0.25">
      <c r="A7506" t="s">
        <v>8614</v>
      </c>
      <c r="B7506" t="s">
        <v>17</v>
      </c>
      <c r="C7506">
        <v>45</v>
      </c>
      <c r="D7506" t="s">
        <v>8429</v>
      </c>
      <c r="E7506">
        <v>456</v>
      </c>
      <c r="F7506" t="s">
        <v>8473</v>
      </c>
      <c r="G7506" t="s">
        <v>8568</v>
      </c>
      <c r="H7506">
        <v>52</v>
      </c>
      <c r="I7506" t="s">
        <v>32</v>
      </c>
      <c r="J7506">
        <v>52410</v>
      </c>
      <c r="K7506" t="s">
        <v>37</v>
      </c>
      <c r="L7506" t="s">
        <v>22</v>
      </c>
      <c r="M7506" t="s">
        <v>23</v>
      </c>
      <c r="N7506" t="s">
        <v>17</v>
      </c>
      <c r="O7506">
        <v>11281.85</v>
      </c>
      <c r="P7506" t="s">
        <v>24</v>
      </c>
    </row>
    <row r="7507" spans="1:16" x14ac:dyDescent="0.25">
      <c r="A7507" t="s">
        <v>8615</v>
      </c>
      <c r="B7507" t="s">
        <v>17</v>
      </c>
      <c r="C7507">
        <v>45</v>
      </c>
      <c r="D7507" t="s">
        <v>8429</v>
      </c>
      <c r="E7507">
        <v>456</v>
      </c>
      <c r="F7507" t="s">
        <v>8473</v>
      </c>
      <c r="G7507" t="s">
        <v>8583</v>
      </c>
      <c r="H7507">
        <v>52</v>
      </c>
      <c r="I7507" t="s">
        <v>32</v>
      </c>
      <c r="J7507">
        <v>52410</v>
      </c>
      <c r="K7507" t="s">
        <v>37</v>
      </c>
      <c r="L7507" t="s">
        <v>22</v>
      </c>
      <c r="M7507" t="s">
        <v>23</v>
      </c>
      <c r="N7507" t="s">
        <v>17</v>
      </c>
      <c r="O7507">
        <v>48282.81</v>
      </c>
      <c r="P7507" t="s">
        <v>24</v>
      </c>
    </row>
    <row r="7508" spans="1:16" x14ac:dyDescent="0.25">
      <c r="A7508" t="s">
        <v>8616</v>
      </c>
      <c r="B7508" t="s">
        <v>17</v>
      </c>
      <c r="C7508">
        <v>45</v>
      </c>
      <c r="D7508" t="s">
        <v>8429</v>
      </c>
      <c r="E7508">
        <v>456</v>
      </c>
      <c r="F7508" t="s">
        <v>8473</v>
      </c>
      <c r="G7508" t="s">
        <v>8487</v>
      </c>
      <c r="H7508">
        <v>52</v>
      </c>
      <c r="I7508" t="s">
        <v>32</v>
      </c>
      <c r="J7508">
        <v>52510</v>
      </c>
      <c r="K7508" t="s">
        <v>41</v>
      </c>
      <c r="L7508" t="s">
        <v>22</v>
      </c>
      <c r="M7508" t="s">
        <v>23</v>
      </c>
      <c r="N7508" t="s">
        <v>17</v>
      </c>
      <c r="O7508">
        <v>594.03</v>
      </c>
      <c r="P7508" t="s">
        <v>24</v>
      </c>
    </row>
    <row r="7509" spans="1:16" x14ac:dyDescent="0.25">
      <c r="A7509" t="s">
        <v>8617</v>
      </c>
      <c r="B7509" t="s">
        <v>17</v>
      </c>
      <c r="C7509">
        <v>45</v>
      </c>
      <c r="D7509" t="s">
        <v>8429</v>
      </c>
      <c r="E7509">
        <v>456</v>
      </c>
      <c r="F7509" t="s">
        <v>8473</v>
      </c>
      <c r="G7509" t="s">
        <v>8487</v>
      </c>
      <c r="H7509">
        <v>52</v>
      </c>
      <c r="I7509" t="s">
        <v>32</v>
      </c>
      <c r="J7509">
        <v>52610</v>
      </c>
      <c r="K7509" t="s">
        <v>33</v>
      </c>
      <c r="L7509" t="s">
        <v>22</v>
      </c>
      <c r="M7509" t="s">
        <v>23</v>
      </c>
      <c r="N7509" t="s">
        <v>17</v>
      </c>
      <c r="O7509">
        <v>640.98</v>
      </c>
      <c r="P7509" t="s">
        <v>24</v>
      </c>
    </row>
    <row r="7510" spans="1:16" x14ac:dyDescent="0.25">
      <c r="A7510" t="s">
        <v>8618</v>
      </c>
      <c r="B7510" t="s">
        <v>17</v>
      </c>
      <c r="C7510">
        <v>45</v>
      </c>
      <c r="D7510" t="s">
        <v>8429</v>
      </c>
      <c r="E7510">
        <v>456</v>
      </c>
      <c r="F7510" t="s">
        <v>8473</v>
      </c>
      <c r="G7510" t="s">
        <v>8487</v>
      </c>
      <c r="H7510">
        <v>52</v>
      </c>
      <c r="I7510" t="s">
        <v>32</v>
      </c>
      <c r="J7510">
        <v>52410</v>
      </c>
      <c r="K7510" t="s">
        <v>37</v>
      </c>
      <c r="L7510" t="s">
        <v>22</v>
      </c>
      <c r="M7510" t="s">
        <v>23</v>
      </c>
      <c r="N7510" t="s">
        <v>17</v>
      </c>
      <c r="O7510">
        <v>1105.68</v>
      </c>
      <c r="P7510" t="s">
        <v>24</v>
      </c>
    </row>
    <row r="7511" spans="1:16" x14ac:dyDescent="0.25">
      <c r="A7511" t="s">
        <v>8619</v>
      </c>
      <c r="B7511" t="s">
        <v>17</v>
      </c>
      <c r="C7511">
        <v>45</v>
      </c>
      <c r="D7511" t="s">
        <v>8429</v>
      </c>
      <c r="E7511">
        <v>456</v>
      </c>
      <c r="F7511" t="s">
        <v>8473</v>
      </c>
      <c r="G7511" t="s">
        <v>8487</v>
      </c>
      <c r="H7511">
        <v>52</v>
      </c>
      <c r="I7511" t="s">
        <v>32</v>
      </c>
      <c r="J7511">
        <v>52413</v>
      </c>
      <c r="K7511" t="s">
        <v>39</v>
      </c>
      <c r="L7511" t="s">
        <v>22</v>
      </c>
      <c r="M7511" t="s">
        <v>23</v>
      </c>
      <c r="N7511" t="s">
        <v>17</v>
      </c>
      <c r="O7511">
        <v>9.69</v>
      </c>
      <c r="P7511" t="s">
        <v>24</v>
      </c>
    </row>
    <row r="7512" spans="1:16" x14ac:dyDescent="0.25">
      <c r="A7512" t="s">
        <v>8620</v>
      </c>
      <c r="B7512" t="s">
        <v>17</v>
      </c>
      <c r="C7512">
        <v>45</v>
      </c>
      <c r="D7512" t="s">
        <v>8429</v>
      </c>
      <c r="E7512">
        <v>455</v>
      </c>
      <c r="F7512" t="s">
        <v>8433</v>
      </c>
      <c r="G7512" t="s">
        <v>8434</v>
      </c>
      <c r="H7512">
        <v>52</v>
      </c>
      <c r="I7512" t="s">
        <v>32</v>
      </c>
      <c r="J7512">
        <v>52610</v>
      </c>
      <c r="K7512" t="s">
        <v>33</v>
      </c>
      <c r="L7512" t="s">
        <v>22</v>
      </c>
      <c r="M7512" t="s">
        <v>23</v>
      </c>
      <c r="N7512" t="s">
        <v>17</v>
      </c>
      <c r="O7512">
        <v>3309.24</v>
      </c>
      <c r="P7512" t="s">
        <v>24</v>
      </c>
    </row>
    <row r="7513" spans="1:16" x14ac:dyDescent="0.25">
      <c r="A7513" t="s">
        <v>8621</v>
      </c>
      <c r="B7513" t="s">
        <v>17</v>
      </c>
      <c r="C7513">
        <v>45</v>
      </c>
      <c r="D7513" t="s">
        <v>8429</v>
      </c>
      <c r="E7513">
        <v>455</v>
      </c>
      <c r="F7513" t="s">
        <v>8433</v>
      </c>
      <c r="G7513" t="s">
        <v>8434</v>
      </c>
      <c r="H7513">
        <v>52</v>
      </c>
      <c r="I7513" t="s">
        <v>32</v>
      </c>
      <c r="J7513">
        <v>52716</v>
      </c>
      <c r="K7513" t="s">
        <v>35</v>
      </c>
      <c r="L7513" t="s">
        <v>22</v>
      </c>
      <c r="M7513" t="s">
        <v>23</v>
      </c>
      <c r="N7513" t="s">
        <v>17</v>
      </c>
      <c r="O7513">
        <v>913.33</v>
      </c>
      <c r="P7513" t="s">
        <v>24</v>
      </c>
    </row>
    <row r="7514" spans="1:16" x14ac:dyDescent="0.25">
      <c r="A7514" t="s">
        <v>8622</v>
      </c>
      <c r="B7514" t="s">
        <v>17</v>
      </c>
      <c r="C7514">
        <v>45</v>
      </c>
      <c r="D7514" t="s">
        <v>8429</v>
      </c>
      <c r="E7514">
        <v>455</v>
      </c>
      <c r="F7514" t="s">
        <v>8433</v>
      </c>
      <c r="G7514" t="s">
        <v>8434</v>
      </c>
      <c r="H7514">
        <v>52</v>
      </c>
      <c r="I7514" t="s">
        <v>32</v>
      </c>
      <c r="J7514">
        <v>52410</v>
      </c>
      <c r="K7514" t="s">
        <v>37</v>
      </c>
      <c r="L7514" t="s">
        <v>22</v>
      </c>
      <c r="M7514" t="s">
        <v>23</v>
      </c>
      <c r="N7514" t="s">
        <v>17</v>
      </c>
      <c r="O7514">
        <v>12804.66</v>
      </c>
      <c r="P7514" t="s">
        <v>24</v>
      </c>
    </row>
    <row r="7515" spans="1:16" x14ac:dyDescent="0.25">
      <c r="A7515" t="s">
        <v>8623</v>
      </c>
      <c r="B7515" t="s">
        <v>17</v>
      </c>
      <c r="C7515">
        <v>45</v>
      </c>
      <c r="D7515" t="s">
        <v>8429</v>
      </c>
      <c r="E7515">
        <v>455</v>
      </c>
      <c r="F7515" t="s">
        <v>8433</v>
      </c>
      <c r="G7515" t="s">
        <v>8434</v>
      </c>
      <c r="H7515">
        <v>52</v>
      </c>
      <c r="I7515" t="s">
        <v>32</v>
      </c>
      <c r="J7515">
        <v>52510</v>
      </c>
      <c r="K7515" t="s">
        <v>41</v>
      </c>
      <c r="L7515" t="s">
        <v>22</v>
      </c>
      <c r="M7515" t="s">
        <v>23</v>
      </c>
      <c r="N7515" t="s">
        <v>17</v>
      </c>
      <c r="O7515">
        <v>3132.56</v>
      </c>
      <c r="P7515" t="s">
        <v>24</v>
      </c>
    </row>
    <row r="7516" spans="1:16" x14ac:dyDescent="0.25">
      <c r="A7516" t="s">
        <v>8624</v>
      </c>
      <c r="B7516" t="s">
        <v>17</v>
      </c>
      <c r="C7516">
        <v>45</v>
      </c>
      <c r="D7516" t="s">
        <v>8429</v>
      </c>
      <c r="E7516">
        <v>455</v>
      </c>
      <c r="F7516" t="s">
        <v>8433</v>
      </c>
      <c r="G7516" t="s">
        <v>8517</v>
      </c>
      <c r="H7516">
        <v>52</v>
      </c>
      <c r="I7516" t="s">
        <v>32</v>
      </c>
      <c r="J7516">
        <v>52510</v>
      </c>
      <c r="K7516" t="s">
        <v>41</v>
      </c>
      <c r="L7516" t="s">
        <v>22</v>
      </c>
      <c r="M7516" t="s">
        <v>23</v>
      </c>
      <c r="N7516" t="s">
        <v>17</v>
      </c>
      <c r="O7516">
        <v>21752.959999999999</v>
      </c>
      <c r="P7516" t="s">
        <v>24</v>
      </c>
    </row>
    <row r="7517" spans="1:16" x14ac:dyDescent="0.25">
      <c r="A7517" t="s">
        <v>8625</v>
      </c>
      <c r="B7517" t="s">
        <v>17</v>
      </c>
      <c r="C7517">
        <v>45</v>
      </c>
      <c r="D7517" t="s">
        <v>8429</v>
      </c>
      <c r="E7517">
        <v>455</v>
      </c>
      <c r="F7517" t="s">
        <v>8433</v>
      </c>
      <c r="G7517" t="s">
        <v>8517</v>
      </c>
      <c r="H7517">
        <v>52</v>
      </c>
      <c r="I7517" t="s">
        <v>32</v>
      </c>
      <c r="J7517">
        <v>52610</v>
      </c>
      <c r="K7517" t="s">
        <v>33</v>
      </c>
      <c r="L7517" t="s">
        <v>22</v>
      </c>
      <c r="M7517" t="s">
        <v>23</v>
      </c>
      <c r="N7517" t="s">
        <v>17</v>
      </c>
      <c r="O7517">
        <v>23110.35</v>
      </c>
      <c r="P7517" t="s">
        <v>24</v>
      </c>
    </row>
    <row r="7518" spans="1:16" x14ac:dyDescent="0.25">
      <c r="A7518" t="s">
        <v>8626</v>
      </c>
      <c r="B7518" t="s">
        <v>17</v>
      </c>
      <c r="C7518">
        <v>45</v>
      </c>
      <c r="D7518" t="s">
        <v>8429</v>
      </c>
      <c r="E7518">
        <v>452</v>
      </c>
      <c r="F7518" t="s">
        <v>8439</v>
      </c>
      <c r="G7518" t="s">
        <v>8471</v>
      </c>
      <c r="H7518">
        <v>52</v>
      </c>
      <c r="I7518" t="s">
        <v>32</v>
      </c>
      <c r="J7518">
        <v>52510</v>
      </c>
      <c r="K7518" t="s">
        <v>41</v>
      </c>
      <c r="L7518" t="s">
        <v>22</v>
      </c>
      <c r="M7518" t="s">
        <v>23</v>
      </c>
      <c r="N7518" t="s">
        <v>17</v>
      </c>
      <c r="O7518">
        <v>4439.49</v>
      </c>
      <c r="P7518" t="s">
        <v>24</v>
      </c>
    </row>
    <row r="7519" spans="1:16" x14ac:dyDescent="0.25">
      <c r="A7519" t="s">
        <v>8627</v>
      </c>
      <c r="B7519" t="s">
        <v>17</v>
      </c>
      <c r="C7519">
        <v>45</v>
      </c>
      <c r="D7519" t="s">
        <v>8429</v>
      </c>
      <c r="E7519">
        <v>452</v>
      </c>
      <c r="F7519" t="s">
        <v>8439</v>
      </c>
      <c r="G7519" t="s">
        <v>8471</v>
      </c>
      <c r="H7519">
        <v>52</v>
      </c>
      <c r="I7519" t="s">
        <v>32</v>
      </c>
      <c r="J7519">
        <v>52610</v>
      </c>
      <c r="K7519" t="s">
        <v>33</v>
      </c>
      <c r="L7519" t="s">
        <v>22</v>
      </c>
      <c r="M7519" t="s">
        <v>23</v>
      </c>
      <c r="N7519" t="s">
        <v>17</v>
      </c>
      <c r="O7519">
        <v>4715.38</v>
      </c>
      <c r="P7519" t="s">
        <v>24</v>
      </c>
    </row>
    <row r="7520" spans="1:16" x14ac:dyDescent="0.25">
      <c r="A7520" t="s">
        <v>8628</v>
      </c>
      <c r="B7520" t="s">
        <v>17</v>
      </c>
      <c r="C7520">
        <v>45</v>
      </c>
      <c r="D7520" t="s">
        <v>8429</v>
      </c>
      <c r="E7520">
        <v>452</v>
      </c>
      <c r="F7520" t="s">
        <v>8439</v>
      </c>
      <c r="G7520" t="s">
        <v>8494</v>
      </c>
      <c r="H7520">
        <v>52</v>
      </c>
      <c r="I7520" t="s">
        <v>32</v>
      </c>
      <c r="J7520">
        <v>52413</v>
      </c>
      <c r="K7520" t="s">
        <v>39</v>
      </c>
      <c r="L7520" t="s">
        <v>22</v>
      </c>
      <c r="M7520" t="s">
        <v>23</v>
      </c>
      <c r="N7520" t="s">
        <v>17</v>
      </c>
      <c r="O7520">
        <v>382.54</v>
      </c>
      <c r="P7520" t="s">
        <v>24</v>
      </c>
    </row>
    <row r="7521" spans="1:16" x14ac:dyDescent="0.25">
      <c r="A7521" t="s">
        <v>8629</v>
      </c>
      <c r="B7521" t="s">
        <v>17</v>
      </c>
      <c r="C7521">
        <v>45</v>
      </c>
      <c r="D7521" t="s">
        <v>8429</v>
      </c>
      <c r="E7521">
        <v>453</v>
      </c>
      <c r="F7521" t="s">
        <v>8446</v>
      </c>
      <c r="G7521" t="s">
        <v>8576</v>
      </c>
      <c r="H7521">
        <v>52</v>
      </c>
      <c r="I7521" t="s">
        <v>32</v>
      </c>
      <c r="J7521">
        <v>52716</v>
      </c>
      <c r="K7521" t="s">
        <v>35</v>
      </c>
      <c r="L7521" t="s">
        <v>22</v>
      </c>
      <c r="M7521" t="s">
        <v>23</v>
      </c>
      <c r="N7521" t="s">
        <v>17</v>
      </c>
      <c r="O7521">
        <v>923.21</v>
      </c>
      <c r="P7521" t="s">
        <v>24</v>
      </c>
    </row>
    <row r="7522" spans="1:16" x14ac:dyDescent="0.25">
      <c r="A7522" t="s">
        <v>8630</v>
      </c>
      <c r="B7522" t="s">
        <v>17</v>
      </c>
      <c r="C7522">
        <v>45</v>
      </c>
      <c r="D7522" t="s">
        <v>8429</v>
      </c>
      <c r="E7522">
        <v>458</v>
      </c>
      <c r="F7522" t="s">
        <v>8449</v>
      </c>
      <c r="G7522" t="s">
        <v>8496</v>
      </c>
      <c r="H7522">
        <v>52</v>
      </c>
      <c r="I7522" t="s">
        <v>32</v>
      </c>
      <c r="J7522">
        <v>52410</v>
      </c>
      <c r="K7522" t="s">
        <v>37</v>
      </c>
      <c r="L7522" t="s">
        <v>22</v>
      </c>
      <c r="M7522" t="s">
        <v>23</v>
      </c>
      <c r="N7522" t="s">
        <v>17</v>
      </c>
      <c r="O7522">
        <v>2505.1999999999998</v>
      </c>
      <c r="P7522" t="s">
        <v>24</v>
      </c>
    </row>
    <row r="7523" spans="1:16" x14ac:dyDescent="0.25">
      <c r="A7523" t="s">
        <v>8631</v>
      </c>
      <c r="B7523" t="s">
        <v>17</v>
      </c>
      <c r="C7523">
        <v>45</v>
      </c>
      <c r="D7523" t="s">
        <v>8429</v>
      </c>
      <c r="E7523">
        <v>452</v>
      </c>
      <c r="F7523" t="s">
        <v>8439</v>
      </c>
      <c r="G7523" t="s">
        <v>8494</v>
      </c>
      <c r="H7523">
        <v>52</v>
      </c>
      <c r="I7523" t="s">
        <v>32</v>
      </c>
      <c r="J7523">
        <v>52410</v>
      </c>
      <c r="K7523" t="s">
        <v>37</v>
      </c>
      <c r="L7523" t="s">
        <v>22</v>
      </c>
      <c r="M7523" t="s">
        <v>23</v>
      </c>
      <c r="N7523" t="s">
        <v>17</v>
      </c>
      <c r="O7523">
        <v>28719.11</v>
      </c>
      <c r="P7523" t="s">
        <v>24</v>
      </c>
    </row>
    <row r="7524" spans="1:16" x14ac:dyDescent="0.25">
      <c r="A7524" t="s">
        <v>8632</v>
      </c>
      <c r="B7524" t="s">
        <v>17</v>
      </c>
      <c r="C7524">
        <v>45</v>
      </c>
      <c r="D7524" t="s">
        <v>8429</v>
      </c>
      <c r="E7524">
        <v>457</v>
      </c>
      <c r="F7524" t="s">
        <v>8462</v>
      </c>
      <c r="G7524" t="s">
        <v>8463</v>
      </c>
      <c r="H7524">
        <v>52</v>
      </c>
      <c r="I7524" t="s">
        <v>32</v>
      </c>
      <c r="J7524">
        <v>52610</v>
      </c>
      <c r="K7524" t="s">
        <v>33</v>
      </c>
      <c r="L7524" t="s">
        <v>22</v>
      </c>
      <c r="M7524" t="s">
        <v>23</v>
      </c>
      <c r="N7524" t="s">
        <v>17</v>
      </c>
      <c r="O7524">
        <v>1099.07</v>
      </c>
      <c r="P7524" t="s">
        <v>24</v>
      </c>
    </row>
    <row r="7525" spans="1:16" x14ac:dyDescent="0.25">
      <c r="A7525" t="s">
        <v>8633</v>
      </c>
      <c r="B7525" t="s">
        <v>17</v>
      </c>
      <c r="C7525">
        <v>45</v>
      </c>
      <c r="D7525" t="s">
        <v>8429</v>
      </c>
      <c r="E7525">
        <v>455</v>
      </c>
      <c r="F7525" t="s">
        <v>8433</v>
      </c>
      <c r="G7525" t="s">
        <v>8535</v>
      </c>
      <c r="H7525">
        <v>52</v>
      </c>
      <c r="I7525" t="s">
        <v>32</v>
      </c>
      <c r="J7525">
        <v>52510</v>
      </c>
      <c r="K7525" t="s">
        <v>41</v>
      </c>
      <c r="L7525" t="s">
        <v>22</v>
      </c>
      <c r="M7525" t="s">
        <v>23</v>
      </c>
      <c r="N7525" t="s">
        <v>17</v>
      </c>
      <c r="O7525">
        <v>18177.68</v>
      </c>
      <c r="P7525" t="s">
        <v>24</v>
      </c>
    </row>
    <row r="7526" spans="1:16" x14ac:dyDescent="0.25">
      <c r="A7526" t="s">
        <v>8634</v>
      </c>
      <c r="B7526" t="s">
        <v>17</v>
      </c>
      <c r="C7526">
        <v>45</v>
      </c>
      <c r="D7526" t="s">
        <v>8429</v>
      </c>
      <c r="E7526">
        <v>455</v>
      </c>
      <c r="F7526" t="s">
        <v>8433</v>
      </c>
      <c r="G7526" t="s">
        <v>8573</v>
      </c>
      <c r="H7526">
        <v>52</v>
      </c>
      <c r="I7526" t="s">
        <v>32</v>
      </c>
      <c r="J7526">
        <v>52410</v>
      </c>
      <c r="K7526" t="s">
        <v>37</v>
      </c>
      <c r="L7526" t="s">
        <v>22</v>
      </c>
      <c r="M7526" t="s">
        <v>23</v>
      </c>
      <c r="N7526" t="s">
        <v>17</v>
      </c>
      <c r="O7526">
        <v>13811.18</v>
      </c>
      <c r="P7526" t="s">
        <v>24</v>
      </c>
    </row>
    <row r="7527" spans="1:16" x14ac:dyDescent="0.25">
      <c r="A7527" t="s">
        <v>8635</v>
      </c>
      <c r="B7527" t="s">
        <v>17</v>
      </c>
      <c r="C7527">
        <v>45</v>
      </c>
      <c r="D7527" t="s">
        <v>8429</v>
      </c>
      <c r="E7527">
        <v>453</v>
      </c>
      <c r="F7527" t="s">
        <v>8446</v>
      </c>
      <c r="G7527" t="s">
        <v>8571</v>
      </c>
      <c r="H7527">
        <v>52</v>
      </c>
      <c r="I7527" t="s">
        <v>32</v>
      </c>
      <c r="J7527">
        <v>52410</v>
      </c>
      <c r="K7527" t="s">
        <v>37</v>
      </c>
      <c r="L7527" t="s">
        <v>22</v>
      </c>
      <c r="M7527" t="s">
        <v>23</v>
      </c>
      <c r="N7527" t="s">
        <v>17</v>
      </c>
      <c r="O7527">
        <v>3188.44</v>
      </c>
      <c r="P7527" t="s">
        <v>24</v>
      </c>
    </row>
    <row r="7528" spans="1:16" x14ac:dyDescent="0.25">
      <c r="A7528" t="s">
        <v>8636</v>
      </c>
      <c r="B7528" t="s">
        <v>17</v>
      </c>
      <c r="C7528">
        <v>45</v>
      </c>
      <c r="D7528" t="s">
        <v>8429</v>
      </c>
      <c r="E7528">
        <v>452</v>
      </c>
      <c r="F7528" t="s">
        <v>8439</v>
      </c>
      <c r="G7528" t="s">
        <v>8500</v>
      </c>
      <c r="H7528">
        <v>52</v>
      </c>
      <c r="I7528" t="s">
        <v>32</v>
      </c>
      <c r="J7528">
        <v>52410</v>
      </c>
      <c r="K7528" t="s">
        <v>37</v>
      </c>
      <c r="L7528" t="s">
        <v>22</v>
      </c>
      <c r="M7528" t="s">
        <v>23</v>
      </c>
      <c r="N7528" t="s">
        <v>17</v>
      </c>
      <c r="O7528">
        <v>17406.87</v>
      </c>
      <c r="P7528" t="s">
        <v>24</v>
      </c>
    </row>
    <row r="7529" spans="1:16" x14ac:dyDescent="0.25">
      <c r="A7529" t="s">
        <v>8637</v>
      </c>
      <c r="B7529" t="s">
        <v>17</v>
      </c>
      <c r="C7529">
        <v>45</v>
      </c>
      <c r="D7529" t="s">
        <v>8429</v>
      </c>
      <c r="E7529">
        <v>455</v>
      </c>
      <c r="F7529" t="s">
        <v>8433</v>
      </c>
      <c r="G7529" t="s">
        <v>8573</v>
      </c>
      <c r="H7529">
        <v>52</v>
      </c>
      <c r="I7529" t="s">
        <v>32</v>
      </c>
      <c r="J7529">
        <v>52413</v>
      </c>
      <c r="K7529" t="s">
        <v>39</v>
      </c>
      <c r="L7529" t="s">
        <v>22</v>
      </c>
      <c r="M7529" t="s">
        <v>23</v>
      </c>
      <c r="N7529" t="s">
        <v>17</v>
      </c>
      <c r="O7529">
        <v>67.069999999999993</v>
      </c>
      <c r="P7529" t="s">
        <v>24</v>
      </c>
    </row>
    <row r="7530" spans="1:16" x14ac:dyDescent="0.25">
      <c r="A7530" t="s">
        <v>8638</v>
      </c>
      <c r="B7530" t="s">
        <v>17</v>
      </c>
      <c r="C7530">
        <v>45</v>
      </c>
      <c r="D7530" t="s">
        <v>8429</v>
      </c>
      <c r="E7530">
        <v>453</v>
      </c>
      <c r="F7530" t="s">
        <v>8446</v>
      </c>
      <c r="G7530" t="s">
        <v>8537</v>
      </c>
      <c r="H7530">
        <v>52</v>
      </c>
      <c r="I7530" t="s">
        <v>32</v>
      </c>
      <c r="J7530">
        <v>52510</v>
      </c>
      <c r="K7530" t="s">
        <v>41</v>
      </c>
      <c r="L7530" t="s">
        <v>22</v>
      </c>
      <c r="M7530" t="s">
        <v>23</v>
      </c>
      <c r="N7530" t="s">
        <v>17</v>
      </c>
      <c r="O7530">
        <v>8556.42</v>
      </c>
      <c r="P7530" t="s">
        <v>24</v>
      </c>
    </row>
    <row r="7531" spans="1:16" x14ac:dyDescent="0.25">
      <c r="A7531" t="s">
        <v>8639</v>
      </c>
      <c r="B7531" t="s">
        <v>17</v>
      </c>
      <c r="C7531">
        <v>45</v>
      </c>
      <c r="D7531" t="s">
        <v>8429</v>
      </c>
      <c r="E7531">
        <v>455</v>
      </c>
      <c r="F7531" t="s">
        <v>8433</v>
      </c>
      <c r="G7531" t="s">
        <v>8573</v>
      </c>
      <c r="H7531">
        <v>52</v>
      </c>
      <c r="I7531" t="s">
        <v>32</v>
      </c>
      <c r="J7531">
        <v>52610</v>
      </c>
      <c r="K7531" t="s">
        <v>33</v>
      </c>
      <c r="L7531" t="s">
        <v>22</v>
      </c>
      <c r="M7531" t="s">
        <v>23</v>
      </c>
      <c r="N7531" t="s">
        <v>17</v>
      </c>
      <c r="O7531">
        <v>7170.45</v>
      </c>
      <c r="P7531" t="s">
        <v>24</v>
      </c>
    </row>
    <row r="7532" spans="1:16" x14ac:dyDescent="0.25">
      <c r="A7532" t="s">
        <v>8640</v>
      </c>
      <c r="B7532" t="s">
        <v>17</v>
      </c>
      <c r="C7532">
        <v>45</v>
      </c>
      <c r="D7532" t="s">
        <v>8429</v>
      </c>
      <c r="E7532">
        <v>453</v>
      </c>
      <c r="F7532" t="s">
        <v>8446</v>
      </c>
      <c r="G7532" t="s">
        <v>8537</v>
      </c>
      <c r="H7532">
        <v>52</v>
      </c>
      <c r="I7532" t="s">
        <v>32</v>
      </c>
      <c r="J7532">
        <v>52610</v>
      </c>
      <c r="K7532" t="s">
        <v>33</v>
      </c>
      <c r="L7532" t="s">
        <v>22</v>
      </c>
      <c r="M7532" t="s">
        <v>23</v>
      </c>
      <c r="N7532" t="s">
        <v>17</v>
      </c>
      <c r="O7532">
        <v>9145.08</v>
      </c>
      <c r="P7532" t="s">
        <v>24</v>
      </c>
    </row>
    <row r="7533" spans="1:16" x14ac:dyDescent="0.25">
      <c r="A7533" t="s">
        <v>8641</v>
      </c>
      <c r="B7533" t="s">
        <v>17</v>
      </c>
      <c r="C7533">
        <v>45</v>
      </c>
      <c r="D7533" t="s">
        <v>8429</v>
      </c>
      <c r="E7533">
        <v>455</v>
      </c>
      <c r="F7533" t="s">
        <v>8433</v>
      </c>
      <c r="G7533" t="s">
        <v>8573</v>
      </c>
      <c r="H7533">
        <v>52</v>
      </c>
      <c r="I7533" t="s">
        <v>32</v>
      </c>
      <c r="J7533">
        <v>52510</v>
      </c>
      <c r="K7533" t="s">
        <v>41</v>
      </c>
      <c r="L7533" t="s">
        <v>22</v>
      </c>
      <c r="M7533" t="s">
        <v>23</v>
      </c>
      <c r="N7533" t="s">
        <v>17</v>
      </c>
      <c r="O7533">
        <v>6668.93</v>
      </c>
      <c r="P7533" t="s">
        <v>24</v>
      </c>
    </row>
    <row r="7534" spans="1:16" x14ac:dyDescent="0.25">
      <c r="A7534" t="s">
        <v>8642</v>
      </c>
      <c r="B7534" t="s">
        <v>17</v>
      </c>
      <c r="C7534">
        <v>45</v>
      </c>
      <c r="D7534" t="s">
        <v>8429</v>
      </c>
      <c r="E7534">
        <v>457</v>
      </c>
      <c r="F7534" t="s">
        <v>8462</v>
      </c>
      <c r="G7534" t="s">
        <v>8578</v>
      </c>
      <c r="H7534">
        <v>52</v>
      </c>
      <c r="I7534" t="s">
        <v>32</v>
      </c>
      <c r="J7534">
        <v>52410</v>
      </c>
      <c r="K7534" t="s">
        <v>37</v>
      </c>
      <c r="L7534" t="s">
        <v>22</v>
      </c>
      <c r="M7534" t="s">
        <v>23</v>
      </c>
      <c r="N7534" t="s">
        <v>17</v>
      </c>
      <c r="O7534">
        <v>3880.61</v>
      </c>
      <c r="P7534" t="s">
        <v>24</v>
      </c>
    </row>
    <row r="7535" spans="1:16" x14ac:dyDescent="0.25">
      <c r="A7535" t="s">
        <v>8643</v>
      </c>
      <c r="B7535" t="s">
        <v>17</v>
      </c>
      <c r="C7535">
        <v>45</v>
      </c>
      <c r="D7535" t="s">
        <v>8429</v>
      </c>
      <c r="E7535">
        <v>452</v>
      </c>
      <c r="F7535" t="s">
        <v>8439</v>
      </c>
      <c r="G7535" t="s">
        <v>8483</v>
      </c>
      <c r="H7535">
        <v>52</v>
      </c>
      <c r="I7535" t="s">
        <v>32</v>
      </c>
      <c r="J7535">
        <v>52410</v>
      </c>
      <c r="K7535" t="s">
        <v>37</v>
      </c>
      <c r="L7535" t="s">
        <v>22</v>
      </c>
      <c r="M7535" t="s">
        <v>23</v>
      </c>
      <c r="N7535" t="s">
        <v>17</v>
      </c>
      <c r="O7535">
        <v>2600.7399999999998</v>
      </c>
      <c r="P7535" t="s">
        <v>24</v>
      </c>
    </row>
    <row r="7536" spans="1:16" x14ac:dyDescent="0.25">
      <c r="A7536" t="s">
        <v>8644</v>
      </c>
      <c r="B7536" t="s">
        <v>17</v>
      </c>
      <c r="C7536">
        <v>45</v>
      </c>
      <c r="D7536" t="s">
        <v>8429</v>
      </c>
      <c r="E7536">
        <v>453</v>
      </c>
      <c r="F7536" t="s">
        <v>8446</v>
      </c>
      <c r="G7536" t="s">
        <v>8489</v>
      </c>
      <c r="H7536">
        <v>52</v>
      </c>
      <c r="I7536" t="s">
        <v>32</v>
      </c>
      <c r="J7536">
        <v>52413</v>
      </c>
      <c r="K7536" t="s">
        <v>39</v>
      </c>
      <c r="L7536" t="s">
        <v>22</v>
      </c>
      <c r="M7536" t="s">
        <v>23</v>
      </c>
      <c r="N7536" t="s">
        <v>17</v>
      </c>
      <c r="O7536">
        <v>21.38</v>
      </c>
      <c r="P7536" t="s">
        <v>24</v>
      </c>
    </row>
    <row r="7537" spans="1:16" x14ac:dyDescent="0.25">
      <c r="A7537" t="s">
        <v>8645</v>
      </c>
      <c r="B7537" t="s">
        <v>17</v>
      </c>
      <c r="C7537">
        <v>45</v>
      </c>
      <c r="D7537" t="s">
        <v>8429</v>
      </c>
      <c r="E7537">
        <v>453</v>
      </c>
      <c r="F7537" t="s">
        <v>8446</v>
      </c>
      <c r="G7537" t="s">
        <v>8489</v>
      </c>
      <c r="H7537">
        <v>52</v>
      </c>
      <c r="I7537" t="s">
        <v>32</v>
      </c>
      <c r="J7537">
        <v>52410</v>
      </c>
      <c r="K7537" t="s">
        <v>37</v>
      </c>
      <c r="L7537" t="s">
        <v>22</v>
      </c>
      <c r="M7537" t="s">
        <v>23</v>
      </c>
      <c r="N7537" t="s">
        <v>17</v>
      </c>
      <c r="O7537">
        <v>4554.91</v>
      </c>
      <c r="P7537" t="s">
        <v>24</v>
      </c>
    </row>
    <row r="7538" spans="1:16" x14ac:dyDescent="0.25">
      <c r="A7538" t="s">
        <v>8646</v>
      </c>
      <c r="B7538" t="s">
        <v>17</v>
      </c>
      <c r="C7538">
        <v>45</v>
      </c>
      <c r="D7538" t="s">
        <v>8429</v>
      </c>
      <c r="E7538">
        <v>455</v>
      </c>
      <c r="F7538" t="s">
        <v>8433</v>
      </c>
      <c r="G7538" t="s">
        <v>8535</v>
      </c>
      <c r="H7538">
        <v>52</v>
      </c>
      <c r="I7538" t="s">
        <v>32</v>
      </c>
      <c r="J7538">
        <v>52716</v>
      </c>
      <c r="K7538" t="s">
        <v>35</v>
      </c>
      <c r="L7538" t="s">
        <v>22</v>
      </c>
      <c r="M7538" t="s">
        <v>23</v>
      </c>
      <c r="N7538" t="s">
        <v>17</v>
      </c>
      <c r="O7538">
        <v>6881.54</v>
      </c>
      <c r="P7538" t="s">
        <v>24</v>
      </c>
    </row>
    <row r="7539" spans="1:16" x14ac:dyDescent="0.25">
      <c r="A7539" t="s">
        <v>8647</v>
      </c>
      <c r="B7539" t="s">
        <v>17</v>
      </c>
      <c r="C7539">
        <v>45</v>
      </c>
      <c r="D7539" t="s">
        <v>8429</v>
      </c>
      <c r="E7539">
        <v>453</v>
      </c>
      <c r="F7539" t="s">
        <v>8446</v>
      </c>
      <c r="G7539" t="s">
        <v>8571</v>
      </c>
      <c r="H7539">
        <v>52</v>
      </c>
      <c r="I7539" t="s">
        <v>32</v>
      </c>
      <c r="J7539">
        <v>52510</v>
      </c>
      <c r="K7539" t="s">
        <v>41</v>
      </c>
      <c r="L7539" t="s">
        <v>22</v>
      </c>
      <c r="M7539" t="s">
        <v>23</v>
      </c>
      <c r="N7539" t="s">
        <v>17</v>
      </c>
      <c r="O7539">
        <v>689.02</v>
      </c>
      <c r="P7539" t="s">
        <v>24</v>
      </c>
    </row>
    <row r="7540" spans="1:16" x14ac:dyDescent="0.25">
      <c r="A7540" t="s">
        <v>8648</v>
      </c>
      <c r="B7540" t="s">
        <v>17</v>
      </c>
      <c r="C7540">
        <v>45</v>
      </c>
      <c r="D7540" t="s">
        <v>8429</v>
      </c>
      <c r="E7540">
        <v>453</v>
      </c>
      <c r="F7540" t="s">
        <v>8446</v>
      </c>
      <c r="G7540" t="s">
        <v>8571</v>
      </c>
      <c r="H7540">
        <v>52</v>
      </c>
      <c r="I7540" t="s">
        <v>32</v>
      </c>
      <c r="J7540">
        <v>52413</v>
      </c>
      <c r="K7540" t="s">
        <v>39</v>
      </c>
      <c r="L7540" t="s">
        <v>22</v>
      </c>
      <c r="M7540" t="s">
        <v>23</v>
      </c>
      <c r="N7540" t="s">
        <v>17</v>
      </c>
      <c r="O7540">
        <v>14.97</v>
      </c>
      <c r="P7540" t="s">
        <v>24</v>
      </c>
    </row>
    <row r="7541" spans="1:16" x14ac:dyDescent="0.25">
      <c r="A7541" t="s">
        <v>8649</v>
      </c>
      <c r="B7541" t="s">
        <v>17</v>
      </c>
      <c r="C7541">
        <v>45</v>
      </c>
      <c r="D7541" t="s">
        <v>8429</v>
      </c>
      <c r="E7541">
        <v>455</v>
      </c>
      <c r="F7541" t="s">
        <v>8433</v>
      </c>
      <c r="G7541" t="s">
        <v>8535</v>
      </c>
      <c r="H7541">
        <v>52</v>
      </c>
      <c r="I7541" t="s">
        <v>32</v>
      </c>
      <c r="J7541">
        <v>52610</v>
      </c>
      <c r="K7541" t="s">
        <v>33</v>
      </c>
      <c r="L7541" t="s">
        <v>22</v>
      </c>
      <c r="M7541" t="s">
        <v>23</v>
      </c>
      <c r="N7541" t="s">
        <v>17</v>
      </c>
      <c r="O7541">
        <v>19191.689999999999</v>
      </c>
      <c r="P7541" t="s">
        <v>24</v>
      </c>
    </row>
    <row r="7542" spans="1:16" x14ac:dyDescent="0.25">
      <c r="A7542" t="s">
        <v>8650</v>
      </c>
      <c r="B7542" t="s">
        <v>17</v>
      </c>
      <c r="C7542">
        <v>45</v>
      </c>
      <c r="D7542" t="s">
        <v>8429</v>
      </c>
      <c r="E7542">
        <v>453</v>
      </c>
      <c r="F7542" t="s">
        <v>8446</v>
      </c>
      <c r="G7542" t="s">
        <v>8571</v>
      </c>
      <c r="H7542">
        <v>52</v>
      </c>
      <c r="I7542" t="s">
        <v>32</v>
      </c>
      <c r="J7542">
        <v>52610</v>
      </c>
      <c r="K7542" t="s">
        <v>33</v>
      </c>
      <c r="L7542" t="s">
        <v>22</v>
      </c>
      <c r="M7542" t="s">
        <v>23</v>
      </c>
      <c r="N7542" t="s">
        <v>17</v>
      </c>
      <c r="O7542">
        <v>703.07</v>
      </c>
      <c r="P7542" t="s">
        <v>24</v>
      </c>
    </row>
    <row r="7543" spans="1:16" x14ac:dyDescent="0.25">
      <c r="A7543" t="s">
        <v>8651</v>
      </c>
      <c r="B7543" t="s">
        <v>17</v>
      </c>
      <c r="C7543">
        <v>45</v>
      </c>
      <c r="D7543" t="s">
        <v>8429</v>
      </c>
      <c r="E7543">
        <v>457</v>
      </c>
      <c r="F7543" t="s">
        <v>8462</v>
      </c>
      <c r="G7543" t="s">
        <v>8560</v>
      </c>
      <c r="H7543">
        <v>52</v>
      </c>
      <c r="I7543" t="s">
        <v>32</v>
      </c>
      <c r="J7543">
        <v>52410</v>
      </c>
      <c r="K7543" t="s">
        <v>37</v>
      </c>
      <c r="L7543" t="s">
        <v>22</v>
      </c>
      <c r="M7543" t="s">
        <v>23</v>
      </c>
      <c r="N7543" t="s">
        <v>17</v>
      </c>
      <c r="O7543">
        <v>2067.5700000000002</v>
      </c>
      <c r="P7543" t="s">
        <v>24</v>
      </c>
    </row>
    <row r="7544" spans="1:16" x14ac:dyDescent="0.25">
      <c r="A7544" t="s">
        <v>8652</v>
      </c>
      <c r="B7544" t="s">
        <v>17</v>
      </c>
      <c r="C7544">
        <v>45</v>
      </c>
      <c r="D7544" t="s">
        <v>8429</v>
      </c>
      <c r="E7544">
        <v>457</v>
      </c>
      <c r="F7544" t="s">
        <v>8462</v>
      </c>
      <c r="G7544" t="s">
        <v>8560</v>
      </c>
      <c r="H7544">
        <v>52</v>
      </c>
      <c r="I7544" t="s">
        <v>32</v>
      </c>
      <c r="J7544">
        <v>52413</v>
      </c>
      <c r="K7544" t="s">
        <v>39</v>
      </c>
      <c r="L7544" t="s">
        <v>22</v>
      </c>
      <c r="M7544" t="s">
        <v>23</v>
      </c>
      <c r="N7544" t="s">
        <v>17</v>
      </c>
      <c r="O7544">
        <v>44.59</v>
      </c>
      <c r="P7544" t="s">
        <v>24</v>
      </c>
    </row>
    <row r="7545" spans="1:16" x14ac:dyDescent="0.25">
      <c r="A7545" t="s">
        <v>8653</v>
      </c>
      <c r="B7545" t="s">
        <v>17</v>
      </c>
      <c r="C7545">
        <v>45</v>
      </c>
      <c r="D7545" t="s">
        <v>8429</v>
      </c>
      <c r="E7545">
        <v>457</v>
      </c>
      <c r="F7545" t="s">
        <v>8462</v>
      </c>
      <c r="G7545" t="s">
        <v>8560</v>
      </c>
      <c r="H7545">
        <v>52</v>
      </c>
      <c r="I7545" t="s">
        <v>32</v>
      </c>
      <c r="J7545">
        <v>52610</v>
      </c>
      <c r="K7545" t="s">
        <v>33</v>
      </c>
      <c r="L7545" t="s">
        <v>22</v>
      </c>
      <c r="M7545" t="s">
        <v>23</v>
      </c>
      <c r="N7545" t="s">
        <v>17</v>
      </c>
      <c r="O7545">
        <v>1282.6300000000001</v>
      </c>
      <c r="P7545" t="s">
        <v>24</v>
      </c>
    </row>
    <row r="7546" spans="1:16" x14ac:dyDescent="0.25">
      <c r="A7546" t="s">
        <v>8654</v>
      </c>
      <c r="B7546" t="s">
        <v>1231</v>
      </c>
      <c r="C7546">
        <v>45</v>
      </c>
      <c r="D7546" t="s">
        <v>8429</v>
      </c>
      <c r="E7546">
        <v>458</v>
      </c>
      <c r="F7546" t="s">
        <v>8449</v>
      </c>
      <c r="G7546" t="s">
        <v>8450</v>
      </c>
      <c r="H7546">
        <v>52</v>
      </c>
      <c r="I7546" t="s">
        <v>32</v>
      </c>
      <c r="J7546">
        <v>52510</v>
      </c>
      <c r="K7546" t="s">
        <v>41</v>
      </c>
      <c r="L7546" t="s">
        <v>22</v>
      </c>
      <c r="M7546" t="s">
        <v>23</v>
      </c>
      <c r="N7546" t="s">
        <v>339</v>
      </c>
      <c r="O7546">
        <v>1665.09</v>
      </c>
      <c r="P7546" t="s">
        <v>24</v>
      </c>
    </row>
    <row r="7547" spans="1:16" x14ac:dyDescent="0.25">
      <c r="A7547" t="s">
        <v>8655</v>
      </c>
      <c r="B7547" t="s">
        <v>17</v>
      </c>
      <c r="C7547">
        <v>45</v>
      </c>
      <c r="D7547" t="s">
        <v>8429</v>
      </c>
      <c r="E7547">
        <v>457</v>
      </c>
      <c r="F7547" t="s">
        <v>8462</v>
      </c>
      <c r="G7547" t="s">
        <v>8560</v>
      </c>
      <c r="H7547">
        <v>52</v>
      </c>
      <c r="I7547" t="s">
        <v>32</v>
      </c>
      <c r="J7547">
        <v>52510</v>
      </c>
      <c r="K7547" t="s">
        <v>41</v>
      </c>
      <c r="L7547" t="s">
        <v>22</v>
      </c>
      <c r="M7547" t="s">
        <v>23</v>
      </c>
      <c r="N7547" t="s">
        <v>17</v>
      </c>
      <c r="O7547">
        <v>1189.27</v>
      </c>
      <c r="P7547" t="s">
        <v>24</v>
      </c>
    </row>
    <row r="7548" spans="1:16" x14ac:dyDescent="0.25">
      <c r="A7548" t="s">
        <v>8656</v>
      </c>
      <c r="B7548" t="s">
        <v>17</v>
      </c>
      <c r="C7548">
        <v>45</v>
      </c>
      <c r="D7548" t="s">
        <v>8429</v>
      </c>
      <c r="E7548">
        <v>457</v>
      </c>
      <c r="F7548" t="s">
        <v>8462</v>
      </c>
      <c r="G7548" t="s">
        <v>8492</v>
      </c>
      <c r="H7548">
        <v>52</v>
      </c>
      <c r="I7548" t="s">
        <v>32</v>
      </c>
      <c r="J7548">
        <v>52610</v>
      </c>
      <c r="K7548" t="s">
        <v>33</v>
      </c>
      <c r="L7548" t="s">
        <v>22</v>
      </c>
      <c r="M7548" t="s">
        <v>23</v>
      </c>
      <c r="N7548" t="s">
        <v>17</v>
      </c>
      <c r="O7548">
        <v>1247.0899999999999</v>
      </c>
      <c r="P7548" t="s">
        <v>24</v>
      </c>
    </row>
    <row r="7549" spans="1:16" x14ac:dyDescent="0.25">
      <c r="A7549" t="s">
        <v>8657</v>
      </c>
      <c r="B7549" t="s">
        <v>17</v>
      </c>
      <c r="C7549">
        <v>45</v>
      </c>
      <c r="D7549" t="s">
        <v>8429</v>
      </c>
      <c r="E7549">
        <v>452</v>
      </c>
      <c r="F7549" t="s">
        <v>8439</v>
      </c>
      <c r="G7549" t="s">
        <v>8500</v>
      </c>
      <c r="H7549">
        <v>52</v>
      </c>
      <c r="I7549" t="s">
        <v>32</v>
      </c>
      <c r="J7549">
        <v>52610</v>
      </c>
      <c r="K7549" t="s">
        <v>33</v>
      </c>
      <c r="L7549" t="s">
        <v>22</v>
      </c>
      <c r="M7549" t="s">
        <v>23</v>
      </c>
      <c r="N7549" t="s">
        <v>17</v>
      </c>
      <c r="O7549">
        <v>14463.37</v>
      </c>
      <c r="P7549" t="s">
        <v>24</v>
      </c>
    </row>
    <row r="7550" spans="1:16" x14ac:dyDescent="0.25">
      <c r="A7550" t="s">
        <v>8658</v>
      </c>
      <c r="B7550" t="s">
        <v>1231</v>
      </c>
      <c r="C7550">
        <v>45</v>
      </c>
      <c r="D7550" t="s">
        <v>8429</v>
      </c>
      <c r="E7550">
        <v>458</v>
      </c>
      <c r="F7550" t="s">
        <v>8449</v>
      </c>
      <c r="G7550" t="s">
        <v>8450</v>
      </c>
      <c r="H7550">
        <v>52</v>
      </c>
      <c r="I7550" t="s">
        <v>32</v>
      </c>
      <c r="J7550">
        <v>52610</v>
      </c>
      <c r="K7550" t="s">
        <v>33</v>
      </c>
      <c r="L7550" t="s">
        <v>22</v>
      </c>
      <c r="M7550" t="s">
        <v>23</v>
      </c>
      <c r="N7550" t="s">
        <v>339</v>
      </c>
      <c r="O7550">
        <v>1795.91</v>
      </c>
      <c r="P7550" t="s">
        <v>24</v>
      </c>
    </row>
    <row r="7551" spans="1:16" x14ac:dyDescent="0.25">
      <c r="A7551" t="s">
        <v>8659</v>
      </c>
      <c r="B7551" t="s">
        <v>17</v>
      </c>
      <c r="C7551">
        <v>45</v>
      </c>
      <c r="D7551" t="s">
        <v>8429</v>
      </c>
      <c r="E7551">
        <v>457</v>
      </c>
      <c r="F7551" t="s">
        <v>8462</v>
      </c>
      <c r="G7551" t="s">
        <v>8492</v>
      </c>
      <c r="H7551">
        <v>52</v>
      </c>
      <c r="I7551" t="s">
        <v>32</v>
      </c>
      <c r="J7551">
        <v>52510</v>
      </c>
      <c r="K7551" t="s">
        <v>41</v>
      </c>
      <c r="L7551" t="s">
        <v>22</v>
      </c>
      <c r="M7551" t="s">
        <v>23</v>
      </c>
      <c r="N7551" t="s">
        <v>17</v>
      </c>
      <c r="O7551">
        <v>1183.98</v>
      </c>
      <c r="P7551" t="s">
        <v>24</v>
      </c>
    </row>
    <row r="7552" spans="1:16" x14ac:dyDescent="0.25">
      <c r="A7552" t="s">
        <v>8660</v>
      </c>
      <c r="B7552" t="s">
        <v>17</v>
      </c>
      <c r="C7552">
        <v>45</v>
      </c>
      <c r="D7552" t="s">
        <v>8429</v>
      </c>
      <c r="E7552">
        <v>455</v>
      </c>
      <c r="F7552" t="s">
        <v>8433</v>
      </c>
      <c r="G7552" t="s">
        <v>8535</v>
      </c>
      <c r="H7552">
        <v>52</v>
      </c>
      <c r="I7552" t="s">
        <v>32</v>
      </c>
      <c r="J7552">
        <v>52413</v>
      </c>
      <c r="K7552" t="s">
        <v>39</v>
      </c>
      <c r="L7552" t="s">
        <v>22</v>
      </c>
      <c r="M7552" t="s">
        <v>23</v>
      </c>
      <c r="N7552" t="s">
        <v>17</v>
      </c>
      <c r="O7552">
        <v>329.82</v>
      </c>
      <c r="P7552" t="s">
        <v>24</v>
      </c>
    </row>
    <row r="7553" spans="1:16" x14ac:dyDescent="0.25">
      <c r="A7553" t="s">
        <v>8661</v>
      </c>
      <c r="B7553" t="s">
        <v>17</v>
      </c>
      <c r="C7553">
        <v>45</v>
      </c>
      <c r="D7553" t="s">
        <v>8429</v>
      </c>
      <c r="E7553">
        <v>455</v>
      </c>
      <c r="F7553" t="s">
        <v>8433</v>
      </c>
      <c r="G7553" t="s">
        <v>8535</v>
      </c>
      <c r="H7553">
        <v>52</v>
      </c>
      <c r="I7553" t="s">
        <v>32</v>
      </c>
      <c r="J7553">
        <v>52410</v>
      </c>
      <c r="K7553" t="s">
        <v>37</v>
      </c>
      <c r="L7553" t="s">
        <v>22</v>
      </c>
      <c r="M7553" t="s">
        <v>23</v>
      </c>
      <c r="N7553" t="s">
        <v>17</v>
      </c>
      <c r="O7553">
        <v>59209.29</v>
      </c>
      <c r="P7553" t="s">
        <v>24</v>
      </c>
    </row>
    <row r="7554" spans="1:16" x14ac:dyDescent="0.25">
      <c r="A7554" t="s">
        <v>8662</v>
      </c>
      <c r="B7554" t="s">
        <v>17</v>
      </c>
      <c r="C7554">
        <v>45</v>
      </c>
      <c r="D7554" t="s">
        <v>8429</v>
      </c>
      <c r="E7554">
        <v>453</v>
      </c>
      <c r="F7554" t="s">
        <v>8446</v>
      </c>
      <c r="G7554" t="s">
        <v>8537</v>
      </c>
      <c r="H7554">
        <v>52</v>
      </c>
      <c r="I7554" t="s">
        <v>32</v>
      </c>
      <c r="J7554">
        <v>52413</v>
      </c>
      <c r="K7554" t="s">
        <v>39</v>
      </c>
      <c r="L7554" t="s">
        <v>22</v>
      </c>
      <c r="M7554" t="s">
        <v>23</v>
      </c>
      <c r="N7554" t="s">
        <v>17</v>
      </c>
      <c r="O7554">
        <v>386.65</v>
      </c>
      <c r="P7554" t="s">
        <v>24</v>
      </c>
    </row>
    <row r="7555" spans="1:16" x14ac:dyDescent="0.25">
      <c r="A7555" t="s">
        <v>8663</v>
      </c>
      <c r="B7555" t="s">
        <v>17</v>
      </c>
      <c r="C7555">
        <v>45</v>
      </c>
      <c r="D7555" t="s">
        <v>8429</v>
      </c>
      <c r="E7555">
        <v>453</v>
      </c>
      <c r="F7555" t="s">
        <v>8446</v>
      </c>
      <c r="G7555" t="s">
        <v>8537</v>
      </c>
      <c r="H7555">
        <v>52</v>
      </c>
      <c r="I7555" t="s">
        <v>32</v>
      </c>
      <c r="J7555">
        <v>52410</v>
      </c>
      <c r="K7555" t="s">
        <v>37</v>
      </c>
      <c r="L7555" t="s">
        <v>22</v>
      </c>
      <c r="M7555" t="s">
        <v>23</v>
      </c>
      <c r="N7555" t="s">
        <v>17</v>
      </c>
      <c r="O7555">
        <v>13555.7</v>
      </c>
      <c r="P7555" t="s">
        <v>24</v>
      </c>
    </row>
    <row r="7556" spans="1:16" x14ac:dyDescent="0.25">
      <c r="A7556" t="s">
        <v>8664</v>
      </c>
      <c r="B7556" t="s">
        <v>17</v>
      </c>
      <c r="C7556">
        <v>45</v>
      </c>
      <c r="D7556" t="s">
        <v>8429</v>
      </c>
      <c r="E7556">
        <v>452</v>
      </c>
      <c r="F7556" t="s">
        <v>8439</v>
      </c>
      <c r="G7556" t="s">
        <v>8500</v>
      </c>
      <c r="H7556">
        <v>52</v>
      </c>
      <c r="I7556" t="s">
        <v>32</v>
      </c>
      <c r="J7556">
        <v>52413</v>
      </c>
      <c r="K7556" t="s">
        <v>39</v>
      </c>
      <c r="L7556" t="s">
        <v>22</v>
      </c>
      <c r="M7556" t="s">
        <v>23</v>
      </c>
      <c r="N7556" t="s">
        <v>17</v>
      </c>
      <c r="O7556">
        <v>416.62</v>
      </c>
      <c r="P7556" t="s">
        <v>24</v>
      </c>
    </row>
    <row r="7557" spans="1:16" x14ac:dyDescent="0.25">
      <c r="A7557" t="s">
        <v>8665</v>
      </c>
      <c r="B7557" t="s">
        <v>1231</v>
      </c>
      <c r="C7557">
        <v>45</v>
      </c>
      <c r="D7557" t="s">
        <v>8429</v>
      </c>
      <c r="E7557">
        <v>458</v>
      </c>
      <c r="F7557" t="s">
        <v>8449</v>
      </c>
      <c r="G7557" t="s">
        <v>8450</v>
      </c>
      <c r="H7557">
        <v>52</v>
      </c>
      <c r="I7557" t="s">
        <v>32</v>
      </c>
      <c r="J7557">
        <v>52413</v>
      </c>
      <c r="K7557" t="s">
        <v>39</v>
      </c>
      <c r="L7557" t="s">
        <v>22</v>
      </c>
      <c r="M7557" t="s">
        <v>23</v>
      </c>
      <c r="N7557" t="s">
        <v>339</v>
      </c>
      <c r="O7557">
        <v>111.41</v>
      </c>
      <c r="P7557" t="s">
        <v>24</v>
      </c>
    </row>
    <row r="7558" spans="1:16" x14ac:dyDescent="0.25">
      <c r="A7558" t="s">
        <v>8666</v>
      </c>
      <c r="B7558" t="s">
        <v>17</v>
      </c>
      <c r="C7558">
        <v>45</v>
      </c>
      <c r="D7558" t="s">
        <v>8429</v>
      </c>
      <c r="E7558">
        <v>452</v>
      </c>
      <c r="F7558" t="s">
        <v>8439</v>
      </c>
      <c r="G7558" t="s">
        <v>8500</v>
      </c>
      <c r="H7558">
        <v>52</v>
      </c>
      <c r="I7558" t="s">
        <v>32</v>
      </c>
      <c r="J7558">
        <v>52510</v>
      </c>
      <c r="K7558" t="s">
        <v>41</v>
      </c>
      <c r="L7558" t="s">
        <v>22</v>
      </c>
      <c r="M7558" t="s">
        <v>23</v>
      </c>
      <c r="N7558" t="s">
        <v>17</v>
      </c>
      <c r="O7558">
        <v>13453.3</v>
      </c>
      <c r="P7558" t="s">
        <v>24</v>
      </c>
    </row>
    <row r="7559" spans="1:16" x14ac:dyDescent="0.25">
      <c r="A7559" t="s">
        <v>8667</v>
      </c>
      <c r="B7559" t="s">
        <v>1231</v>
      </c>
      <c r="C7559">
        <v>45</v>
      </c>
      <c r="D7559" t="s">
        <v>8429</v>
      </c>
      <c r="E7559">
        <v>458</v>
      </c>
      <c r="F7559" t="s">
        <v>8449</v>
      </c>
      <c r="G7559" t="s">
        <v>8450</v>
      </c>
      <c r="H7559">
        <v>52</v>
      </c>
      <c r="I7559" t="s">
        <v>32</v>
      </c>
      <c r="J7559">
        <v>52410</v>
      </c>
      <c r="K7559" t="s">
        <v>37</v>
      </c>
      <c r="L7559" t="s">
        <v>22</v>
      </c>
      <c r="M7559" t="s">
        <v>23</v>
      </c>
      <c r="N7559" t="s">
        <v>339</v>
      </c>
      <c r="O7559">
        <v>5010.3999999999996</v>
      </c>
      <c r="P7559" t="s">
        <v>24</v>
      </c>
    </row>
    <row r="7560" spans="1:16" x14ac:dyDescent="0.25">
      <c r="A7560" t="s">
        <v>8668</v>
      </c>
      <c r="B7560" t="s">
        <v>17</v>
      </c>
      <c r="C7560">
        <v>45</v>
      </c>
      <c r="D7560" t="s">
        <v>8429</v>
      </c>
      <c r="E7560">
        <v>457</v>
      </c>
      <c r="F7560" t="s">
        <v>8462</v>
      </c>
      <c r="G7560" t="s">
        <v>8492</v>
      </c>
      <c r="H7560">
        <v>52</v>
      </c>
      <c r="I7560" t="s">
        <v>32</v>
      </c>
      <c r="J7560">
        <v>52410</v>
      </c>
      <c r="K7560" t="s">
        <v>37</v>
      </c>
      <c r="L7560" t="s">
        <v>22</v>
      </c>
      <c r="M7560" t="s">
        <v>23</v>
      </c>
      <c r="N7560" t="s">
        <v>17</v>
      </c>
      <c r="O7560">
        <v>3880.61</v>
      </c>
      <c r="P7560" t="s">
        <v>24</v>
      </c>
    </row>
    <row r="7561" spans="1:16" x14ac:dyDescent="0.25">
      <c r="A7561" t="s">
        <v>8669</v>
      </c>
      <c r="B7561" t="s">
        <v>17</v>
      </c>
      <c r="C7561">
        <v>45</v>
      </c>
      <c r="D7561" t="s">
        <v>8429</v>
      </c>
      <c r="E7561">
        <v>455</v>
      </c>
      <c r="F7561" t="s">
        <v>8433</v>
      </c>
      <c r="G7561" t="s">
        <v>8558</v>
      </c>
      <c r="H7561">
        <v>52</v>
      </c>
      <c r="I7561" t="s">
        <v>32</v>
      </c>
      <c r="J7561">
        <v>52413</v>
      </c>
      <c r="K7561" t="s">
        <v>39</v>
      </c>
      <c r="L7561" t="s">
        <v>22</v>
      </c>
      <c r="M7561" t="s">
        <v>23</v>
      </c>
      <c r="N7561" t="s">
        <v>17</v>
      </c>
      <c r="O7561">
        <v>746.29</v>
      </c>
      <c r="P7561" t="s">
        <v>24</v>
      </c>
    </row>
    <row r="7562" spans="1:16" x14ac:dyDescent="0.25">
      <c r="A7562" t="s">
        <v>8670</v>
      </c>
      <c r="B7562" t="s">
        <v>17</v>
      </c>
      <c r="C7562">
        <v>45</v>
      </c>
      <c r="D7562" t="s">
        <v>8429</v>
      </c>
      <c r="E7562">
        <v>455</v>
      </c>
      <c r="F7562" t="s">
        <v>8433</v>
      </c>
      <c r="G7562" t="s">
        <v>8558</v>
      </c>
      <c r="H7562">
        <v>52</v>
      </c>
      <c r="I7562" t="s">
        <v>32</v>
      </c>
      <c r="J7562">
        <v>52510</v>
      </c>
      <c r="K7562" t="s">
        <v>41</v>
      </c>
      <c r="L7562" t="s">
        <v>22</v>
      </c>
      <c r="M7562" t="s">
        <v>23</v>
      </c>
      <c r="N7562" t="s">
        <v>17</v>
      </c>
      <c r="O7562">
        <v>27093.69</v>
      </c>
      <c r="P7562" t="s">
        <v>24</v>
      </c>
    </row>
    <row r="7563" spans="1:16" x14ac:dyDescent="0.25">
      <c r="A7563" t="s">
        <v>8671</v>
      </c>
      <c r="B7563" t="s">
        <v>17</v>
      </c>
      <c r="C7563">
        <v>45</v>
      </c>
      <c r="D7563" t="s">
        <v>8429</v>
      </c>
      <c r="E7563">
        <v>452</v>
      </c>
      <c r="F7563" t="s">
        <v>8439</v>
      </c>
      <c r="G7563" t="s">
        <v>8515</v>
      </c>
      <c r="H7563">
        <v>52</v>
      </c>
      <c r="I7563" t="s">
        <v>32</v>
      </c>
      <c r="J7563">
        <v>52413</v>
      </c>
      <c r="K7563" t="s">
        <v>39</v>
      </c>
      <c r="L7563" t="s">
        <v>22</v>
      </c>
      <c r="M7563" t="s">
        <v>23</v>
      </c>
      <c r="N7563" t="s">
        <v>17</v>
      </c>
      <c r="O7563">
        <v>699.3</v>
      </c>
      <c r="P7563" t="s">
        <v>24</v>
      </c>
    </row>
    <row r="7564" spans="1:16" x14ac:dyDescent="0.25">
      <c r="A7564" t="s">
        <v>8672</v>
      </c>
      <c r="B7564" t="s">
        <v>17</v>
      </c>
      <c r="C7564">
        <v>45</v>
      </c>
      <c r="D7564" t="s">
        <v>8429</v>
      </c>
      <c r="E7564">
        <v>452</v>
      </c>
      <c r="F7564" t="s">
        <v>8439</v>
      </c>
      <c r="G7564" t="s">
        <v>8515</v>
      </c>
      <c r="H7564">
        <v>52</v>
      </c>
      <c r="I7564" t="s">
        <v>32</v>
      </c>
      <c r="J7564">
        <v>52410</v>
      </c>
      <c r="K7564" t="s">
        <v>37</v>
      </c>
      <c r="L7564" t="s">
        <v>22</v>
      </c>
      <c r="M7564" t="s">
        <v>23</v>
      </c>
      <c r="N7564" t="s">
        <v>17</v>
      </c>
      <c r="O7564">
        <v>35829.9</v>
      </c>
      <c r="P7564" t="s">
        <v>24</v>
      </c>
    </row>
    <row r="7565" spans="1:16" x14ac:dyDescent="0.25">
      <c r="A7565" t="s">
        <v>8673</v>
      </c>
      <c r="B7565" t="s">
        <v>17</v>
      </c>
      <c r="C7565">
        <v>45</v>
      </c>
      <c r="D7565" t="s">
        <v>8429</v>
      </c>
      <c r="E7565">
        <v>455</v>
      </c>
      <c r="F7565" t="s">
        <v>8433</v>
      </c>
      <c r="G7565" t="s">
        <v>8558</v>
      </c>
      <c r="H7565">
        <v>52</v>
      </c>
      <c r="I7565" t="s">
        <v>32</v>
      </c>
      <c r="J7565">
        <v>52610</v>
      </c>
      <c r="K7565" t="s">
        <v>33</v>
      </c>
      <c r="L7565" t="s">
        <v>22</v>
      </c>
      <c r="M7565" t="s">
        <v>23</v>
      </c>
      <c r="N7565" t="s">
        <v>17</v>
      </c>
      <c r="O7565">
        <v>29054.92</v>
      </c>
      <c r="P7565" t="s">
        <v>24</v>
      </c>
    </row>
    <row r="7566" spans="1:16" x14ac:dyDescent="0.25">
      <c r="A7566" t="s">
        <v>8674</v>
      </c>
      <c r="B7566" t="s">
        <v>17</v>
      </c>
      <c r="C7566">
        <v>45</v>
      </c>
      <c r="D7566" t="s">
        <v>8429</v>
      </c>
      <c r="E7566">
        <v>453</v>
      </c>
      <c r="F7566" t="s">
        <v>8446</v>
      </c>
      <c r="G7566" t="s">
        <v>8524</v>
      </c>
      <c r="H7566">
        <v>52</v>
      </c>
      <c r="I7566" t="s">
        <v>32</v>
      </c>
      <c r="J7566">
        <v>52716</v>
      </c>
      <c r="K7566" t="s">
        <v>35</v>
      </c>
      <c r="L7566" t="s">
        <v>22</v>
      </c>
      <c r="M7566" t="s">
        <v>23</v>
      </c>
      <c r="N7566" t="s">
        <v>17</v>
      </c>
      <c r="O7566">
        <v>3018.05</v>
      </c>
      <c r="P7566" t="s">
        <v>24</v>
      </c>
    </row>
    <row r="7567" spans="1:16" x14ac:dyDescent="0.25">
      <c r="A7567" t="s">
        <v>8675</v>
      </c>
      <c r="B7567" t="s">
        <v>17</v>
      </c>
      <c r="C7567">
        <v>45</v>
      </c>
      <c r="D7567" t="s">
        <v>8429</v>
      </c>
      <c r="E7567">
        <v>455</v>
      </c>
      <c r="F7567" t="s">
        <v>8433</v>
      </c>
      <c r="G7567" t="s">
        <v>8558</v>
      </c>
      <c r="H7567">
        <v>52</v>
      </c>
      <c r="I7567" t="s">
        <v>32</v>
      </c>
      <c r="J7567">
        <v>52716</v>
      </c>
      <c r="K7567" t="s">
        <v>35</v>
      </c>
      <c r="L7567" t="s">
        <v>22</v>
      </c>
      <c r="M7567" t="s">
        <v>23</v>
      </c>
      <c r="N7567" t="s">
        <v>17</v>
      </c>
      <c r="O7567">
        <v>1912.26</v>
      </c>
      <c r="P7567" t="s">
        <v>24</v>
      </c>
    </row>
    <row r="7568" spans="1:16" x14ac:dyDescent="0.25">
      <c r="A7568" t="s">
        <v>8676</v>
      </c>
      <c r="B7568" t="s">
        <v>17</v>
      </c>
      <c r="C7568">
        <v>45</v>
      </c>
      <c r="D7568" t="s">
        <v>8429</v>
      </c>
      <c r="E7568">
        <v>458</v>
      </c>
      <c r="F7568" t="s">
        <v>8449</v>
      </c>
      <c r="G7568" t="s">
        <v>8481</v>
      </c>
      <c r="H7568">
        <v>52</v>
      </c>
      <c r="I7568" t="s">
        <v>32</v>
      </c>
      <c r="J7568">
        <v>52410</v>
      </c>
      <c r="K7568" t="s">
        <v>37</v>
      </c>
      <c r="L7568" t="s">
        <v>22</v>
      </c>
      <c r="M7568" t="s">
        <v>23</v>
      </c>
      <c r="N7568" t="s">
        <v>17</v>
      </c>
      <c r="O7568">
        <v>32062.92</v>
      </c>
      <c r="P7568" t="s">
        <v>24</v>
      </c>
    </row>
    <row r="7569" spans="1:16" x14ac:dyDescent="0.25">
      <c r="A7569" t="s">
        <v>8677</v>
      </c>
      <c r="B7569" t="s">
        <v>17</v>
      </c>
      <c r="C7569">
        <v>45</v>
      </c>
      <c r="D7569" t="s">
        <v>8429</v>
      </c>
      <c r="E7569">
        <v>458</v>
      </c>
      <c r="F7569" t="s">
        <v>8449</v>
      </c>
      <c r="G7569" t="s">
        <v>8481</v>
      </c>
      <c r="H7569">
        <v>52</v>
      </c>
      <c r="I7569" t="s">
        <v>32</v>
      </c>
      <c r="J7569">
        <v>52413</v>
      </c>
      <c r="K7569" t="s">
        <v>39</v>
      </c>
      <c r="L7569" t="s">
        <v>22</v>
      </c>
      <c r="M7569" t="s">
        <v>23</v>
      </c>
      <c r="N7569" t="s">
        <v>17</v>
      </c>
      <c r="O7569">
        <v>399.84</v>
      </c>
      <c r="P7569" t="s">
        <v>24</v>
      </c>
    </row>
    <row r="7570" spans="1:16" x14ac:dyDescent="0.25">
      <c r="A7570" t="s">
        <v>8678</v>
      </c>
      <c r="B7570" t="s">
        <v>17</v>
      </c>
      <c r="C7570">
        <v>45</v>
      </c>
      <c r="D7570" t="s">
        <v>8429</v>
      </c>
      <c r="E7570">
        <v>456</v>
      </c>
      <c r="F7570" t="s">
        <v>8473</v>
      </c>
      <c r="G7570" t="s">
        <v>8532</v>
      </c>
      <c r="H7570">
        <v>52</v>
      </c>
      <c r="I7570" t="s">
        <v>32</v>
      </c>
      <c r="J7570">
        <v>52510</v>
      </c>
      <c r="K7570" t="s">
        <v>41</v>
      </c>
      <c r="L7570" t="s">
        <v>22</v>
      </c>
      <c r="M7570" t="s">
        <v>23</v>
      </c>
      <c r="N7570" t="s">
        <v>17</v>
      </c>
      <c r="O7570">
        <v>30545.1</v>
      </c>
      <c r="P7570" t="s">
        <v>24</v>
      </c>
    </row>
    <row r="7571" spans="1:16" x14ac:dyDescent="0.25">
      <c r="A7571" t="s">
        <v>8679</v>
      </c>
      <c r="B7571" t="s">
        <v>17</v>
      </c>
      <c r="C7571">
        <v>45</v>
      </c>
      <c r="D7571" t="s">
        <v>8429</v>
      </c>
      <c r="E7571">
        <v>456</v>
      </c>
      <c r="F7571" t="s">
        <v>8473</v>
      </c>
      <c r="G7571" t="s">
        <v>8532</v>
      </c>
      <c r="H7571">
        <v>52</v>
      </c>
      <c r="I7571" t="s">
        <v>32</v>
      </c>
      <c r="J7571">
        <v>52413</v>
      </c>
      <c r="K7571" t="s">
        <v>39</v>
      </c>
      <c r="L7571" t="s">
        <v>22</v>
      </c>
      <c r="M7571" t="s">
        <v>23</v>
      </c>
      <c r="N7571" t="s">
        <v>17</v>
      </c>
      <c r="O7571">
        <v>1389.41</v>
      </c>
      <c r="P7571" t="s">
        <v>24</v>
      </c>
    </row>
    <row r="7572" spans="1:16" x14ac:dyDescent="0.25">
      <c r="A7572" t="s">
        <v>8680</v>
      </c>
      <c r="B7572" t="s">
        <v>17</v>
      </c>
      <c r="C7572">
        <v>45</v>
      </c>
      <c r="D7572" t="s">
        <v>8429</v>
      </c>
      <c r="E7572">
        <v>456</v>
      </c>
      <c r="F7572" t="s">
        <v>8473</v>
      </c>
      <c r="G7572" t="s">
        <v>8532</v>
      </c>
      <c r="H7572">
        <v>52</v>
      </c>
      <c r="I7572" t="s">
        <v>32</v>
      </c>
      <c r="J7572">
        <v>52716</v>
      </c>
      <c r="K7572" t="s">
        <v>35</v>
      </c>
      <c r="L7572" t="s">
        <v>22</v>
      </c>
      <c r="M7572" t="s">
        <v>23</v>
      </c>
      <c r="N7572" t="s">
        <v>17</v>
      </c>
      <c r="O7572">
        <v>1756.5</v>
      </c>
      <c r="P7572" t="s">
        <v>24</v>
      </c>
    </row>
    <row r="7573" spans="1:16" x14ac:dyDescent="0.25">
      <c r="A7573" t="s">
        <v>8681</v>
      </c>
      <c r="B7573" t="s">
        <v>17</v>
      </c>
      <c r="C7573">
        <v>45</v>
      </c>
      <c r="D7573" t="s">
        <v>8429</v>
      </c>
      <c r="E7573">
        <v>456</v>
      </c>
      <c r="F7573" t="s">
        <v>8473</v>
      </c>
      <c r="G7573" t="s">
        <v>8532</v>
      </c>
      <c r="H7573">
        <v>52</v>
      </c>
      <c r="I7573" t="s">
        <v>32</v>
      </c>
      <c r="J7573">
        <v>52610</v>
      </c>
      <c r="K7573" t="s">
        <v>33</v>
      </c>
      <c r="L7573" t="s">
        <v>22</v>
      </c>
      <c r="M7573" t="s">
        <v>23</v>
      </c>
      <c r="N7573" t="s">
        <v>17</v>
      </c>
      <c r="O7573">
        <v>32527.21</v>
      </c>
      <c r="P7573" t="s">
        <v>24</v>
      </c>
    </row>
    <row r="7574" spans="1:16" x14ac:dyDescent="0.25">
      <c r="A7574" t="s">
        <v>8682</v>
      </c>
      <c r="B7574" t="s">
        <v>17</v>
      </c>
      <c r="C7574">
        <v>45</v>
      </c>
      <c r="D7574" t="s">
        <v>8429</v>
      </c>
      <c r="E7574">
        <v>456</v>
      </c>
      <c r="F7574" t="s">
        <v>8473</v>
      </c>
      <c r="G7574" t="s">
        <v>8532</v>
      </c>
      <c r="H7574">
        <v>52</v>
      </c>
      <c r="I7574" t="s">
        <v>32</v>
      </c>
      <c r="J7574">
        <v>52410</v>
      </c>
      <c r="K7574" t="s">
        <v>37</v>
      </c>
      <c r="L7574" t="s">
        <v>22</v>
      </c>
      <c r="M7574" t="s">
        <v>23</v>
      </c>
      <c r="N7574" t="s">
        <v>17</v>
      </c>
      <c r="O7574">
        <v>63431.040000000001</v>
      </c>
      <c r="P7574" t="s">
        <v>24</v>
      </c>
    </row>
    <row r="7575" spans="1:16" x14ac:dyDescent="0.25">
      <c r="A7575" t="s">
        <v>8683</v>
      </c>
      <c r="B7575" t="s">
        <v>17</v>
      </c>
      <c r="C7575">
        <v>45</v>
      </c>
      <c r="D7575" t="s">
        <v>8429</v>
      </c>
      <c r="E7575">
        <v>455</v>
      </c>
      <c r="F7575" t="s">
        <v>8433</v>
      </c>
      <c r="G7575" t="s">
        <v>8558</v>
      </c>
      <c r="H7575">
        <v>52</v>
      </c>
      <c r="I7575" t="s">
        <v>32</v>
      </c>
      <c r="J7575">
        <v>52410</v>
      </c>
      <c r="K7575" t="s">
        <v>37</v>
      </c>
      <c r="L7575" t="s">
        <v>22</v>
      </c>
      <c r="M7575" t="s">
        <v>23</v>
      </c>
      <c r="N7575" t="s">
        <v>17</v>
      </c>
      <c r="O7575">
        <v>53844.24</v>
      </c>
      <c r="P7575" t="s">
        <v>24</v>
      </c>
    </row>
    <row r="7576" spans="1:16" x14ac:dyDescent="0.25">
      <c r="A7576" t="s">
        <v>8684</v>
      </c>
      <c r="B7576" t="s">
        <v>17</v>
      </c>
      <c r="C7576">
        <v>45</v>
      </c>
      <c r="D7576" t="s">
        <v>8429</v>
      </c>
      <c r="E7576">
        <v>452</v>
      </c>
      <c r="F7576" t="s">
        <v>8439</v>
      </c>
      <c r="G7576" t="s">
        <v>8515</v>
      </c>
      <c r="H7576">
        <v>52</v>
      </c>
      <c r="I7576" t="s">
        <v>32</v>
      </c>
      <c r="J7576">
        <v>52510</v>
      </c>
      <c r="K7576" t="s">
        <v>41</v>
      </c>
      <c r="L7576" t="s">
        <v>22</v>
      </c>
      <c r="M7576" t="s">
        <v>23</v>
      </c>
      <c r="N7576" t="s">
        <v>17</v>
      </c>
      <c r="O7576">
        <v>19342.419999999998</v>
      </c>
      <c r="P7576" t="s">
        <v>24</v>
      </c>
    </row>
    <row r="7577" spans="1:16" x14ac:dyDescent="0.25">
      <c r="A7577" t="s">
        <v>8685</v>
      </c>
      <c r="B7577" t="s">
        <v>17</v>
      </c>
      <c r="C7577">
        <v>45</v>
      </c>
      <c r="D7577" t="s">
        <v>8429</v>
      </c>
      <c r="E7577">
        <v>452</v>
      </c>
      <c r="F7577" t="s">
        <v>8439</v>
      </c>
      <c r="G7577" t="s">
        <v>8515</v>
      </c>
      <c r="H7577">
        <v>52</v>
      </c>
      <c r="I7577" t="s">
        <v>32</v>
      </c>
      <c r="J7577">
        <v>52716</v>
      </c>
      <c r="K7577" t="s">
        <v>35</v>
      </c>
      <c r="L7577" t="s">
        <v>22</v>
      </c>
      <c r="M7577" t="s">
        <v>23</v>
      </c>
      <c r="N7577" t="s">
        <v>17</v>
      </c>
      <c r="O7577">
        <v>5255.06</v>
      </c>
      <c r="P7577" t="s">
        <v>24</v>
      </c>
    </row>
    <row r="7578" spans="1:16" x14ac:dyDescent="0.25">
      <c r="A7578" t="s">
        <v>8686</v>
      </c>
      <c r="B7578" t="s">
        <v>17</v>
      </c>
      <c r="C7578">
        <v>45</v>
      </c>
      <c r="D7578" t="s">
        <v>8429</v>
      </c>
      <c r="E7578">
        <v>452</v>
      </c>
      <c r="F7578" t="s">
        <v>8439</v>
      </c>
      <c r="G7578" t="s">
        <v>8515</v>
      </c>
      <c r="H7578">
        <v>52</v>
      </c>
      <c r="I7578" t="s">
        <v>32</v>
      </c>
      <c r="J7578">
        <v>52610</v>
      </c>
      <c r="K7578" t="s">
        <v>33</v>
      </c>
      <c r="L7578" t="s">
        <v>22</v>
      </c>
      <c r="M7578" t="s">
        <v>23</v>
      </c>
      <c r="N7578" t="s">
        <v>17</v>
      </c>
      <c r="O7578">
        <v>20762.07</v>
      </c>
      <c r="P7578" t="s">
        <v>24</v>
      </c>
    </row>
    <row r="7579" spans="1:16" x14ac:dyDescent="0.25">
      <c r="A7579" t="s">
        <v>8687</v>
      </c>
      <c r="B7579" t="s">
        <v>17</v>
      </c>
      <c r="C7579">
        <v>45</v>
      </c>
      <c r="D7579" t="s">
        <v>8429</v>
      </c>
      <c r="E7579">
        <v>457</v>
      </c>
      <c r="F7579" t="s">
        <v>8462</v>
      </c>
      <c r="G7579" t="s">
        <v>8476</v>
      </c>
      <c r="H7579">
        <v>52</v>
      </c>
      <c r="I7579" t="s">
        <v>32</v>
      </c>
      <c r="J7579">
        <v>52510</v>
      </c>
      <c r="K7579" t="s">
        <v>41</v>
      </c>
      <c r="L7579" t="s">
        <v>22</v>
      </c>
      <c r="M7579" t="s">
        <v>23</v>
      </c>
      <c r="N7579" t="s">
        <v>17</v>
      </c>
      <c r="O7579">
        <v>1035.03</v>
      </c>
      <c r="P7579" t="s">
        <v>24</v>
      </c>
    </row>
    <row r="7580" spans="1:16" x14ac:dyDescent="0.25">
      <c r="A7580" t="s">
        <v>8688</v>
      </c>
      <c r="B7580" t="s">
        <v>17</v>
      </c>
      <c r="C7580">
        <v>45</v>
      </c>
      <c r="D7580" t="s">
        <v>8429</v>
      </c>
      <c r="E7580">
        <v>457</v>
      </c>
      <c r="F7580" t="s">
        <v>8462</v>
      </c>
      <c r="G7580" t="s">
        <v>8476</v>
      </c>
      <c r="H7580">
        <v>52</v>
      </c>
      <c r="I7580" t="s">
        <v>32</v>
      </c>
      <c r="J7580">
        <v>52610</v>
      </c>
      <c r="K7580" t="s">
        <v>33</v>
      </c>
      <c r="L7580" t="s">
        <v>22</v>
      </c>
      <c r="M7580" t="s">
        <v>23</v>
      </c>
      <c r="N7580" t="s">
        <v>17</v>
      </c>
      <c r="O7580">
        <v>1099.07</v>
      </c>
      <c r="P7580" t="s">
        <v>24</v>
      </c>
    </row>
    <row r="7581" spans="1:16" x14ac:dyDescent="0.25">
      <c r="A7581" t="s">
        <v>8689</v>
      </c>
      <c r="B7581" t="s">
        <v>17</v>
      </c>
      <c r="C7581">
        <v>45</v>
      </c>
      <c r="D7581" t="s">
        <v>8429</v>
      </c>
      <c r="E7581">
        <v>457</v>
      </c>
      <c r="F7581" t="s">
        <v>8462</v>
      </c>
      <c r="G7581" t="s">
        <v>8476</v>
      </c>
      <c r="H7581">
        <v>52</v>
      </c>
      <c r="I7581" t="s">
        <v>32</v>
      </c>
      <c r="J7581">
        <v>52413</v>
      </c>
      <c r="K7581" t="s">
        <v>39</v>
      </c>
      <c r="L7581" t="s">
        <v>22</v>
      </c>
      <c r="M7581" t="s">
        <v>23</v>
      </c>
      <c r="N7581" t="s">
        <v>17</v>
      </c>
      <c r="O7581">
        <v>33.770000000000003</v>
      </c>
      <c r="P7581" t="s">
        <v>24</v>
      </c>
    </row>
    <row r="7582" spans="1:16" x14ac:dyDescent="0.25">
      <c r="A7582" t="s">
        <v>8690</v>
      </c>
      <c r="B7582" t="s">
        <v>17</v>
      </c>
      <c r="C7582">
        <v>45</v>
      </c>
      <c r="D7582" t="s">
        <v>8429</v>
      </c>
      <c r="E7582">
        <v>452</v>
      </c>
      <c r="F7582" t="s">
        <v>8439</v>
      </c>
      <c r="G7582" t="s">
        <v>8483</v>
      </c>
      <c r="H7582">
        <v>52</v>
      </c>
      <c r="I7582" t="s">
        <v>32</v>
      </c>
      <c r="J7582">
        <v>52510</v>
      </c>
      <c r="K7582" t="s">
        <v>41</v>
      </c>
      <c r="L7582" t="s">
        <v>22</v>
      </c>
      <c r="M7582" t="s">
        <v>23</v>
      </c>
      <c r="N7582" t="s">
        <v>17</v>
      </c>
      <c r="O7582">
        <v>2522.16</v>
      </c>
      <c r="P7582" t="s">
        <v>24</v>
      </c>
    </row>
    <row r="7583" spans="1:16" x14ac:dyDescent="0.25">
      <c r="A7583" t="s">
        <v>8691</v>
      </c>
      <c r="B7583" t="s">
        <v>17</v>
      </c>
      <c r="C7583">
        <v>45</v>
      </c>
      <c r="D7583" t="s">
        <v>8429</v>
      </c>
      <c r="E7583">
        <v>452</v>
      </c>
      <c r="F7583" t="s">
        <v>8439</v>
      </c>
      <c r="G7583" t="s">
        <v>8483</v>
      </c>
      <c r="H7583">
        <v>52</v>
      </c>
      <c r="I7583" t="s">
        <v>32</v>
      </c>
      <c r="J7583">
        <v>52413</v>
      </c>
      <c r="K7583" t="s">
        <v>39</v>
      </c>
      <c r="L7583" t="s">
        <v>22</v>
      </c>
      <c r="M7583" t="s">
        <v>23</v>
      </c>
      <c r="N7583" t="s">
        <v>17</v>
      </c>
      <c r="O7583">
        <v>60.58</v>
      </c>
      <c r="P7583" t="s">
        <v>24</v>
      </c>
    </row>
    <row r="7584" spans="1:16" x14ac:dyDescent="0.25">
      <c r="A7584" t="s">
        <v>8692</v>
      </c>
      <c r="B7584" t="s">
        <v>17</v>
      </c>
      <c r="C7584">
        <v>45</v>
      </c>
      <c r="D7584" t="s">
        <v>8429</v>
      </c>
      <c r="E7584">
        <v>457</v>
      </c>
      <c r="F7584" t="s">
        <v>8462</v>
      </c>
      <c r="G7584" t="s">
        <v>8578</v>
      </c>
      <c r="H7584">
        <v>52</v>
      </c>
      <c r="I7584" t="s">
        <v>32</v>
      </c>
      <c r="J7584">
        <v>52610</v>
      </c>
      <c r="K7584" t="s">
        <v>33</v>
      </c>
      <c r="L7584" t="s">
        <v>22</v>
      </c>
      <c r="M7584" t="s">
        <v>23</v>
      </c>
      <c r="N7584" t="s">
        <v>17</v>
      </c>
      <c r="O7584">
        <v>1247.0899999999999</v>
      </c>
      <c r="P7584" t="s">
        <v>24</v>
      </c>
    </row>
    <row r="7585" spans="1:16" x14ac:dyDescent="0.25">
      <c r="A7585" t="s">
        <v>8693</v>
      </c>
      <c r="B7585" t="s">
        <v>17</v>
      </c>
      <c r="C7585">
        <v>45</v>
      </c>
      <c r="D7585" t="s">
        <v>8429</v>
      </c>
      <c r="E7585">
        <v>457</v>
      </c>
      <c r="F7585" t="s">
        <v>8462</v>
      </c>
      <c r="G7585" t="s">
        <v>8578</v>
      </c>
      <c r="H7585">
        <v>52</v>
      </c>
      <c r="I7585" t="s">
        <v>32</v>
      </c>
      <c r="J7585">
        <v>52510</v>
      </c>
      <c r="K7585" t="s">
        <v>41</v>
      </c>
      <c r="L7585" t="s">
        <v>22</v>
      </c>
      <c r="M7585" t="s">
        <v>23</v>
      </c>
      <c r="N7585" t="s">
        <v>17</v>
      </c>
      <c r="O7585">
        <v>1183.98</v>
      </c>
      <c r="P7585" t="s">
        <v>24</v>
      </c>
    </row>
    <row r="7586" spans="1:16" x14ac:dyDescent="0.25">
      <c r="A7586" t="s">
        <v>8694</v>
      </c>
      <c r="B7586" t="s">
        <v>17</v>
      </c>
      <c r="C7586">
        <v>45</v>
      </c>
      <c r="D7586" t="s">
        <v>8429</v>
      </c>
      <c r="E7586">
        <v>453</v>
      </c>
      <c r="F7586" t="s">
        <v>8446</v>
      </c>
      <c r="G7586" t="s">
        <v>8489</v>
      </c>
      <c r="H7586">
        <v>52</v>
      </c>
      <c r="I7586" t="s">
        <v>32</v>
      </c>
      <c r="J7586">
        <v>52610</v>
      </c>
      <c r="K7586" t="s">
        <v>33</v>
      </c>
      <c r="L7586" t="s">
        <v>22</v>
      </c>
      <c r="M7586" t="s">
        <v>23</v>
      </c>
      <c r="N7586" t="s">
        <v>17</v>
      </c>
      <c r="O7586">
        <v>1004.38</v>
      </c>
      <c r="P7586" t="s">
        <v>24</v>
      </c>
    </row>
    <row r="7587" spans="1:16" x14ac:dyDescent="0.25">
      <c r="A7587" t="s">
        <v>8695</v>
      </c>
      <c r="B7587" t="s">
        <v>17</v>
      </c>
      <c r="C7587">
        <v>45</v>
      </c>
      <c r="D7587" t="s">
        <v>8429</v>
      </c>
      <c r="E7587">
        <v>453</v>
      </c>
      <c r="F7587" t="s">
        <v>8446</v>
      </c>
      <c r="G7587" t="s">
        <v>8489</v>
      </c>
      <c r="H7587">
        <v>52</v>
      </c>
      <c r="I7587" t="s">
        <v>32</v>
      </c>
      <c r="J7587">
        <v>52510</v>
      </c>
      <c r="K7587" t="s">
        <v>41</v>
      </c>
      <c r="L7587" t="s">
        <v>22</v>
      </c>
      <c r="M7587" t="s">
        <v>23</v>
      </c>
      <c r="N7587" t="s">
        <v>17</v>
      </c>
      <c r="O7587">
        <v>984.31</v>
      </c>
      <c r="P7587" t="s">
        <v>24</v>
      </c>
    </row>
    <row r="7588" spans="1:16" x14ac:dyDescent="0.25">
      <c r="A7588" t="s">
        <v>8696</v>
      </c>
      <c r="B7588" t="s">
        <v>17</v>
      </c>
      <c r="C7588">
        <v>45</v>
      </c>
      <c r="D7588" t="s">
        <v>8429</v>
      </c>
      <c r="E7588">
        <v>453</v>
      </c>
      <c r="F7588" t="s">
        <v>8446</v>
      </c>
      <c r="G7588" t="s">
        <v>8524</v>
      </c>
      <c r="H7588">
        <v>52</v>
      </c>
      <c r="I7588" t="s">
        <v>32</v>
      </c>
      <c r="J7588">
        <v>52610</v>
      </c>
      <c r="K7588" t="s">
        <v>33</v>
      </c>
      <c r="L7588" t="s">
        <v>22</v>
      </c>
      <c r="M7588" t="s">
        <v>23</v>
      </c>
      <c r="N7588" t="s">
        <v>17</v>
      </c>
      <c r="O7588">
        <v>19608.75</v>
      </c>
      <c r="P7588" t="s">
        <v>24</v>
      </c>
    </row>
    <row r="7589" spans="1:16" x14ac:dyDescent="0.25">
      <c r="A7589" t="s">
        <v>8697</v>
      </c>
      <c r="B7589" t="s">
        <v>17</v>
      </c>
      <c r="C7589">
        <v>45</v>
      </c>
      <c r="D7589" t="s">
        <v>8429</v>
      </c>
      <c r="E7589">
        <v>453</v>
      </c>
      <c r="F7589" t="s">
        <v>8446</v>
      </c>
      <c r="G7589" t="s">
        <v>8524</v>
      </c>
      <c r="H7589">
        <v>52</v>
      </c>
      <c r="I7589" t="s">
        <v>32</v>
      </c>
      <c r="J7589">
        <v>52510</v>
      </c>
      <c r="K7589" t="s">
        <v>41</v>
      </c>
      <c r="L7589" t="s">
        <v>22</v>
      </c>
      <c r="M7589" t="s">
        <v>23</v>
      </c>
      <c r="N7589" t="s">
        <v>17</v>
      </c>
      <c r="O7589">
        <v>18415.939999999999</v>
      </c>
      <c r="P7589" t="s">
        <v>24</v>
      </c>
    </row>
    <row r="7590" spans="1:16" x14ac:dyDescent="0.25">
      <c r="A7590" t="s">
        <v>8698</v>
      </c>
      <c r="B7590" t="s">
        <v>17</v>
      </c>
      <c r="C7590">
        <v>45</v>
      </c>
      <c r="D7590" t="s">
        <v>8429</v>
      </c>
      <c r="E7590">
        <v>457</v>
      </c>
      <c r="F7590" t="s">
        <v>8462</v>
      </c>
      <c r="G7590" t="s">
        <v>8476</v>
      </c>
      <c r="H7590">
        <v>52</v>
      </c>
      <c r="I7590" t="s">
        <v>32</v>
      </c>
      <c r="J7590">
        <v>52410</v>
      </c>
      <c r="K7590" t="s">
        <v>37</v>
      </c>
      <c r="L7590" t="s">
        <v>22</v>
      </c>
      <c r="M7590" t="s">
        <v>23</v>
      </c>
      <c r="N7590" t="s">
        <v>17</v>
      </c>
      <c r="O7590">
        <v>2741.88</v>
      </c>
      <c r="P7590" t="s">
        <v>24</v>
      </c>
    </row>
    <row r="7591" spans="1:16" x14ac:dyDescent="0.25">
      <c r="A7591" t="s">
        <v>8699</v>
      </c>
      <c r="B7591" t="s">
        <v>17</v>
      </c>
      <c r="C7591">
        <v>45</v>
      </c>
      <c r="D7591" t="s">
        <v>8429</v>
      </c>
      <c r="E7591">
        <v>458</v>
      </c>
      <c r="F7591" t="s">
        <v>8449</v>
      </c>
      <c r="G7591" t="s">
        <v>8481</v>
      </c>
      <c r="H7591">
        <v>52</v>
      </c>
      <c r="I7591" t="s">
        <v>32</v>
      </c>
      <c r="J7591">
        <v>52510</v>
      </c>
      <c r="K7591" t="s">
        <v>41</v>
      </c>
      <c r="L7591" t="s">
        <v>22</v>
      </c>
      <c r="M7591" t="s">
        <v>23</v>
      </c>
      <c r="N7591" t="s">
        <v>17</v>
      </c>
      <c r="O7591">
        <v>9118.98</v>
      </c>
      <c r="P7591" t="s">
        <v>24</v>
      </c>
    </row>
    <row r="7592" spans="1:16" x14ac:dyDescent="0.25">
      <c r="A7592" t="s">
        <v>8700</v>
      </c>
      <c r="B7592" t="s">
        <v>17</v>
      </c>
      <c r="C7592">
        <v>45</v>
      </c>
      <c r="D7592" t="s">
        <v>8429</v>
      </c>
      <c r="E7592">
        <v>452</v>
      </c>
      <c r="F7592" t="s">
        <v>8439</v>
      </c>
      <c r="G7592" t="s">
        <v>8483</v>
      </c>
      <c r="H7592">
        <v>52</v>
      </c>
      <c r="I7592" t="s">
        <v>32</v>
      </c>
      <c r="J7592">
        <v>52610</v>
      </c>
      <c r="K7592" t="s">
        <v>33</v>
      </c>
      <c r="L7592" t="s">
        <v>22</v>
      </c>
      <c r="M7592" t="s">
        <v>23</v>
      </c>
      <c r="N7592" t="s">
        <v>17</v>
      </c>
      <c r="O7592">
        <v>2745.87</v>
      </c>
      <c r="P7592" t="s">
        <v>24</v>
      </c>
    </row>
    <row r="7593" spans="1:16" x14ac:dyDescent="0.25">
      <c r="A7593" t="s">
        <v>8701</v>
      </c>
      <c r="B7593" t="s">
        <v>17</v>
      </c>
      <c r="C7593">
        <v>45</v>
      </c>
      <c r="D7593" t="s">
        <v>8429</v>
      </c>
      <c r="E7593">
        <v>458</v>
      </c>
      <c r="F7593" t="s">
        <v>8449</v>
      </c>
      <c r="G7593" t="s">
        <v>8481</v>
      </c>
      <c r="H7593">
        <v>52</v>
      </c>
      <c r="I7593" t="s">
        <v>32</v>
      </c>
      <c r="J7593">
        <v>52610</v>
      </c>
      <c r="K7593" t="s">
        <v>33</v>
      </c>
      <c r="L7593" t="s">
        <v>22</v>
      </c>
      <c r="M7593" t="s">
        <v>23</v>
      </c>
      <c r="N7593" t="s">
        <v>17</v>
      </c>
      <c r="O7593">
        <v>9545.3799999999992</v>
      </c>
      <c r="P7593" t="s">
        <v>24</v>
      </c>
    </row>
    <row r="7594" spans="1:16" x14ac:dyDescent="0.25">
      <c r="A7594" t="s">
        <v>8702</v>
      </c>
      <c r="B7594" t="s">
        <v>17</v>
      </c>
      <c r="C7594">
        <v>45</v>
      </c>
      <c r="D7594" t="s">
        <v>8429</v>
      </c>
      <c r="E7594">
        <v>458</v>
      </c>
      <c r="F7594" t="s">
        <v>8449</v>
      </c>
      <c r="G7594" t="s">
        <v>8481</v>
      </c>
      <c r="H7594">
        <v>52</v>
      </c>
      <c r="I7594" t="s">
        <v>32</v>
      </c>
      <c r="J7594">
        <v>52716</v>
      </c>
      <c r="K7594" t="s">
        <v>35</v>
      </c>
      <c r="L7594" t="s">
        <v>22</v>
      </c>
      <c r="M7594" t="s">
        <v>23</v>
      </c>
      <c r="N7594" t="s">
        <v>17</v>
      </c>
      <c r="O7594">
        <v>6139.63</v>
      </c>
      <c r="P7594" t="s">
        <v>24</v>
      </c>
    </row>
    <row r="7595" spans="1:16" x14ac:dyDescent="0.25">
      <c r="A7595" t="s">
        <v>8703</v>
      </c>
      <c r="B7595" t="s">
        <v>17</v>
      </c>
      <c r="C7595">
        <v>45</v>
      </c>
      <c r="D7595" t="s">
        <v>8429</v>
      </c>
      <c r="E7595">
        <v>453</v>
      </c>
      <c r="F7595" t="s">
        <v>8446</v>
      </c>
      <c r="G7595" t="s">
        <v>8524</v>
      </c>
      <c r="H7595">
        <v>52</v>
      </c>
      <c r="I7595" t="s">
        <v>32</v>
      </c>
      <c r="J7595">
        <v>52413</v>
      </c>
      <c r="K7595" t="s">
        <v>39</v>
      </c>
      <c r="L7595" t="s">
        <v>22</v>
      </c>
      <c r="M7595" t="s">
        <v>23</v>
      </c>
      <c r="N7595" t="s">
        <v>17</v>
      </c>
      <c r="O7595">
        <v>936.95</v>
      </c>
      <c r="P7595" t="s">
        <v>24</v>
      </c>
    </row>
    <row r="7596" spans="1:16" x14ac:dyDescent="0.25">
      <c r="A7596" t="s">
        <v>8704</v>
      </c>
      <c r="B7596" t="s">
        <v>17</v>
      </c>
      <c r="C7596">
        <v>45</v>
      </c>
      <c r="D7596" t="s">
        <v>8429</v>
      </c>
      <c r="E7596">
        <v>453</v>
      </c>
      <c r="F7596" t="s">
        <v>8446</v>
      </c>
      <c r="G7596" t="s">
        <v>8524</v>
      </c>
      <c r="H7596">
        <v>52</v>
      </c>
      <c r="I7596" t="s">
        <v>32</v>
      </c>
      <c r="J7596">
        <v>52410</v>
      </c>
      <c r="K7596" t="s">
        <v>37</v>
      </c>
      <c r="L7596" t="s">
        <v>22</v>
      </c>
      <c r="M7596" t="s">
        <v>23</v>
      </c>
      <c r="N7596" t="s">
        <v>17</v>
      </c>
      <c r="O7596">
        <v>70668.94</v>
      </c>
      <c r="P7596" t="s">
        <v>24</v>
      </c>
    </row>
    <row r="7597" spans="1:16" x14ac:dyDescent="0.25">
      <c r="A7597" t="s">
        <v>8705</v>
      </c>
      <c r="B7597" t="s">
        <v>17</v>
      </c>
      <c r="C7597">
        <v>45</v>
      </c>
      <c r="D7597" t="s">
        <v>8429</v>
      </c>
      <c r="E7597">
        <v>458</v>
      </c>
      <c r="F7597" t="s">
        <v>8449</v>
      </c>
      <c r="G7597" t="s">
        <v>8508</v>
      </c>
      <c r="H7597">
        <v>52</v>
      </c>
      <c r="I7597" t="s">
        <v>32</v>
      </c>
      <c r="J7597">
        <v>52610</v>
      </c>
      <c r="K7597" t="s">
        <v>33</v>
      </c>
      <c r="L7597" t="s">
        <v>22</v>
      </c>
      <c r="M7597" t="s">
        <v>23</v>
      </c>
      <c r="N7597" t="s">
        <v>17</v>
      </c>
      <c r="O7597">
        <v>1525.42</v>
      </c>
      <c r="P7597" t="s">
        <v>24</v>
      </c>
    </row>
    <row r="7598" spans="1:16" x14ac:dyDescent="0.25">
      <c r="A7598" t="s">
        <v>8706</v>
      </c>
      <c r="B7598" t="s">
        <v>17</v>
      </c>
      <c r="C7598">
        <v>45</v>
      </c>
      <c r="D7598" t="s">
        <v>8429</v>
      </c>
      <c r="E7598">
        <v>458</v>
      </c>
      <c r="F7598" t="s">
        <v>8449</v>
      </c>
      <c r="G7598" t="s">
        <v>8508</v>
      </c>
      <c r="H7598">
        <v>52</v>
      </c>
      <c r="I7598" t="s">
        <v>32</v>
      </c>
      <c r="J7598">
        <v>52510</v>
      </c>
      <c r="K7598" t="s">
        <v>41</v>
      </c>
      <c r="L7598" t="s">
        <v>22</v>
      </c>
      <c r="M7598" t="s">
        <v>23</v>
      </c>
      <c r="N7598" t="s">
        <v>17</v>
      </c>
      <c r="O7598">
        <v>1421.13</v>
      </c>
      <c r="P7598" t="s">
        <v>24</v>
      </c>
    </row>
    <row r="7599" spans="1:16" x14ac:dyDescent="0.25">
      <c r="A7599" t="s">
        <v>8707</v>
      </c>
      <c r="B7599" t="s">
        <v>17</v>
      </c>
      <c r="C7599">
        <v>45</v>
      </c>
      <c r="D7599" t="s">
        <v>8429</v>
      </c>
      <c r="E7599">
        <v>456</v>
      </c>
      <c r="F7599" t="s">
        <v>8473</v>
      </c>
      <c r="G7599" t="s">
        <v>8474</v>
      </c>
      <c r="H7599">
        <v>52</v>
      </c>
      <c r="I7599" t="s">
        <v>32</v>
      </c>
      <c r="J7599">
        <v>52716</v>
      </c>
      <c r="K7599" t="s">
        <v>35</v>
      </c>
      <c r="L7599" t="s">
        <v>22</v>
      </c>
      <c r="M7599" t="s">
        <v>23</v>
      </c>
      <c r="N7599" t="s">
        <v>17</v>
      </c>
      <c r="O7599">
        <v>856.15</v>
      </c>
      <c r="P7599" t="s">
        <v>24</v>
      </c>
    </row>
    <row r="7600" spans="1:16" x14ac:dyDescent="0.25">
      <c r="A7600" t="s">
        <v>8708</v>
      </c>
      <c r="B7600" t="s">
        <v>17</v>
      </c>
      <c r="C7600">
        <v>45</v>
      </c>
      <c r="D7600" t="s">
        <v>8429</v>
      </c>
      <c r="E7600">
        <v>454</v>
      </c>
      <c r="F7600" t="s">
        <v>8430</v>
      </c>
      <c r="G7600" t="s">
        <v>8546</v>
      </c>
      <c r="H7600">
        <v>52</v>
      </c>
      <c r="I7600" t="s">
        <v>32</v>
      </c>
      <c r="J7600">
        <v>52610</v>
      </c>
      <c r="K7600" t="s">
        <v>33</v>
      </c>
      <c r="L7600" t="s">
        <v>22</v>
      </c>
      <c r="M7600" t="s">
        <v>23</v>
      </c>
      <c r="N7600" t="s">
        <v>17</v>
      </c>
      <c r="O7600">
        <v>3501.71</v>
      </c>
      <c r="P7600" t="s">
        <v>24</v>
      </c>
    </row>
    <row r="7601" spans="1:16" x14ac:dyDescent="0.25">
      <c r="A7601" t="s">
        <v>8709</v>
      </c>
      <c r="B7601" t="s">
        <v>17</v>
      </c>
      <c r="C7601">
        <v>45</v>
      </c>
      <c r="D7601" t="s">
        <v>8429</v>
      </c>
      <c r="E7601">
        <v>454</v>
      </c>
      <c r="F7601" t="s">
        <v>8430</v>
      </c>
      <c r="G7601" t="s">
        <v>8431</v>
      </c>
      <c r="H7601">
        <v>52</v>
      </c>
      <c r="I7601" t="s">
        <v>32</v>
      </c>
      <c r="J7601">
        <v>52413</v>
      </c>
      <c r="K7601" t="s">
        <v>39</v>
      </c>
      <c r="L7601" t="s">
        <v>22</v>
      </c>
      <c r="M7601" t="s">
        <v>23</v>
      </c>
      <c r="N7601" t="s">
        <v>17</v>
      </c>
      <c r="O7601">
        <v>153.04</v>
      </c>
      <c r="P7601" t="s">
        <v>24</v>
      </c>
    </row>
    <row r="7602" spans="1:16" x14ac:dyDescent="0.25">
      <c r="A7602" t="s">
        <v>8710</v>
      </c>
      <c r="B7602" t="s">
        <v>17</v>
      </c>
      <c r="C7602">
        <v>45</v>
      </c>
      <c r="D7602" t="s">
        <v>8429</v>
      </c>
      <c r="E7602">
        <v>454</v>
      </c>
      <c r="F7602" t="s">
        <v>8430</v>
      </c>
      <c r="G7602" t="s">
        <v>8431</v>
      </c>
      <c r="H7602">
        <v>52</v>
      </c>
      <c r="I7602" t="s">
        <v>32</v>
      </c>
      <c r="J7602">
        <v>52410</v>
      </c>
      <c r="K7602" t="s">
        <v>37</v>
      </c>
      <c r="L7602" t="s">
        <v>22</v>
      </c>
      <c r="M7602" t="s">
        <v>23</v>
      </c>
      <c r="N7602" t="s">
        <v>17</v>
      </c>
      <c r="O7602">
        <v>5010.3999999999996</v>
      </c>
      <c r="P7602" t="s">
        <v>24</v>
      </c>
    </row>
    <row r="7603" spans="1:16" x14ac:dyDescent="0.25">
      <c r="A7603" t="s">
        <v>8711</v>
      </c>
      <c r="B7603" t="s">
        <v>17</v>
      </c>
      <c r="C7603">
        <v>45</v>
      </c>
      <c r="D7603" t="s">
        <v>8429</v>
      </c>
      <c r="E7603">
        <v>451</v>
      </c>
      <c r="F7603" t="s">
        <v>8442</v>
      </c>
      <c r="G7603" t="s">
        <v>8465</v>
      </c>
      <c r="H7603">
        <v>52</v>
      </c>
      <c r="I7603" t="s">
        <v>32</v>
      </c>
      <c r="J7603">
        <v>52610</v>
      </c>
      <c r="K7603" t="s">
        <v>33</v>
      </c>
      <c r="L7603" t="s">
        <v>22</v>
      </c>
      <c r="M7603" t="s">
        <v>23</v>
      </c>
      <c r="N7603" t="s">
        <v>17</v>
      </c>
      <c r="O7603">
        <v>31810.91</v>
      </c>
      <c r="P7603" t="s">
        <v>24</v>
      </c>
    </row>
    <row r="7604" spans="1:16" x14ac:dyDescent="0.25">
      <c r="A7604" t="s">
        <v>8712</v>
      </c>
      <c r="B7604" t="s">
        <v>17</v>
      </c>
      <c r="C7604">
        <v>45</v>
      </c>
      <c r="D7604" t="s">
        <v>8429</v>
      </c>
      <c r="E7604">
        <v>458</v>
      </c>
      <c r="F7604" t="s">
        <v>8449</v>
      </c>
      <c r="G7604" t="s">
        <v>8542</v>
      </c>
      <c r="H7604">
        <v>52</v>
      </c>
      <c r="I7604" t="s">
        <v>32</v>
      </c>
      <c r="J7604">
        <v>52610</v>
      </c>
      <c r="K7604" t="s">
        <v>33</v>
      </c>
      <c r="L7604" t="s">
        <v>22</v>
      </c>
      <c r="M7604" t="s">
        <v>23</v>
      </c>
      <c r="N7604" t="s">
        <v>17</v>
      </c>
      <c r="O7604">
        <v>5921.76</v>
      </c>
      <c r="P7604" t="s">
        <v>24</v>
      </c>
    </row>
    <row r="7605" spans="1:16" x14ac:dyDescent="0.25">
      <c r="A7605" t="s">
        <v>8713</v>
      </c>
      <c r="B7605" t="s">
        <v>17</v>
      </c>
      <c r="C7605">
        <v>45</v>
      </c>
      <c r="D7605" t="s">
        <v>8429</v>
      </c>
      <c r="E7605">
        <v>458</v>
      </c>
      <c r="F7605" t="s">
        <v>8449</v>
      </c>
      <c r="G7605" t="s">
        <v>8508</v>
      </c>
      <c r="H7605">
        <v>52</v>
      </c>
      <c r="I7605" t="s">
        <v>32</v>
      </c>
      <c r="J7605">
        <v>52410</v>
      </c>
      <c r="K7605" t="s">
        <v>37</v>
      </c>
      <c r="L7605" t="s">
        <v>22</v>
      </c>
      <c r="M7605" t="s">
        <v>23</v>
      </c>
      <c r="N7605" t="s">
        <v>17</v>
      </c>
      <c r="O7605">
        <v>2954.42</v>
      </c>
      <c r="P7605" t="s">
        <v>24</v>
      </c>
    </row>
    <row r="7606" spans="1:16" x14ac:dyDescent="0.25">
      <c r="A7606" t="s">
        <v>8714</v>
      </c>
      <c r="B7606" t="s">
        <v>17</v>
      </c>
      <c r="C7606">
        <v>45</v>
      </c>
      <c r="D7606" t="s">
        <v>8429</v>
      </c>
      <c r="E7606">
        <v>454</v>
      </c>
      <c r="F7606" t="s">
        <v>8430</v>
      </c>
      <c r="G7606" t="s">
        <v>8502</v>
      </c>
      <c r="H7606">
        <v>52</v>
      </c>
      <c r="I7606" t="s">
        <v>32</v>
      </c>
      <c r="J7606">
        <v>52510</v>
      </c>
      <c r="K7606" t="s">
        <v>41</v>
      </c>
      <c r="L7606" t="s">
        <v>22</v>
      </c>
      <c r="M7606" t="s">
        <v>23</v>
      </c>
      <c r="N7606" t="s">
        <v>17</v>
      </c>
      <c r="O7606">
        <v>23199.59</v>
      </c>
      <c r="P7606" t="s">
        <v>24</v>
      </c>
    </row>
    <row r="7607" spans="1:16" x14ac:dyDescent="0.25">
      <c r="A7607" t="s">
        <v>8715</v>
      </c>
      <c r="B7607" t="s">
        <v>17</v>
      </c>
      <c r="C7607">
        <v>45</v>
      </c>
      <c r="D7607" t="s">
        <v>8429</v>
      </c>
      <c r="E7607">
        <v>458</v>
      </c>
      <c r="F7607" t="s">
        <v>8449</v>
      </c>
      <c r="G7607" t="s">
        <v>8508</v>
      </c>
      <c r="H7607">
        <v>52</v>
      </c>
      <c r="I7607" t="s">
        <v>32</v>
      </c>
      <c r="J7607">
        <v>52413</v>
      </c>
      <c r="K7607" t="s">
        <v>39</v>
      </c>
      <c r="L7607" t="s">
        <v>22</v>
      </c>
      <c r="M7607" t="s">
        <v>23</v>
      </c>
      <c r="N7607" t="s">
        <v>17</v>
      </c>
      <c r="O7607">
        <v>16.12</v>
      </c>
      <c r="P7607" t="s">
        <v>24</v>
      </c>
    </row>
    <row r="7608" spans="1:16" x14ac:dyDescent="0.25">
      <c r="A7608" t="s">
        <v>8716</v>
      </c>
      <c r="B7608" t="s">
        <v>17</v>
      </c>
      <c r="C7608">
        <v>45</v>
      </c>
      <c r="D7608" t="s">
        <v>8429</v>
      </c>
      <c r="E7608">
        <v>456</v>
      </c>
      <c r="F7608" t="s">
        <v>8473</v>
      </c>
      <c r="G7608" t="s">
        <v>8581</v>
      </c>
      <c r="H7608">
        <v>52</v>
      </c>
      <c r="I7608" t="s">
        <v>32</v>
      </c>
      <c r="J7608">
        <v>52413</v>
      </c>
      <c r="K7608" t="s">
        <v>39</v>
      </c>
      <c r="L7608" t="s">
        <v>22</v>
      </c>
      <c r="M7608" t="s">
        <v>23</v>
      </c>
      <c r="N7608" t="s">
        <v>17</v>
      </c>
      <c r="O7608">
        <v>62.94</v>
      </c>
      <c r="P7608" t="s">
        <v>24</v>
      </c>
    </row>
    <row r="7609" spans="1:16" x14ac:dyDescent="0.25">
      <c r="A7609" t="s">
        <v>8717</v>
      </c>
      <c r="B7609" t="s">
        <v>17</v>
      </c>
      <c r="C7609">
        <v>45</v>
      </c>
      <c r="D7609" t="s">
        <v>8429</v>
      </c>
      <c r="E7609">
        <v>454</v>
      </c>
      <c r="F7609" t="s">
        <v>8430</v>
      </c>
      <c r="G7609" t="s">
        <v>8431</v>
      </c>
      <c r="H7609">
        <v>52</v>
      </c>
      <c r="I7609" t="s">
        <v>32</v>
      </c>
      <c r="J7609">
        <v>52510</v>
      </c>
      <c r="K7609" t="s">
        <v>41</v>
      </c>
      <c r="L7609" t="s">
        <v>22</v>
      </c>
      <c r="M7609" t="s">
        <v>23</v>
      </c>
      <c r="N7609" t="s">
        <v>17</v>
      </c>
      <c r="O7609">
        <v>1499.9</v>
      </c>
      <c r="P7609" t="s">
        <v>24</v>
      </c>
    </row>
    <row r="7610" spans="1:16" x14ac:dyDescent="0.25">
      <c r="A7610" t="s">
        <v>8718</v>
      </c>
      <c r="B7610" t="s">
        <v>17</v>
      </c>
      <c r="C7610">
        <v>45</v>
      </c>
      <c r="D7610" t="s">
        <v>8429</v>
      </c>
      <c r="E7610">
        <v>456</v>
      </c>
      <c r="F7610" t="s">
        <v>8473</v>
      </c>
      <c r="G7610" t="s">
        <v>8510</v>
      </c>
      <c r="H7610">
        <v>52</v>
      </c>
      <c r="I7610" t="s">
        <v>32</v>
      </c>
      <c r="J7610">
        <v>52413</v>
      </c>
      <c r="K7610" t="s">
        <v>39</v>
      </c>
      <c r="L7610" t="s">
        <v>22</v>
      </c>
      <c r="M7610" t="s">
        <v>23</v>
      </c>
      <c r="N7610" t="s">
        <v>17</v>
      </c>
      <c r="O7610">
        <v>362.44</v>
      </c>
      <c r="P7610" t="s">
        <v>24</v>
      </c>
    </row>
    <row r="7611" spans="1:16" x14ac:dyDescent="0.25">
      <c r="A7611" t="s">
        <v>8719</v>
      </c>
      <c r="B7611" t="s">
        <v>17</v>
      </c>
      <c r="C7611">
        <v>45</v>
      </c>
      <c r="D7611" t="s">
        <v>8429</v>
      </c>
      <c r="E7611">
        <v>454</v>
      </c>
      <c r="F7611" t="s">
        <v>8430</v>
      </c>
      <c r="G7611" t="s">
        <v>8546</v>
      </c>
      <c r="H7611">
        <v>52</v>
      </c>
      <c r="I7611" t="s">
        <v>32</v>
      </c>
      <c r="J7611">
        <v>52410</v>
      </c>
      <c r="K7611" t="s">
        <v>37</v>
      </c>
      <c r="L7611" t="s">
        <v>22</v>
      </c>
      <c r="M7611" t="s">
        <v>23</v>
      </c>
      <c r="N7611" t="s">
        <v>17</v>
      </c>
      <c r="O7611">
        <v>11261.36</v>
      </c>
      <c r="P7611" t="s">
        <v>24</v>
      </c>
    </row>
    <row r="7612" spans="1:16" x14ac:dyDescent="0.25">
      <c r="A7612" t="s">
        <v>8720</v>
      </c>
      <c r="B7612" t="s">
        <v>17</v>
      </c>
      <c r="C7612">
        <v>45</v>
      </c>
      <c r="D7612" t="s">
        <v>8429</v>
      </c>
      <c r="E7612">
        <v>456</v>
      </c>
      <c r="F7612" t="s">
        <v>8473</v>
      </c>
      <c r="G7612" t="s">
        <v>8581</v>
      </c>
      <c r="H7612">
        <v>52</v>
      </c>
      <c r="I7612" t="s">
        <v>32</v>
      </c>
      <c r="J7612">
        <v>52410</v>
      </c>
      <c r="K7612" t="s">
        <v>37</v>
      </c>
      <c r="L7612" t="s">
        <v>22</v>
      </c>
      <c r="M7612" t="s">
        <v>23</v>
      </c>
      <c r="N7612" t="s">
        <v>17</v>
      </c>
      <c r="O7612">
        <v>9382.2000000000007</v>
      </c>
      <c r="P7612" t="s">
        <v>24</v>
      </c>
    </row>
    <row r="7613" spans="1:16" x14ac:dyDescent="0.25">
      <c r="A7613" t="s">
        <v>8721</v>
      </c>
      <c r="B7613" t="s">
        <v>17</v>
      </c>
      <c r="C7613">
        <v>45</v>
      </c>
      <c r="D7613" t="s">
        <v>8429</v>
      </c>
      <c r="E7613">
        <v>458</v>
      </c>
      <c r="F7613" t="s">
        <v>8449</v>
      </c>
      <c r="G7613" t="s">
        <v>8542</v>
      </c>
      <c r="H7613">
        <v>52</v>
      </c>
      <c r="I7613" t="s">
        <v>32</v>
      </c>
      <c r="J7613">
        <v>52410</v>
      </c>
      <c r="K7613" t="s">
        <v>37</v>
      </c>
      <c r="L7613" t="s">
        <v>22</v>
      </c>
      <c r="M7613" t="s">
        <v>23</v>
      </c>
      <c r="N7613" t="s">
        <v>17</v>
      </c>
      <c r="O7613">
        <v>9288.36</v>
      </c>
      <c r="P7613" t="s">
        <v>24</v>
      </c>
    </row>
    <row r="7614" spans="1:16" x14ac:dyDescent="0.25">
      <c r="A7614" t="s">
        <v>8722</v>
      </c>
      <c r="B7614" t="s">
        <v>17</v>
      </c>
      <c r="C7614">
        <v>45</v>
      </c>
      <c r="D7614" t="s">
        <v>8429</v>
      </c>
      <c r="E7614">
        <v>456</v>
      </c>
      <c r="F7614" t="s">
        <v>8473</v>
      </c>
      <c r="G7614" t="s">
        <v>8510</v>
      </c>
      <c r="H7614">
        <v>52</v>
      </c>
      <c r="I7614" t="s">
        <v>32</v>
      </c>
      <c r="J7614">
        <v>52410</v>
      </c>
      <c r="K7614" t="s">
        <v>37</v>
      </c>
      <c r="L7614" t="s">
        <v>22</v>
      </c>
      <c r="M7614" t="s">
        <v>23</v>
      </c>
      <c r="N7614" t="s">
        <v>17</v>
      </c>
      <c r="O7614">
        <v>17991.900000000001</v>
      </c>
      <c r="P7614" t="s">
        <v>24</v>
      </c>
    </row>
    <row r="7615" spans="1:16" x14ac:dyDescent="0.25">
      <c r="A7615" t="s">
        <v>8723</v>
      </c>
      <c r="B7615" t="s">
        <v>17</v>
      </c>
      <c r="C7615">
        <v>45</v>
      </c>
      <c r="D7615" t="s">
        <v>8429</v>
      </c>
      <c r="E7615">
        <v>454</v>
      </c>
      <c r="F7615" t="s">
        <v>8430</v>
      </c>
      <c r="G7615" t="s">
        <v>8502</v>
      </c>
      <c r="H7615">
        <v>52</v>
      </c>
      <c r="I7615" t="s">
        <v>32</v>
      </c>
      <c r="J7615">
        <v>52716</v>
      </c>
      <c r="K7615" t="s">
        <v>35</v>
      </c>
      <c r="L7615" t="s">
        <v>22</v>
      </c>
      <c r="M7615" t="s">
        <v>23</v>
      </c>
      <c r="N7615" t="s">
        <v>17</v>
      </c>
      <c r="O7615">
        <v>1034.3</v>
      </c>
      <c r="P7615" t="s">
        <v>24</v>
      </c>
    </row>
    <row r="7616" spans="1:16" x14ac:dyDescent="0.25">
      <c r="A7616" t="s">
        <v>8724</v>
      </c>
      <c r="B7616" t="s">
        <v>17</v>
      </c>
      <c r="C7616">
        <v>45</v>
      </c>
      <c r="D7616" t="s">
        <v>8429</v>
      </c>
      <c r="E7616">
        <v>454</v>
      </c>
      <c r="F7616" t="s">
        <v>8430</v>
      </c>
      <c r="G7616" t="s">
        <v>8546</v>
      </c>
      <c r="H7616">
        <v>52</v>
      </c>
      <c r="I7616" t="s">
        <v>32</v>
      </c>
      <c r="J7616">
        <v>52413</v>
      </c>
      <c r="K7616" t="s">
        <v>39</v>
      </c>
      <c r="L7616" t="s">
        <v>22</v>
      </c>
      <c r="M7616" t="s">
        <v>23</v>
      </c>
      <c r="N7616" t="s">
        <v>17</v>
      </c>
      <c r="O7616">
        <v>313</v>
      </c>
      <c r="P7616" t="s">
        <v>24</v>
      </c>
    </row>
    <row r="7617" spans="1:16" x14ac:dyDescent="0.25">
      <c r="A7617" t="s">
        <v>8725</v>
      </c>
      <c r="B7617" t="s">
        <v>17</v>
      </c>
      <c r="C7617">
        <v>45</v>
      </c>
      <c r="D7617" t="s">
        <v>8429</v>
      </c>
      <c r="E7617">
        <v>454</v>
      </c>
      <c r="F7617" t="s">
        <v>8430</v>
      </c>
      <c r="G7617" t="s">
        <v>8546</v>
      </c>
      <c r="H7617">
        <v>52</v>
      </c>
      <c r="I7617" t="s">
        <v>32</v>
      </c>
      <c r="J7617">
        <v>52510</v>
      </c>
      <c r="K7617" t="s">
        <v>41</v>
      </c>
      <c r="L7617" t="s">
        <v>22</v>
      </c>
      <c r="M7617" t="s">
        <v>23</v>
      </c>
      <c r="N7617" t="s">
        <v>17</v>
      </c>
      <c r="O7617">
        <v>3391.22</v>
      </c>
      <c r="P7617" t="s">
        <v>24</v>
      </c>
    </row>
    <row r="7618" spans="1:16" x14ac:dyDescent="0.25">
      <c r="A7618" t="s">
        <v>8726</v>
      </c>
      <c r="B7618" t="s">
        <v>17</v>
      </c>
      <c r="C7618">
        <v>45</v>
      </c>
      <c r="D7618" t="s">
        <v>8429</v>
      </c>
      <c r="E7618">
        <v>454</v>
      </c>
      <c r="F7618" t="s">
        <v>8430</v>
      </c>
      <c r="G7618" t="s">
        <v>8502</v>
      </c>
      <c r="H7618">
        <v>52</v>
      </c>
      <c r="I7618" t="s">
        <v>32</v>
      </c>
      <c r="J7618">
        <v>52610</v>
      </c>
      <c r="K7618" t="s">
        <v>33</v>
      </c>
      <c r="L7618" t="s">
        <v>22</v>
      </c>
      <c r="M7618" t="s">
        <v>23</v>
      </c>
      <c r="N7618" t="s">
        <v>17</v>
      </c>
      <c r="O7618">
        <v>24713.78</v>
      </c>
      <c r="P7618" t="s">
        <v>24</v>
      </c>
    </row>
    <row r="7619" spans="1:16" x14ac:dyDescent="0.25">
      <c r="A7619" t="s">
        <v>8727</v>
      </c>
      <c r="B7619" t="s">
        <v>17</v>
      </c>
      <c r="C7619">
        <v>45</v>
      </c>
      <c r="D7619" t="s">
        <v>8429</v>
      </c>
      <c r="E7619">
        <v>454</v>
      </c>
      <c r="F7619" t="s">
        <v>8430</v>
      </c>
      <c r="G7619" t="s">
        <v>8431</v>
      </c>
      <c r="H7619">
        <v>52</v>
      </c>
      <c r="I7619" t="s">
        <v>32</v>
      </c>
      <c r="J7619">
        <v>52716</v>
      </c>
      <c r="K7619" t="s">
        <v>35</v>
      </c>
      <c r="L7619" t="s">
        <v>22</v>
      </c>
      <c r="M7619" t="s">
        <v>23</v>
      </c>
      <c r="N7619" t="s">
        <v>17</v>
      </c>
      <c r="O7619">
        <v>1830.13</v>
      </c>
      <c r="P7619" t="s">
        <v>24</v>
      </c>
    </row>
    <row r="7620" spans="1:16" x14ac:dyDescent="0.25">
      <c r="A7620" t="s">
        <v>8728</v>
      </c>
      <c r="B7620" t="s">
        <v>17</v>
      </c>
      <c r="C7620">
        <v>45</v>
      </c>
      <c r="D7620" t="s">
        <v>8429</v>
      </c>
      <c r="E7620">
        <v>458</v>
      </c>
      <c r="F7620" t="s">
        <v>8449</v>
      </c>
      <c r="G7620" t="s">
        <v>8542</v>
      </c>
      <c r="H7620">
        <v>52</v>
      </c>
      <c r="I7620" t="s">
        <v>32</v>
      </c>
      <c r="J7620">
        <v>52510</v>
      </c>
      <c r="K7620" t="s">
        <v>41</v>
      </c>
      <c r="L7620" t="s">
        <v>22</v>
      </c>
      <c r="M7620" t="s">
        <v>23</v>
      </c>
      <c r="N7620" t="s">
        <v>17</v>
      </c>
      <c r="O7620">
        <v>5473.26</v>
      </c>
      <c r="P7620" t="s">
        <v>24</v>
      </c>
    </row>
    <row r="7621" spans="1:16" x14ac:dyDescent="0.25">
      <c r="A7621" t="s">
        <v>8729</v>
      </c>
      <c r="B7621" t="s">
        <v>17</v>
      </c>
      <c r="C7621">
        <v>45</v>
      </c>
      <c r="D7621" t="s">
        <v>8429</v>
      </c>
      <c r="E7621">
        <v>454</v>
      </c>
      <c r="F7621" t="s">
        <v>8430</v>
      </c>
      <c r="G7621" t="s">
        <v>8431</v>
      </c>
      <c r="H7621">
        <v>52</v>
      </c>
      <c r="I7621" t="s">
        <v>32</v>
      </c>
      <c r="J7621">
        <v>52610</v>
      </c>
      <c r="K7621" t="s">
        <v>33</v>
      </c>
      <c r="L7621" t="s">
        <v>22</v>
      </c>
      <c r="M7621" t="s">
        <v>23</v>
      </c>
      <c r="N7621" t="s">
        <v>17</v>
      </c>
      <c r="O7621">
        <v>1565.06</v>
      </c>
      <c r="P7621" t="s">
        <v>24</v>
      </c>
    </row>
    <row r="7622" spans="1:16" x14ac:dyDescent="0.25">
      <c r="A7622" t="s">
        <v>8730</v>
      </c>
      <c r="B7622" t="s">
        <v>17</v>
      </c>
      <c r="C7622">
        <v>45</v>
      </c>
      <c r="D7622" t="s">
        <v>8429</v>
      </c>
      <c r="E7622">
        <v>454</v>
      </c>
      <c r="F7622" t="s">
        <v>8430</v>
      </c>
      <c r="G7622" t="s">
        <v>8502</v>
      </c>
      <c r="H7622">
        <v>52</v>
      </c>
      <c r="I7622" t="s">
        <v>32</v>
      </c>
      <c r="J7622">
        <v>52413</v>
      </c>
      <c r="K7622" t="s">
        <v>39</v>
      </c>
      <c r="L7622" t="s">
        <v>22</v>
      </c>
      <c r="M7622" t="s">
        <v>23</v>
      </c>
      <c r="N7622" t="s">
        <v>17</v>
      </c>
      <c r="O7622">
        <v>1688.77</v>
      </c>
      <c r="P7622" t="s">
        <v>24</v>
      </c>
    </row>
    <row r="7623" spans="1:16" x14ac:dyDescent="0.25">
      <c r="A7623" t="s">
        <v>8731</v>
      </c>
      <c r="B7623" t="s">
        <v>17</v>
      </c>
      <c r="C7623">
        <v>45</v>
      </c>
      <c r="D7623" t="s">
        <v>8429</v>
      </c>
      <c r="E7623">
        <v>454</v>
      </c>
      <c r="F7623" t="s">
        <v>8430</v>
      </c>
      <c r="G7623" t="s">
        <v>8479</v>
      </c>
      <c r="H7623">
        <v>52</v>
      </c>
      <c r="I7623" t="s">
        <v>32</v>
      </c>
      <c r="J7623">
        <v>52610</v>
      </c>
      <c r="K7623" t="s">
        <v>33</v>
      </c>
      <c r="L7623" t="s">
        <v>22</v>
      </c>
      <c r="M7623" t="s">
        <v>23</v>
      </c>
      <c r="N7623" t="s">
        <v>17</v>
      </c>
      <c r="O7623">
        <v>22532.2</v>
      </c>
      <c r="P7623" t="s">
        <v>24</v>
      </c>
    </row>
    <row r="7624" spans="1:16" x14ac:dyDescent="0.25">
      <c r="A7624" t="s">
        <v>8732</v>
      </c>
      <c r="B7624" t="s">
        <v>17</v>
      </c>
      <c r="C7624">
        <v>45</v>
      </c>
      <c r="D7624" t="s">
        <v>8429</v>
      </c>
      <c r="E7624">
        <v>454</v>
      </c>
      <c r="F7624" t="s">
        <v>8430</v>
      </c>
      <c r="G7624" t="s">
        <v>8479</v>
      </c>
      <c r="H7624">
        <v>52</v>
      </c>
      <c r="I7624" t="s">
        <v>32</v>
      </c>
      <c r="J7624">
        <v>52716</v>
      </c>
      <c r="K7624" t="s">
        <v>35</v>
      </c>
      <c r="L7624" t="s">
        <v>22</v>
      </c>
      <c r="M7624" t="s">
        <v>23</v>
      </c>
      <c r="N7624" t="s">
        <v>17</v>
      </c>
      <c r="O7624">
        <v>3969.16</v>
      </c>
      <c r="P7624" t="s">
        <v>24</v>
      </c>
    </row>
    <row r="7625" spans="1:16" x14ac:dyDescent="0.25">
      <c r="A7625" t="s">
        <v>8733</v>
      </c>
      <c r="B7625" t="s">
        <v>17</v>
      </c>
      <c r="C7625">
        <v>45</v>
      </c>
      <c r="D7625" t="s">
        <v>8429</v>
      </c>
      <c r="E7625">
        <v>458</v>
      </c>
      <c r="F7625" t="s">
        <v>8449</v>
      </c>
      <c r="G7625" t="s">
        <v>8565</v>
      </c>
      <c r="H7625">
        <v>52</v>
      </c>
      <c r="I7625" t="s">
        <v>32</v>
      </c>
      <c r="J7625">
        <v>52610</v>
      </c>
      <c r="K7625" t="s">
        <v>33</v>
      </c>
      <c r="L7625" t="s">
        <v>22</v>
      </c>
      <c r="M7625" t="s">
        <v>23</v>
      </c>
      <c r="N7625" t="s">
        <v>17</v>
      </c>
      <c r="O7625">
        <v>3471.18</v>
      </c>
      <c r="P7625" t="s">
        <v>24</v>
      </c>
    </row>
    <row r="7626" spans="1:16" x14ac:dyDescent="0.25">
      <c r="A7626" t="s">
        <v>8734</v>
      </c>
      <c r="B7626" t="s">
        <v>17</v>
      </c>
      <c r="C7626">
        <v>45</v>
      </c>
      <c r="D7626" t="s">
        <v>8429</v>
      </c>
      <c r="E7626">
        <v>456</v>
      </c>
      <c r="F7626" t="s">
        <v>8473</v>
      </c>
      <c r="G7626" t="s">
        <v>8581</v>
      </c>
      <c r="H7626">
        <v>52</v>
      </c>
      <c r="I7626" t="s">
        <v>32</v>
      </c>
      <c r="J7626">
        <v>52510</v>
      </c>
      <c r="K7626" t="s">
        <v>41</v>
      </c>
      <c r="L7626" t="s">
        <v>22</v>
      </c>
      <c r="M7626" t="s">
        <v>23</v>
      </c>
      <c r="N7626" t="s">
        <v>17</v>
      </c>
      <c r="O7626">
        <v>3167.36</v>
      </c>
      <c r="P7626" t="s">
        <v>24</v>
      </c>
    </row>
    <row r="7627" spans="1:16" x14ac:dyDescent="0.25">
      <c r="A7627" t="s">
        <v>8735</v>
      </c>
      <c r="B7627" t="s">
        <v>17</v>
      </c>
      <c r="C7627">
        <v>45</v>
      </c>
      <c r="D7627" t="s">
        <v>8429</v>
      </c>
      <c r="E7627">
        <v>458</v>
      </c>
      <c r="F7627" t="s">
        <v>8449</v>
      </c>
      <c r="G7627" t="s">
        <v>8556</v>
      </c>
      <c r="H7627">
        <v>52</v>
      </c>
      <c r="I7627" t="s">
        <v>32</v>
      </c>
      <c r="J7627">
        <v>52610</v>
      </c>
      <c r="K7627" t="s">
        <v>33</v>
      </c>
      <c r="L7627" t="s">
        <v>22</v>
      </c>
      <c r="M7627" t="s">
        <v>23</v>
      </c>
      <c r="N7627" t="s">
        <v>17</v>
      </c>
      <c r="O7627">
        <v>12031.09</v>
      </c>
      <c r="P7627" t="s">
        <v>24</v>
      </c>
    </row>
    <row r="7628" spans="1:16" x14ac:dyDescent="0.25">
      <c r="A7628" t="s">
        <v>8736</v>
      </c>
      <c r="B7628" t="s">
        <v>17</v>
      </c>
      <c r="C7628">
        <v>45</v>
      </c>
      <c r="D7628" t="s">
        <v>8429</v>
      </c>
      <c r="E7628">
        <v>456</v>
      </c>
      <c r="F7628" t="s">
        <v>8473</v>
      </c>
      <c r="G7628" t="s">
        <v>8510</v>
      </c>
      <c r="H7628">
        <v>52</v>
      </c>
      <c r="I7628" t="s">
        <v>32</v>
      </c>
      <c r="J7628">
        <v>52610</v>
      </c>
      <c r="K7628" t="s">
        <v>33</v>
      </c>
      <c r="L7628" t="s">
        <v>22</v>
      </c>
      <c r="M7628" t="s">
        <v>23</v>
      </c>
      <c r="N7628" t="s">
        <v>17</v>
      </c>
      <c r="O7628">
        <v>5765.51</v>
      </c>
      <c r="P7628" t="s">
        <v>24</v>
      </c>
    </row>
    <row r="7629" spans="1:16" x14ac:dyDescent="0.25">
      <c r="A7629" t="s">
        <v>8737</v>
      </c>
      <c r="B7629" t="s">
        <v>17</v>
      </c>
      <c r="C7629">
        <v>45</v>
      </c>
      <c r="D7629" t="s">
        <v>8429</v>
      </c>
      <c r="E7629">
        <v>458</v>
      </c>
      <c r="F7629" t="s">
        <v>8449</v>
      </c>
      <c r="G7629" t="s">
        <v>8565</v>
      </c>
      <c r="H7629">
        <v>52</v>
      </c>
      <c r="I7629" t="s">
        <v>32</v>
      </c>
      <c r="J7629">
        <v>52410</v>
      </c>
      <c r="K7629" t="s">
        <v>37</v>
      </c>
      <c r="L7629" t="s">
        <v>22</v>
      </c>
      <c r="M7629" t="s">
        <v>23</v>
      </c>
      <c r="N7629" t="s">
        <v>17</v>
      </c>
      <c r="O7629">
        <v>9397.4</v>
      </c>
      <c r="P7629" t="s">
        <v>24</v>
      </c>
    </row>
    <row r="7630" spans="1:16" x14ac:dyDescent="0.25">
      <c r="A7630" t="s">
        <v>8738</v>
      </c>
      <c r="B7630" t="s">
        <v>17</v>
      </c>
      <c r="C7630">
        <v>45</v>
      </c>
      <c r="D7630" t="s">
        <v>8429</v>
      </c>
      <c r="E7630">
        <v>451</v>
      </c>
      <c r="F7630" t="s">
        <v>8442</v>
      </c>
      <c r="G7630" t="s">
        <v>8465</v>
      </c>
      <c r="H7630">
        <v>52</v>
      </c>
      <c r="I7630" t="s">
        <v>32</v>
      </c>
      <c r="J7630">
        <v>52410</v>
      </c>
      <c r="K7630" t="s">
        <v>37</v>
      </c>
      <c r="L7630" t="s">
        <v>22</v>
      </c>
      <c r="M7630" t="s">
        <v>23</v>
      </c>
      <c r="N7630" t="s">
        <v>17</v>
      </c>
      <c r="O7630">
        <v>61661.599999999999</v>
      </c>
      <c r="P7630" t="s">
        <v>24</v>
      </c>
    </row>
    <row r="7631" spans="1:16" x14ac:dyDescent="0.25">
      <c r="A7631" t="s">
        <v>8739</v>
      </c>
      <c r="B7631" t="s">
        <v>17</v>
      </c>
      <c r="C7631">
        <v>45</v>
      </c>
      <c r="D7631" t="s">
        <v>8429</v>
      </c>
      <c r="E7631">
        <v>456</v>
      </c>
      <c r="F7631" t="s">
        <v>8473</v>
      </c>
      <c r="G7631" t="s">
        <v>8581</v>
      </c>
      <c r="H7631">
        <v>52</v>
      </c>
      <c r="I7631" t="s">
        <v>32</v>
      </c>
      <c r="J7631">
        <v>52610</v>
      </c>
      <c r="K7631" t="s">
        <v>33</v>
      </c>
      <c r="L7631" t="s">
        <v>22</v>
      </c>
      <c r="M7631" t="s">
        <v>23</v>
      </c>
      <c r="N7631" t="s">
        <v>17</v>
      </c>
      <c r="O7631">
        <v>3339.29</v>
      </c>
      <c r="P7631" t="s">
        <v>24</v>
      </c>
    </row>
    <row r="7632" spans="1:16" x14ac:dyDescent="0.25">
      <c r="A7632" t="s">
        <v>8740</v>
      </c>
      <c r="B7632" t="s">
        <v>17</v>
      </c>
      <c r="C7632">
        <v>45</v>
      </c>
      <c r="D7632" t="s">
        <v>8429</v>
      </c>
      <c r="E7632">
        <v>458</v>
      </c>
      <c r="F7632" t="s">
        <v>8449</v>
      </c>
      <c r="G7632" t="s">
        <v>8565</v>
      </c>
      <c r="H7632">
        <v>52</v>
      </c>
      <c r="I7632" t="s">
        <v>32</v>
      </c>
      <c r="J7632">
        <v>52510</v>
      </c>
      <c r="K7632" t="s">
        <v>41</v>
      </c>
      <c r="L7632" t="s">
        <v>22</v>
      </c>
      <c r="M7632" t="s">
        <v>23</v>
      </c>
      <c r="N7632" t="s">
        <v>17</v>
      </c>
      <c r="O7632">
        <v>3230.69</v>
      </c>
      <c r="P7632" t="s">
        <v>24</v>
      </c>
    </row>
    <row r="7633" spans="1:16" x14ac:dyDescent="0.25">
      <c r="A7633" t="s">
        <v>8741</v>
      </c>
      <c r="B7633" t="s">
        <v>17</v>
      </c>
      <c r="C7633">
        <v>45</v>
      </c>
      <c r="D7633" t="s">
        <v>8429</v>
      </c>
      <c r="E7633">
        <v>451</v>
      </c>
      <c r="F7633" t="s">
        <v>8442</v>
      </c>
      <c r="G7633" t="s">
        <v>8465</v>
      </c>
      <c r="H7633">
        <v>52</v>
      </c>
      <c r="I7633" t="s">
        <v>32</v>
      </c>
      <c r="J7633">
        <v>52413</v>
      </c>
      <c r="K7633" t="s">
        <v>39</v>
      </c>
      <c r="L7633" t="s">
        <v>22</v>
      </c>
      <c r="M7633" t="s">
        <v>23</v>
      </c>
      <c r="N7633" t="s">
        <v>17</v>
      </c>
      <c r="O7633">
        <v>958.92</v>
      </c>
      <c r="P7633" t="s">
        <v>24</v>
      </c>
    </row>
    <row r="7634" spans="1:16" x14ac:dyDescent="0.25">
      <c r="A7634" t="s">
        <v>8742</v>
      </c>
      <c r="B7634" t="s">
        <v>17</v>
      </c>
      <c r="C7634">
        <v>45</v>
      </c>
      <c r="D7634" t="s">
        <v>8429</v>
      </c>
      <c r="E7634">
        <v>458</v>
      </c>
      <c r="F7634" t="s">
        <v>8449</v>
      </c>
      <c r="G7634" t="s">
        <v>8565</v>
      </c>
      <c r="H7634">
        <v>52</v>
      </c>
      <c r="I7634" t="s">
        <v>32</v>
      </c>
      <c r="J7634">
        <v>52413</v>
      </c>
      <c r="K7634" t="s">
        <v>39</v>
      </c>
      <c r="L7634" t="s">
        <v>22</v>
      </c>
      <c r="M7634" t="s">
        <v>23</v>
      </c>
      <c r="N7634" t="s">
        <v>17</v>
      </c>
      <c r="O7634">
        <v>169.84</v>
      </c>
      <c r="P7634" t="s">
        <v>24</v>
      </c>
    </row>
    <row r="7635" spans="1:16" x14ac:dyDescent="0.25">
      <c r="A7635" t="s">
        <v>8743</v>
      </c>
      <c r="B7635" t="s">
        <v>17</v>
      </c>
      <c r="C7635">
        <v>45</v>
      </c>
      <c r="D7635" t="s">
        <v>8429</v>
      </c>
      <c r="E7635">
        <v>454</v>
      </c>
      <c r="F7635" t="s">
        <v>8430</v>
      </c>
      <c r="G7635" t="s">
        <v>8479</v>
      </c>
      <c r="H7635">
        <v>52</v>
      </c>
      <c r="I7635" t="s">
        <v>32</v>
      </c>
      <c r="J7635">
        <v>52510</v>
      </c>
      <c r="K7635" t="s">
        <v>41</v>
      </c>
      <c r="L7635" t="s">
        <v>22</v>
      </c>
      <c r="M7635" t="s">
        <v>23</v>
      </c>
      <c r="N7635" t="s">
        <v>17</v>
      </c>
      <c r="O7635">
        <v>21916.27</v>
      </c>
      <c r="P7635" t="s">
        <v>24</v>
      </c>
    </row>
    <row r="7636" spans="1:16" x14ac:dyDescent="0.25">
      <c r="A7636" t="s">
        <v>8744</v>
      </c>
      <c r="B7636" t="s">
        <v>17</v>
      </c>
      <c r="C7636">
        <v>45</v>
      </c>
      <c r="D7636" t="s">
        <v>8429</v>
      </c>
      <c r="E7636">
        <v>458</v>
      </c>
      <c r="F7636" t="s">
        <v>8449</v>
      </c>
      <c r="G7636" t="s">
        <v>8556</v>
      </c>
      <c r="H7636">
        <v>52</v>
      </c>
      <c r="I7636" t="s">
        <v>32</v>
      </c>
      <c r="J7636">
        <v>52410</v>
      </c>
      <c r="K7636" t="s">
        <v>37</v>
      </c>
      <c r="L7636" t="s">
        <v>22</v>
      </c>
      <c r="M7636" t="s">
        <v>23</v>
      </c>
      <c r="N7636" t="s">
        <v>17</v>
      </c>
      <c r="O7636">
        <v>21656.35</v>
      </c>
      <c r="P7636" t="s">
        <v>24</v>
      </c>
    </row>
    <row r="7637" spans="1:16" x14ac:dyDescent="0.25">
      <c r="A7637" t="s">
        <v>8745</v>
      </c>
      <c r="B7637" t="s">
        <v>17</v>
      </c>
      <c r="C7637">
        <v>45</v>
      </c>
      <c r="D7637" t="s">
        <v>8429</v>
      </c>
      <c r="E7637">
        <v>456</v>
      </c>
      <c r="F7637" t="s">
        <v>8473</v>
      </c>
      <c r="G7637" t="s">
        <v>8474</v>
      </c>
      <c r="H7637">
        <v>52</v>
      </c>
      <c r="I7637" t="s">
        <v>32</v>
      </c>
      <c r="J7637">
        <v>52510</v>
      </c>
      <c r="K7637" t="s">
        <v>41</v>
      </c>
      <c r="L7637" t="s">
        <v>22</v>
      </c>
      <c r="M7637" t="s">
        <v>23</v>
      </c>
      <c r="N7637" t="s">
        <v>17</v>
      </c>
      <c r="O7637">
        <v>9269.34</v>
      </c>
      <c r="P7637" t="s">
        <v>24</v>
      </c>
    </row>
    <row r="7638" spans="1:16" x14ac:dyDescent="0.25">
      <c r="A7638" t="s">
        <v>8746</v>
      </c>
      <c r="B7638" t="s">
        <v>17</v>
      </c>
      <c r="C7638">
        <v>45</v>
      </c>
      <c r="D7638" t="s">
        <v>8429</v>
      </c>
      <c r="E7638">
        <v>456</v>
      </c>
      <c r="F7638" t="s">
        <v>8473</v>
      </c>
      <c r="G7638" t="s">
        <v>8474</v>
      </c>
      <c r="H7638">
        <v>52</v>
      </c>
      <c r="I7638" t="s">
        <v>32</v>
      </c>
      <c r="J7638">
        <v>52413</v>
      </c>
      <c r="K7638" t="s">
        <v>39</v>
      </c>
      <c r="L7638" t="s">
        <v>22</v>
      </c>
      <c r="M7638" t="s">
        <v>23</v>
      </c>
      <c r="N7638" t="s">
        <v>17</v>
      </c>
      <c r="O7638">
        <v>413.57</v>
      </c>
      <c r="P7638" t="s">
        <v>24</v>
      </c>
    </row>
    <row r="7639" spans="1:16" x14ac:dyDescent="0.25">
      <c r="A7639" t="s">
        <v>8747</v>
      </c>
      <c r="B7639" t="s">
        <v>17</v>
      </c>
      <c r="C7639">
        <v>45</v>
      </c>
      <c r="D7639" t="s">
        <v>8429</v>
      </c>
      <c r="E7639">
        <v>454</v>
      </c>
      <c r="F7639" t="s">
        <v>8430</v>
      </c>
      <c r="G7639" t="s">
        <v>8502</v>
      </c>
      <c r="H7639">
        <v>52</v>
      </c>
      <c r="I7639" t="s">
        <v>32</v>
      </c>
      <c r="J7639">
        <v>52410</v>
      </c>
      <c r="K7639" t="s">
        <v>37</v>
      </c>
      <c r="L7639" t="s">
        <v>22</v>
      </c>
      <c r="M7639" t="s">
        <v>23</v>
      </c>
      <c r="N7639" t="s">
        <v>17</v>
      </c>
      <c r="O7639">
        <v>49493.9</v>
      </c>
      <c r="P7639" t="s">
        <v>24</v>
      </c>
    </row>
    <row r="7640" spans="1:16" x14ac:dyDescent="0.25">
      <c r="A7640" t="s">
        <v>8748</v>
      </c>
      <c r="B7640" t="s">
        <v>17</v>
      </c>
      <c r="C7640">
        <v>45</v>
      </c>
      <c r="D7640" t="s">
        <v>8429</v>
      </c>
      <c r="E7640">
        <v>451</v>
      </c>
      <c r="F7640" t="s">
        <v>8442</v>
      </c>
      <c r="G7640" t="s">
        <v>8465</v>
      </c>
      <c r="H7640">
        <v>52</v>
      </c>
      <c r="I7640" t="s">
        <v>32</v>
      </c>
      <c r="J7640">
        <v>52510</v>
      </c>
      <c r="K7640" t="s">
        <v>41</v>
      </c>
      <c r="L7640" t="s">
        <v>22</v>
      </c>
      <c r="M7640" t="s">
        <v>23</v>
      </c>
      <c r="N7640" t="s">
        <v>17</v>
      </c>
      <c r="O7640">
        <v>29810.46</v>
      </c>
      <c r="P7640" t="s">
        <v>24</v>
      </c>
    </row>
    <row r="7641" spans="1:16" x14ac:dyDescent="0.25">
      <c r="A7641" t="s">
        <v>8749</v>
      </c>
      <c r="B7641" t="s">
        <v>17</v>
      </c>
      <c r="C7641">
        <v>45</v>
      </c>
      <c r="D7641" t="s">
        <v>8429</v>
      </c>
      <c r="E7641">
        <v>456</v>
      </c>
      <c r="F7641" t="s">
        <v>8473</v>
      </c>
      <c r="G7641" t="s">
        <v>8474</v>
      </c>
      <c r="H7641">
        <v>52</v>
      </c>
      <c r="I7641" t="s">
        <v>32</v>
      </c>
      <c r="J7641">
        <v>52610</v>
      </c>
      <c r="K7641" t="s">
        <v>33</v>
      </c>
      <c r="L7641" t="s">
        <v>22</v>
      </c>
      <c r="M7641" t="s">
        <v>23</v>
      </c>
      <c r="N7641" t="s">
        <v>17</v>
      </c>
      <c r="O7641">
        <v>9977.6200000000008</v>
      </c>
      <c r="P7641" t="s">
        <v>24</v>
      </c>
    </row>
    <row r="7642" spans="1:16" x14ac:dyDescent="0.25">
      <c r="A7642" t="s">
        <v>8750</v>
      </c>
      <c r="B7642" t="s">
        <v>17</v>
      </c>
      <c r="C7642">
        <v>45</v>
      </c>
      <c r="D7642" t="s">
        <v>8429</v>
      </c>
      <c r="E7642">
        <v>454</v>
      </c>
      <c r="F7642" t="s">
        <v>8430</v>
      </c>
      <c r="G7642" t="s">
        <v>8479</v>
      </c>
      <c r="H7642">
        <v>52</v>
      </c>
      <c r="I7642" t="s">
        <v>32</v>
      </c>
      <c r="J7642">
        <v>52410</v>
      </c>
      <c r="K7642" t="s">
        <v>37</v>
      </c>
      <c r="L7642" t="s">
        <v>22</v>
      </c>
      <c r="M7642" t="s">
        <v>23</v>
      </c>
      <c r="N7642" t="s">
        <v>17</v>
      </c>
      <c r="O7642">
        <v>73146.39</v>
      </c>
      <c r="P7642" t="s">
        <v>24</v>
      </c>
    </row>
    <row r="7643" spans="1:16" x14ac:dyDescent="0.25">
      <c r="A7643" t="s">
        <v>8751</v>
      </c>
      <c r="B7643" t="s">
        <v>17</v>
      </c>
      <c r="C7643">
        <v>45</v>
      </c>
      <c r="D7643" t="s">
        <v>8429</v>
      </c>
      <c r="E7643">
        <v>458</v>
      </c>
      <c r="F7643" t="s">
        <v>8449</v>
      </c>
      <c r="G7643" t="s">
        <v>8556</v>
      </c>
      <c r="H7643">
        <v>52</v>
      </c>
      <c r="I7643" t="s">
        <v>32</v>
      </c>
      <c r="J7643">
        <v>52510</v>
      </c>
      <c r="K7643" t="s">
        <v>41</v>
      </c>
      <c r="L7643" t="s">
        <v>22</v>
      </c>
      <c r="M7643" t="s">
        <v>23</v>
      </c>
      <c r="N7643" t="s">
        <v>17</v>
      </c>
      <c r="O7643">
        <v>11349.68</v>
      </c>
      <c r="P7643" t="s">
        <v>24</v>
      </c>
    </row>
    <row r="7644" spans="1:16" x14ac:dyDescent="0.25">
      <c r="A7644" t="s">
        <v>8752</v>
      </c>
      <c r="B7644" t="s">
        <v>17</v>
      </c>
      <c r="C7644">
        <v>45</v>
      </c>
      <c r="D7644" t="s">
        <v>8429</v>
      </c>
      <c r="E7644">
        <v>454</v>
      </c>
      <c r="F7644" t="s">
        <v>8430</v>
      </c>
      <c r="G7644" t="s">
        <v>8479</v>
      </c>
      <c r="H7644">
        <v>52</v>
      </c>
      <c r="I7644" t="s">
        <v>32</v>
      </c>
      <c r="J7644">
        <v>52413</v>
      </c>
      <c r="K7644" t="s">
        <v>39</v>
      </c>
      <c r="L7644" t="s">
        <v>22</v>
      </c>
      <c r="M7644" t="s">
        <v>23</v>
      </c>
      <c r="N7644" t="s">
        <v>17</v>
      </c>
      <c r="O7644">
        <v>1031.8599999999999</v>
      </c>
      <c r="P7644" t="s">
        <v>24</v>
      </c>
    </row>
    <row r="7645" spans="1:16" x14ac:dyDescent="0.25">
      <c r="A7645" t="s">
        <v>8753</v>
      </c>
      <c r="B7645" t="s">
        <v>17</v>
      </c>
      <c r="C7645">
        <v>45</v>
      </c>
      <c r="D7645" t="s">
        <v>8429</v>
      </c>
      <c r="E7645">
        <v>456</v>
      </c>
      <c r="F7645" t="s">
        <v>8473</v>
      </c>
      <c r="G7645" t="s">
        <v>8474</v>
      </c>
      <c r="H7645">
        <v>52</v>
      </c>
      <c r="I7645" t="s">
        <v>32</v>
      </c>
      <c r="J7645">
        <v>52410</v>
      </c>
      <c r="K7645" t="s">
        <v>37</v>
      </c>
      <c r="L7645" t="s">
        <v>22</v>
      </c>
      <c r="M7645" t="s">
        <v>23</v>
      </c>
      <c r="N7645" t="s">
        <v>17</v>
      </c>
      <c r="O7645">
        <v>24113.29</v>
      </c>
      <c r="P7645" t="s">
        <v>24</v>
      </c>
    </row>
    <row r="7646" spans="1:16" x14ac:dyDescent="0.25">
      <c r="A7646" t="s">
        <v>8754</v>
      </c>
      <c r="B7646" t="s">
        <v>17</v>
      </c>
      <c r="C7646">
        <v>45</v>
      </c>
      <c r="D7646" t="s">
        <v>8429</v>
      </c>
      <c r="E7646">
        <v>458</v>
      </c>
      <c r="F7646" t="s">
        <v>8449</v>
      </c>
      <c r="G7646" t="s">
        <v>8556</v>
      </c>
      <c r="H7646">
        <v>52</v>
      </c>
      <c r="I7646" t="s">
        <v>32</v>
      </c>
      <c r="J7646">
        <v>52413</v>
      </c>
      <c r="K7646" t="s">
        <v>39</v>
      </c>
      <c r="L7646" t="s">
        <v>22</v>
      </c>
      <c r="M7646" t="s">
        <v>23</v>
      </c>
      <c r="N7646" t="s">
        <v>17</v>
      </c>
      <c r="O7646">
        <v>385.06</v>
      </c>
      <c r="P7646" t="s">
        <v>24</v>
      </c>
    </row>
    <row r="7647" spans="1:16" x14ac:dyDescent="0.25">
      <c r="A7647" t="s">
        <v>8755</v>
      </c>
      <c r="B7647" t="s">
        <v>17</v>
      </c>
      <c r="C7647">
        <v>45</v>
      </c>
      <c r="D7647" t="s">
        <v>8429</v>
      </c>
      <c r="E7647">
        <v>456</v>
      </c>
      <c r="F7647" t="s">
        <v>8473</v>
      </c>
      <c r="G7647" t="s">
        <v>8510</v>
      </c>
      <c r="H7647">
        <v>52</v>
      </c>
      <c r="I7647" t="s">
        <v>32</v>
      </c>
      <c r="J7647">
        <v>52510</v>
      </c>
      <c r="K7647" t="s">
        <v>41</v>
      </c>
      <c r="L7647" t="s">
        <v>22</v>
      </c>
      <c r="M7647" t="s">
        <v>23</v>
      </c>
      <c r="N7647" t="s">
        <v>17</v>
      </c>
      <c r="O7647">
        <v>5458.51</v>
      </c>
      <c r="P7647" t="s">
        <v>24</v>
      </c>
    </row>
    <row r="7648" spans="1:16" x14ac:dyDescent="0.25">
      <c r="A7648" t="s">
        <v>8756</v>
      </c>
      <c r="B7648" t="s">
        <v>17</v>
      </c>
      <c r="C7648">
        <v>45</v>
      </c>
      <c r="D7648" t="s">
        <v>8429</v>
      </c>
      <c r="E7648">
        <v>456</v>
      </c>
      <c r="F7648" t="s">
        <v>8473</v>
      </c>
      <c r="G7648" t="s">
        <v>8540</v>
      </c>
      <c r="H7648">
        <v>52</v>
      </c>
      <c r="I7648" t="s">
        <v>32</v>
      </c>
      <c r="J7648">
        <v>52610</v>
      </c>
      <c r="K7648" t="s">
        <v>33</v>
      </c>
      <c r="L7648" t="s">
        <v>22</v>
      </c>
      <c r="M7648" t="s">
        <v>23</v>
      </c>
      <c r="N7648" t="s">
        <v>17</v>
      </c>
      <c r="O7648">
        <v>9874.9699999999993</v>
      </c>
      <c r="P7648" t="s">
        <v>24</v>
      </c>
    </row>
    <row r="7649" spans="1:16" x14ac:dyDescent="0.25">
      <c r="A7649" t="s">
        <v>8757</v>
      </c>
      <c r="B7649" t="s">
        <v>17</v>
      </c>
      <c r="C7649">
        <v>45</v>
      </c>
      <c r="D7649" t="s">
        <v>8429</v>
      </c>
      <c r="E7649">
        <v>451</v>
      </c>
      <c r="F7649" t="s">
        <v>8442</v>
      </c>
      <c r="G7649" t="s">
        <v>8551</v>
      </c>
      <c r="H7649">
        <v>52</v>
      </c>
      <c r="I7649" t="s">
        <v>32</v>
      </c>
      <c r="J7649">
        <v>52413</v>
      </c>
      <c r="K7649" t="s">
        <v>39</v>
      </c>
      <c r="L7649" t="s">
        <v>22</v>
      </c>
      <c r="M7649" t="s">
        <v>23</v>
      </c>
      <c r="N7649" t="s">
        <v>17</v>
      </c>
      <c r="O7649">
        <v>34.700000000000003</v>
      </c>
      <c r="P7649" t="s">
        <v>24</v>
      </c>
    </row>
    <row r="7650" spans="1:16" x14ac:dyDescent="0.25">
      <c r="A7650" t="s">
        <v>8758</v>
      </c>
      <c r="B7650" t="s">
        <v>17</v>
      </c>
      <c r="C7650">
        <v>45</v>
      </c>
      <c r="D7650" t="s">
        <v>8429</v>
      </c>
      <c r="E7650">
        <v>451</v>
      </c>
      <c r="F7650" t="s">
        <v>8442</v>
      </c>
      <c r="G7650" t="s">
        <v>8551</v>
      </c>
      <c r="H7650">
        <v>52</v>
      </c>
      <c r="I7650" t="s">
        <v>32</v>
      </c>
      <c r="J7650">
        <v>52510</v>
      </c>
      <c r="K7650" t="s">
        <v>41</v>
      </c>
      <c r="L7650" t="s">
        <v>22</v>
      </c>
      <c r="M7650" t="s">
        <v>23</v>
      </c>
      <c r="N7650" t="s">
        <v>17</v>
      </c>
      <c r="O7650">
        <v>1771.86</v>
      </c>
      <c r="P7650" t="s">
        <v>24</v>
      </c>
    </row>
    <row r="7651" spans="1:16" x14ac:dyDescent="0.25">
      <c r="A7651" t="s">
        <v>8759</v>
      </c>
      <c r="B7651" t="s">
        <v>17</v>
      </c>
      <c r="C7651">
        <v>45</v>
      </c>
      <c r="D7651" t="s">
        <v>8429</v>
      </c>
      <c r="E7651">
        <v>456</v>
      </c>
      <c r="F7651" t="s">
        <v>8473</v>
      </c>
      <c r="G7651" t="s">
        <v>8540</v>
      </c>
      <c r="H7651">
        <v>52</v>
      </c>
      <c r="I7651" t="s">
        <v>32</v>
      </c>
      <c r="J7651">
        <v>52510</v>
      </c>
      <c r="K7651" t="s">
        <v>41</v>
      </c>
      <c r="L7651" t="s">
        <v>22</v>
      </c>
      <c r="M7651" t="s">
        <v>23</v>
      </c>
      <c r="N7651" t="s">
        <v>17</v>
      </c>
      <c r="O7651">
        <v>9336.83</v>
      </c>
      <c r="P7651" t="s">
        <v>24</v>
      </c>
    </row>
    <row r="7652" spans="1:16" x14ac:dyDescent="0.25">
      <c r="A7652" t="s">
        <v>8760</v>
      </c>
      <c r="B7652" t="s">
        <v>17</v>
      </c>
      <c r="C7652">
        <v>45</v>
      </c>
      <c r="D7652" t="s">
        <v>8429</v>
      </c>
      <c r="E7652">
        <v>451</v>
      </c>
      <c r="F7652" t="s">
        <v>8442</v>
      </c>
      <c r="G7652" t="s">
        <v>8551</v>
      </c>
      <c r="H7652">
        <v>52</v>
      </c>
      <c r="I7652" t="s">
        <v>32</v>
      </c>
      <c r="J7652">
        <v>52610</v>
      </c>
      <c r="K7652" t="s">
        <v>33</v>
      </c>
      <c r="L7652" t="s">
        <v>22</v>
      </c>
      <c r="M7652" t="s">
        <v>23</v>
      </c>
      <c r="N7652" t="s">
        <v>17</v>
      </c>
      <c r="O7652">
        <v>1881.91</v>
      </c>
      <c r="P7652" t="s">
        <v>24</v>
      </c>
    </row>
    <row r="7653" spans="1:16" x14ac:dyDescent="0.25">
      <c r="A7653" t="s">
        <v>8761</v>
      </c>
      <c r="B7653" t="s">
        <v>17</v>
      </c>
      <c r="C7653">
        <v>45</v>
      </c>
      <c r="D7653" t="s">
        <v>8429</v>
      </c>
      <c r="E7653">
        <v>456</v>
      </c>
      <c r="F7653" t="s">
        <v>8473</v>
      </c>
      <c r="G7653" t="s">
        <v>8540</v>
      </c>
      <c r="H7653">
        <v>52</v>
      </c>
      <c r="I7653" t="s">
        <v>32</v>
      </c>
      <c r="J7653">
        <v>52716</v>
      </c>
      <c r="K7653" t="s">
        <v>35</v>
      </c>
      <c r="L7653" t="s">
        <v>22</v>
      </c>
      <c r="M7653" t="s">
        <v>23</v>
      </c>
      <c r="N7653" t="s">
        <v>17</v>
      </c>
      <c r="O7653">
        <v>2478.52</v>
      </c>
      <c r="P7653" t="s">
        <v>24</v>
      </c>
    </row>
    <row r="7654" spans="1:16" x14ac:dyDescent="0.25">
      <c r="A7654" t="s">
        <v>8762</v>
      </c>
      <c r="B7654" t="s">
        <v>17</v>
      </c>
      <c r="C7654">
        <v>45</v>
      </c>
      <c r="D7654" t="s">
        <v>8429</v>
      </c>
      <c r="E7654">
        <v>451</v>
      </c>
      <c r="F7654" t="s">
        <v>8442</v>
      </c>
      <c r="G7654" t="s">
        <v>8544</v>
      </c>
      <c r="H7654">
        <v>52</v>
      </c>
      <c r="I7654" t="s">
        <v>32</v>
      </c>
      <c r="J7654">
        <v>52413</v>
      </c>
      <c r="K7654" t="s">
        <v>39</v>
      </c>
      <c r="L7654" t="s">
        <v>22</v>
      </c>
      <c r="M7654" t="s">
        <v>23</v>
      </c>
      <c r="N7654" t="s">
        <v>17</v>
      </c>
      <c r="O7654">
        <v>1076.3699999999999</v>
      </c>
      <c r="P7654" t="s">
        <v>24</v>
      </c>
    </row>
    <row r="7655" spans="1:16" x14ac:dyDescent="0.25">
      <c r="A7655" t="s">
        <v>8763</v>
      </c>
      <c r="B7655" t="s">
        <v>17</v>
      </c>
      <c r="C7655">
        <v>45</v>
      </c>
      <c r="D7655" t="s">
        <v>8429</v>
      </c>
      <c r="E7655">
        <v>451</v>
      </c>
      <c r="F7655" t="s">
        <v>8442</v>
      </c>
      <c r="G7655" t="s">
        <v>8544</v>
      </c>
      <c r="H7655">
        <v>52</v>
      </c>
      <c r="I7655" t="s">
        <v>32</v>
      </c>
      <c r="J7655">
        <v>52410</v>
      </c>
      <c r="K7655" t="s">
        <v>37</v>
      </c>
      <c r="L7655" t="s">
        <v>22</v>
      </c>
      <c r="M7655" t="s">
        <v>23</v>
      </c>
      <c r="N7655" t="s">
        <v>17</v>
      </c>
      <c r="O7655">
        <v>20768.53</v>
      </c>
      <c r="P7655" t="s">
        <v>24</v>
      </c>
    </row>
    <row r="7656" spans="1:16" x14ac:dyDescent="0.25">
      <c r="A7656" t="s">
        <v>8764</v>
      </c>
      <c r="B7656" t="s">
        <v>17</v>
      </c>
      <c r="C7656">
        <v>45</v>
      </c>
      <c r="D7656" t="s">
        <v>8429</v>
      </c>
      <c r="E7656">
        <v>451</v>
      </c>
      <c r="F7656" t="s">
        <v>8442</v>
      </c>
      <c r="G7656" t="s">
        <v>8544</v>
      </c>
      <c r="H7656">
        <v>52</v>
      </c>
      <c r="I7656" t="s">
        <v>32</v>
      </c>
      <c r="J7656">
        <v>52510</v>
      </c>
      <c r="K7656" t="s">
        <v>41</v>
      </c>
      <c r="L7656" t="s">
        <v>22</v>
      </c>
      <c r="M7656" t="s">
        <v>23</v>
      </c>
      <c r="N7656" t="s">
        <v>17</v>
      </c>
      <c r="O7656">
        <v>12557.43</v>
      </c>
      <c r="P7656" t="s">
        <v>24</v>
      </c>
    </row>
    <row r="7657" spans="1:16" x14ac:dyDescent="0.25">
      <c r="A7657" t="s">
        <v>8765</v>
      </c>
      <c r="B7657" t="s">
        <v>17</v>
      </c>
      <c r="C7657">
        <v>45</v>
      </c>
      <c r="D7657" t="s">
        <v>8429</v>
      </c>
      <c r="E7657">
        <v>451</v>
      </c>
      <c r="F7657" t="s">
        <v>8442</v>
      </c>
      <c r="G7657" t="s">
        <v>8544</v>
      </c>
      <c r="H7657">
        <v>52</v>
      </c>
      <c r="I7657" t="s">
        <v>32</v>
      </c>
      <c r="J7657">
        <v>52716</v>
      </c>
      <c r="K7657" t="s">
        <v>35</v>
      </c>
      <c r="L7657" t="s">
        <v>22</v>
      </c>
      <c r="M7657" t="s">
        <v>23</v>
      </c>
      <c r="N7657" t="s">
        <v>17</v>
      </c>
      <c r="O7657">
        <v>1904.67</v>
      </c>
      <c r="P7657" t="s">
        <v>24</v>
      </c>
    </row>
    <row r="7658" spans="1:16" x14ac:dyDescent="0.25">
      <c r="A7658" t="s">
        <v>8766</v>
      </c>
      <c r="B7658" t="s">
        <v>17</v>
      </c>
      <c r="C7658">
        <v>45</v>
      </c>
      <c r="D7658" t="s">
        <v>8429</v>
      </c>
      <c r="E7658">
        <v>451</v>
      </c>
      <c r="F7658" t="s">
        <v>8442</v>
      </c>
      <c r="G7658" t="s">
        <v>8544</v>
      </c>
      <c r="H7658">
        <v>52</v>
      </c>
      <c r="I7658" t="s">
        <v>32</v>
      </c>
      <c r="J7658">
        <v>52610</v>
      </c>
      <c r="K7658" t="s">
        <v>33</v>
      </c>
      <c r="L7658" t="s">
        <v>22</v>
      </c>
      <c r="M7658" t="s">
        <v>23</v>
      </c>
      <c r="N7658" t="s">
        <v>17</v>
      </c>
      <c r="O7658">
        <v>13590.17</v>
      </c>
      <c r="P7658" t="s">
        <v>24</v>
      </c>
    </row>
    <row r="7659" spans="1:16" x14ac:dyDescent="0.25">
      <c r="A7659" t="s">
        <v>8767</v>
      </c>
      <c r="B7659" t="s">
        <v>17</v>
      </c>
      <c r="C7659">
        <v>45</v>
      </c>
      <c r="D7659" t="s">
        <v>8429</v>
      </c>
      <c r="E7659">
        <v>451</v>
      </c>
      <c r="F7659" t="s">
        <v>8442</v>
      </c>
      <c r="G7659" t="s">
        <v>8468</v>
      </c>
      <c r="H7659">
        <v>52</v>
      </c>
      <c r="I7659" t="s">
        <v>32</v>
      </c>
      <c r="J7659">
        <v>52610</v>
      </c>
      <c r="K7659" t="s">
        <v>33</v>
      </c>
      <c r="L7659" t="s">
        <v>22</v>
      </c>
      <c r="M7659" t="s">
        <v>23</v>
      </c>
      <c r="N7659" t="s">
        <v>17</v>
      </c>
      <c r="O7659">
        <v>27027.040000000001</v>
      </c>
      <c r="P7659" t="s">
        <v>24</v>
      </c>
    </row>
    <row r="7660" spans="1:16" x14ac:dyDescent="0.25">
      <c r="A7660" t="s">
        <v>8768</v>
      </c>
      <c r="B7660" t="s">
        <v>17</v>
      </c>
      <c r="C7660">
        <v>45</v>
      </c>
      <c r="D7660" t="s">
        <v>8429</v>
      </c>
      <c r="E7660">
        <v>451</v>
      </c>
      <c r="F7660" t="s">
        <v>8442</v>
      </c>
      <c r="G7660" t="s">
        <v>8526</v>
      </c>
      <c r="H7660">
        <v>52</v>
      </c>
      <c r="I7660" t="s">
        <v>32</v>
      </c>
      <c r="J7660">
        <v>52413</v>
      </c>
      <c r="K7660" t="s">
        <v>39</v>
      </c>
      <c r="L7660" t="s">
        <v>22</v>
      </c>
      <c r="M7660" t="s">
        <v>23</v>
      </c>
      <c r="N7660" t="s">
        <v>17</v>
      </c>
      <c r="O7660">
        <v>53.64</v>
      </c>
      <c r="P7660" t="s">
        <v>24</v>
      </c>
    </row>
    <row r="7661" spans="1:16" x14ac:dyDescent="0.25">
      <c r="A7661" t="s">
        <v>8769</v>
      </c>
      <c r="B7661" t="s">
        <v>17</v>
      </c>
      <c r="C7661">
        <v>45</v>
      </c>
      <c r="D7661" t="s">
        <v>8429</v>
      </c>
      <c r="E7661">
        <v>451</v>
      </c>
      <c r="F7661" t="s">
        <v>8442</v>
      </c>
      <c r="G7661" t="s">
        <v>8526</v>
      </c>
      <c r="H7661">
        <v>52</v>
      </c>
      <c r="I7661" t="s">
        <v>32</v>
      </c>
      <c r="J7661">
        <v>52510</v>
      </c>
      <c r="K7661" t="s">
        <v>41</v>
      </c>
      <c r="L7661" t="s">
        <v>22</v>
      </c>
      <c r="M7661" t="s">
        <v>23</v>
      </c>
      <c r="N7661" t="s">
        <v>17</v>
      </c>
      <c r="O7661">
        <v>668.98</v>
      </c>
      <c r="P7661" t="s">
        <v>24</v>
      </c>
    </row>
    <row r="7662" spans="1:16" x14ac:dyDescent="0.25">
      <c r="A7662" t="s">
        <v>8770</v>
      </c>
      <c r="B7662" t="s">
        <v>17</v>
      </c>
      <c r="C7662">
        <v>45</v>
      </c>
      <c r="D7662" t="s">
        <v>8429</v>
      </c>
      <c r="E7662">
        <v>451</v>
      </c>
      <c r="F7662" t="s">
        <v>8442</v>
      </c>
      <c r="G7662" t="s">
        <v>8468</v>
      </c>
      <c r="H7662">
        <v>52</v>
      </c>
      <c r="I7662" t="s">
        <v>32</v>
      </c>
      <c r="J7662">
        <v>52510</v>
      </c>
      <c r="K7662" t="s">
        <v>41</v>
      </c>
      <c r="L7662" t="s">
        <v>22</v>
      </c>
      <c r="M7662" t="s">
        <v>23</v>
      </c>
      <c r="N7662" t="s">
        <v>17</v>
      </c>
      <c r="O7662">
        <v>25293.360000000001</v>
      </c>
      <c r="P7662" t="s">
        <v>24</v>
      </c>
    </row>
    <row r="7663" spans="1:16" x14ac:dyDescent="0.25">
      <c r="A7663" t="s">
        <v>8771</v>
      </c>
      <c r="B7663" t="s">
        <v>17</v>
      </c>
      <c r="C7663">
        <v>45</v>
      </c>
      <c r="D7663" t="s">
        <v>8429</v>
      </c>
      <c r="E7663">
        <v>451</v>
      </c>
      <c r="F7663" t="s">
        <v>8442</v>
      </c>
      <c r="G7663" t="s">
        <v>8526</v>
      </c>
      <c r="H7663">
        <v>52</v>
      </c>
      <c r="I7663" t="s">
        <v>32</v>
      </c>
      <c r="J7663">
        <v>52610</v>
      </c>
      <c r="K7663" t="s">
        <v>33</v>
      </c>
      <c r="L7663" t="s">
        <v>22</v>
      </c>
      <c r="M7663" t="s">
        <v>23</v>
      </c>
      <c r="N7663" t="s">
        <v>17</v>
      </c>
      <c r="O7663">
        <v>719.96</v>
      </c>
      <c r="P7663" t="s">
        <v>24</v>
      </c>
    </row>
    <row r="7664" spans="1:16" x14ac:dyDescent="0.25">
      <c r="A7664" t="s">
        <v>8772</v>
      </c>
      <c r="B7664" t="s">
        <v>17</v>
      </c>
      <c r="C7664">
        <v>45</v>
      </c>
      <c r="D7664" t="s">
        <v>8429</v>
      </c>
      <c r="E7664">
        <v>456</v>
      </c>
      <c r="F7664" t="s">
        <v>8473</v>
      </c>
      <c r="G7664" t="s">
        <v>8540</v>
      </c>
      <c r="H7664">
        <v>52</v>
      </c>
      <c r="I7664" t="s">
        <v>32</v>
      </c>
      <c r="J7664">
        <v>52410</v>
      </c>
      <c r="K7664" t="s">
        <v>37</v>
      </c>
      <c r="L7664" t="s">
        <v>22</v>
      </c>
      <c r="M7664" t="s">
        <v>23</v>
      </c>
      <c r="N7664" t="s">
        <v>17</v>
      </c>
      <c r="O7664">
        <v>29834.67</v>
      </c>
      <c r="P7664" t="s">
        <v>24</v>
      </c>
    </row>
    <row r="7665" spans="1:16" x14ac:dyDescent="0.25">
      <c r="A7665" t="s">
        <v>8773</v>
      </c>
      <c r="B7665" t="s">
        <v>17</v>
      </c>
      <c r="C7665">
        <v>45</v>
      </c>
      <c r="D7665" t="s">
        <v>8429</v>
      </c>
      <c r="E7665">
        <v>451</v>
      </c>
      <c r="F7665" t="s">
        <v>8442</v>
      </c>
      <c r="G7665" t="s">
        <v>8526</v>
      </c>
      <c r="H7665">
        <v>52</v>
      </c>
      <c r="I7665" t="s">
        <v>32</v>
      </c>
      <c r="J7665">
        <v>52410</v>
      </c>
      <c r="K7665" t="s">
        <v>37</v>
      </c>
      <c r="L7665" t="s">
        <v>22</v>
      </c>
      <c r="M7665" t="s">
        <v>23</v>
      </c>
      <c r="N7665" t="s">
        <v>17</v>
      </c>
      <c r="O7665">
        <v>928.84</v>
      </c>
      <c r="P7665" t="s">
        <v>24</v>
      </c>
    </row>
    <row r="7666" spans="1:16" x14ac:dyDescent="0.25">
      <c r="A7666" t="s">
        <v>8774</v>
      </c>
      <c r="B7666" t="s">
        <v>17</v>
      </c>
      <c r="C7666">
        <v>45</v>
      </c>
      <c r="D7666" t="s">
        <v>8429</v>
      </c>
      <c r="E7666">
        <v>456</v>
      </c>
      <c r="F7666" t="s">
        <v>8473</v>
      </c>
      <c r="G7666" t="s">
        <v>8540</v>
      </c>
      <c r="H7666">
        <v>52</v>
      </c>
      <c r="I7666" t="s">
        <v>32</v>
      </c>
      <c r="J7666">
        <v>52413</v>
      </c>
      <c r="K7666" t="s">
        <v>39</v>
      </c>
      <c r="L7666" t="s">
        <v>22</v>
      </c>
      <c r="M7666" t="s">
        <v>23</v>
      </c>
      <c r="N7666" t="s">
        <v>17</v>
      </c>
      <c r="O7666">
        <v>594.85</v>
      </c>
      <c r="P7666" t="s">
        <v>24</v>
      </c>
    </row>
    <row r="7667" spans="1:16" x14ac:dyDescent="0.25">
      <c r="A7667" t="s">
        <v>8775</v>
      </c>
      <c r="B7667" t="s">
        <v>17</v>
      </c>
      <c r="C7667">
        <v>45</v>
      </c>
      <c r="D7667" t="s">
        <v>8429</v>
      </c>
      <c r="E7667">
        <v>451</v>
      </c>
      <c r="F7667" t="s">
        <v>8442</v>
      </c>
      <c r="G7667" t="s">
        <v>8468</v>
      </c>
      <c r="H7667">
        <v>52</v>
      </c>
      <c r="I7667" t="s">
        <v>32</v>
      </c>
      <c r="J7667">
        <v>52410</v>
      </c>
      <c r="K7667" t="s">
        <v>37</v>
      </c>
      <c r="L7667" t="s">
        <v>22</v>
      </c>
      <c r="M7667" t="s">
        <v>23</v>
      </c>
      <c r="N7667" t="s">
        <v>17</v>
      </c>
      <c r="O7667">
        <v>73312.38</v>
      </c>
      <c r="P7667" t="s">
        <v>24</v>
      </c>
    </row>
    <row r="7668" spans="1:16" x14ac:dyDescent="0.25">
      <c r="A7668" t="s">
        <v>8776</v>
      </c>
      <c r="B7668" t="s">
        <v>17</v>
      </c>
      <c r="C7668">
        <v>45</v>
      </c>
      <c r="D7668" t="s">
        <v>8429</v>
      </c>
      <c r="E7668">
        <v>451</v>
      </c>
      <c r="F7668" t="s">
        <v>8442</v>
      </c>
      <c r="G7668" t="s">
        <v>8468</v>
      </c>
      <c r="H7668">
        <v>52</v>
      </c>
      <c r="I7668" t="s">
        <v>32</v>
      </c>
      <c r="J7668">
        <v>52413</v>
      </c>
      <c r="K7668" t="s">
        <v>39</v>
      </c>
      <c r="L7668" t="s">
        <v>22</v>
      </c>
      <c r="M7668" t="s">
        <v>23</v>
      </c>
      <c r="N7668" t="s">
        <v>17</v>
      </c>
      <c r="O7668">
        <v>1201.28</v>
      </c>
      <c r="P7668" t="s">
        <v>24</v>
      </c>
    </row>
    <row r="7669" spans="1:16" x14ac:dyDescent="0.25">
      <c r="A7669" t="s">
        <v>8777</v>
      </c>
      <c r="B7669" t="s">
        <v>17</v>
      </c>
      <c r="C7669">
        <v>45</v>
      </c>
      <c r="D7669" t="s">
        <v>8429</v>
      </c>
      <c r="E7669">
        <v>451</v>
      </c>
      <c r="F7669" t="s">
        <v>8442</v>
      </c>
      <c r="G7669" t="s">
        <v>8468</v>
      </c>
      <c r="H7669">
        <v>52</v>
      </c>
      <c r="I7669" t="s">
        <v>32</v>
      </c>
      <c r="J7669">
        <v>52716</v>
      </c>
      <c r="K7669" t="s">
        <v>35</v>
      </c>
      <c r="L7669" t="s">
        <v>22</v>
      </c>
      <c r="M7669" t="s">
        <v>23</v>
      </c>
      <c r="N7669" t="s">
        <v>17</v>
      </c>
      <c r="O7669">
        <v>2932.13</v>
      </c>
      <c r="P7669" t="s">
        <v>24</v>
      </c>
    </row>
    <row r="7670" spans="1:16" x14ac:dyDescent="0.25">
      <c r="A7670" t="s">
        <v>8778</v>
      </c>
      <c r="B7670" t="s">
        <v>17</v>
      </c>
      <c r="C7670">
        <v>45</v>
      </c>
      <c r="D7670" t="s">
        <v>8429</v>
      </c>
      <c r="E7670">
        <v>456</v>
      </c>
      <c r="F7670" t="s">
        <v>8473</v>
      </c>
      <c r="G7670" t="s">
        <v>8590</v>
      </c>
      <c r="H7670">
        <v>52</v>
      </c>
      <c r="I7670" t="s">
        <v>32</v>
      </c>
      <c r="J7670">
        <v>52510</v>
      </c>
      <c r="K7670" t="s">
        <v>41</v>
      </c>
      <c r="L7670" t="s">
        <v>22</v>
      </c>
      <c r="M7670" t="s">
        <v>23</v>
      </c>
      <c r="N7670" t="s">
        <v>17</v>
      </c>
      <c r="O7670">
        <v>628.35</v>
      </c>
      <c r="P7670" t="s">
        <v>24</v>
      </c>
    </row>
    <row r="7671" spans="1:16" x14ac:dyDescent="0.25">
      <c r="A7671" t="s">
        <v>8779</v>
      </c>
      <c r="B7671" t="s">
        <v>17</v>
      </c>
      <c r="C7671">
        <v>45</v>
      </c>
      <c r="D7671" t="s">
        <v>8429</v>
      </c>
      <c r="E7671">
        <v>451</v>
      </c>
      <c r="F7671" t="s">
        <v>8442</v>
      </c>
      <c r="G7671" t="s">
        <v>8553</v>
      </c>
      <c r="H7671">
        <v>52</v>
      </c>
      <c r="I7671" t="s">
        <v>32</v>
      </c>
      <c r="J7671">
        <v>52410</v>
      </c>
      <c r="K7671" t="s">
        <v>37</v>
      </c>
      <c r="L7671" t="s">
        <v>22</v>
      </c>
      <c r="M7671" t="s">
        <v>23</v>
      </c>
      <c r="N7671" t="s">
        <v>17</v>
      </c>
      <c r="O7671">
        <v>2244.41</v>
      </c>
      <c r="P7671" t="s">
        <v>24</v>
      </c>
    </row>
    <row r="7672" spans="1:16" x14ac:dyDescent="0.25">
      <c r="A7672" t="s">
        <v>8780</v>
      </c>
      <c r="B7672" t="s">
        <v>17</v>
      </c>
      <c r="C7672">
        <v>45</v>
      </c>
      <c r="D7672" t="s">
        <v>8429</v>
      </c>
      <c r="E7672">
        <v>451</v>
      </c>
      <c r="F7672" t="s">
        <v>8442</v>
      </c>
      <c r="G7672" t="s">
        <v>8551</v>
      </c>
      <c r="H7672">
        <v>52</v>
      </c>
      <c r="I7672" t="s">
        <v>32</v>
      </c>
      <c r="J7672">
        <v>52410</v>
      </c>
      <c r="K7672" t="s">
        <v>37</v>
      </c>
      <c r="L7672" t="s">
        <v>22</v>
      </c>
      <c r="M7672" t="s">
        <v>23</v>
      </c>
      <c r="N7672" t="s">
        <v>17</v>
      </c>
      <c r="O7672">
        <v>4395.93</v>
      </c>
      <c r="P7672" t="s">
        <v>24</v>
      </c>
    </row>
    <row r="7673" spans="1:16" x14ac:dyDescent="0.25">
      <c r="A7673" t="s">
        <v>8781</v>
      </c>
      <c r="B7673" t="s">
        <v>17</v>
      </c>
      <c r="C7673">
        <v>45</v>
      </c>
      <c r="D7673" t="s">
        <v>8429</v>
      </c>
      <c r="E7673">
        <v>458</v>
      </c>
      <c r="F7673" t="s">
        <v>8449</v>
      </c>
      <c r="G7673" t="s">
        <v>8585</v>
      </c>
      <c r="H7673">
        <v>52</v>
      </c>
      <c r="I7673" t="s">
        <v>32</v>
      </c>
      <c r="J7673">
        <v>52413</v>
      </c>
      <c r="K7673" t="s">
        <v>39</v>
      </c>
      <c r="L7673" t="s">
        <v>22</v>
      </c>
      <c r="M7673" t="s">
        <v>23</v>
      </c>
      <c r="N7673" t="s">
        <v>17</v>
      </c>
      <c r="O7673">
        <v>45.58</v>
      </c>
      <c r="P7673" t="s">
        <v>24</v>
      </c>
    </row>
    <row r="7674" spans="1:16" x14ac:dyDescent="0.25">
      <c r="A7674" t="s">
        <v>8782</v>
      </c>
      <c r="B7674" t="s">
        <v>17</v>
      </c>
      <c r="C7674">
        <v>45</v>
      </c>
      <c r="D7674" t="s">
        <v>8429</v>
      </c>
      <c r="E7674">
        <v>451</v>
      </c>
      <c r="F7674" t="s">
        <v>8442</v>
      </c>
      <c r="G7674" t="s">
        <v>8553</v>
      </c>
      <c r="H7674">
        <v>52</v>
      </c>
      <c r="I7674" t="s">
        <v>32</v>
      </c>
      <c r="J7674">
        <v>52413</v>
      </c>
      <c r="K7674" t="s">
        <v>39</v>
      </c>
      <c r="L7674" t="s">
        <v>22</v>
      </c>
      <c r="M7674" t="s">
        <v>23</v>
      </c>
      <c r="N7674" t="s">
        <v>17</v>
      </c>
      <c r="O7674">
        <v>15.68</v>
      </c>
      <c r="P7674" t="s">
        <v>24</v>
      </c>
    </row>
    <row r="7675" spans="1:16" x14ac:dyDescent="0.25">
      <c r="A7675" t="s">
        <v>8783</v>
      </c>
      <c r="B7675" t="s">
        <v>17</v>
      </c>
      <c r="C7675">
        <v>45</v>
      </c>
      <c r="D7675" t="s">
        <v>8429</v>
      </c>
      <c r="E7675">
        <v>456</v>
      </c>
      <c r="F7675" t="s">
        <v>8473</v>
      </c>
      <c r="G7675" t="s">
        <v>8590</v>
      </c>
      <c r="H7675">
        <v>52</v>
      </c>
      <c r="I7675" t="s">
        <v>32</v>
      </c>
      <c r="J7675">
        <v>52413</v>
      </c>
      <c r="K7675" t="s">
        <v>39</v>
      </c>
      <c r="L7675" t="s">
        <v>22</v>
      </c>
      <c r="M7675" t="s">
        <v>23</v>
      </c>
      <c r="N7675" t="s">
        <v>17</v>
      </c>
      <c r="O7675">
        <v>42.01</v>
      </c>
      <c r="P7675" t="s">
        <v>24</v>
      </c>
    </row>
    <row r="7676" spans="1:16" x14ac:dyDescent="0.25">
      <c r="A7676" t="s">
        <v>8784</v>
      </c>
      <c r="B7676" t="s">
        <v>17</v>
      </c>
      <c r="C7676">
        <v>45</v>
      </c>
      <c r="D7676" t="s">
        <v>8429</v>
      </c>
      <c r="E7676">
        <v>454</v>
      </c>
      <c r="F7676" t="s">
        <v>8430</v>
      </c>
      <c r="G7676" t="s">
        <v>8548</v>
      </c>
      <c r="H7676">
        <v>52</v>
      </c>
      <c r="I7676" t="s">
        <v>32</v>
      </c>
      <c r="J7676">
        <v>52510</v>
      </c>
      <c r="K7676" t="s">
        <v>41</v>
      </c>
      <c r="L7676" t="s">
        <v>22</v>
      </c>
      <c r="M7676" t="s">
        <v>23</v>
      </c>
      <c r="N7676" t="s">
        <v>17</v>
      </c>
      <c r="O7676">
        <v>4821.55</v>
      </c>
      <c r="P7676" t="s">
        <v>24</v>
      </c>
    </row>
    <row r="7677" spans="1:16" x14ac:dyDescent="0.25">
      <c r="A7677" t="s">
        <v>8785</v>
      </c>
      <c r="B7677" t="s">
        <v>17</v>
      </c>
      <c r="C7677">
        <v>45</v>
      </c>
      <c r="D7677" t="s">
        <v>8429</v>
      </c>
      <c r="E7677">
        <v>454</v>
      </c>
      <c r="F7677" t="s">
        <v>8430</v>
      </c>
      <c r="G7677" t="s">
        <v>8548</v>
      </c>
      <c r="H7677">
        <v>52</v>
      </c>
      <c r="I7677" t="s">
        <v>32</v>
      </c>
      <c r="J7677">
        <v>52610</v>
      </c>
      <c r="K7677" t="s">
        <v>33</v>
      </c>
      <c r="L7677" t="s">
        <v>22</v>
      </c>
      <c r="M7677" t="s">
        <v>23</v>
      </c>
      <c r="N7677" t="s">
        <v>17</v>
      </c>
      <c r="O7677">
        <v>5050.96</v>
      </c>
      <c r="P7677" t="s">
        <v>24</v>
      </c>
    </row>
    <row r="7678" spans="1:16" x14ac:dyDescent="0.25">
      <c r="A7678" t="s">
        <v>8786</v>
      </c>
      <c r="B7678" t="s">
        <v>17</v>
      </c>
      <c r="C7678">
        <v>45</v>
      </c>
      <c r="D7678" t="s">
        <v>8429</v>
      </c>
      <c r="E7678">
        <v>456</v>
      </c>
      <c r="F7678" t="s">
        <v>8473</v>
      </c>
      <c r="G7678" t="s">
        <v>8590</v>
      </c>
      <c r="H7678">
        <v>52</v>
      </c>
      <c r="I7678" t="s">
        <v>32</v>
      </c>
      <c r="J7678">
        <v>52410</v>
      </c>
      <c r="K7678" t="s">
        <v>37</v>
      </c>
      <c r="L7678" t="s">
        <v>22</v>
      </c>
      <c r="M7678" t="s">
        <v>23</v>
      </c>
      <c r="N7678" t="s">
        <v>17</v>
      </c>
      <c r="O7678">
        <v>1821.97</v>
      </c>
      <c r="P7678" t="s">
        <v>24</v>
      </c>
    </row>
    <row r="7679" spans="1:16" x14ac:dyDescent="0.25">
      <c r="A7679" t="s">
        <v>8787</v>
      </c>
      <c r="B7679" t="s">
        <v>17</v>
      </c>
      <c r="C7679">
        <v>45</v>
      </c>
      <c r="D7679" t="s">
        <v>8429</v>
      </c>
      <c r="E7679">
        <v>454</v>
      </c>
      <c r="F7679" t="s">
        <v>8430</v>
      </c>
      <c r="G7679" t="s">
        <v>8548</v>
      </c>
      <c r="H7679">
        <v>52</v>
      </c>
      <c r="I7679" t="s">
        <v>32</v>
      </c>
      <c r="J7679">
        <v>52410</v>
      </c>
      <c r="K7679" t="s">
        <v>37</v>
      </c>
      <c r="L7679" t="s">
        <v>22</v>
      </c>
      <c r="M7679" t="s">
        <v>23</v>
      </c>
      <c r="N7679" t="s">
        <v>17</v>
      </c>
      <c r="O7679">
        <v>11102.37</v>
      </c>
      <c r="P7679" t="s">
        <v>24</v>
      </c>
    </row>
    <row r="7680" spans="1:16" x14ac:dyDescent="0.25">
      <c r="A7680" t="s">
        <v>8788</v>
      </c>
      <c r="B7680" t="s">
        <v>17</v>
      </c>
      <c r="C7680">
        <v>45</v>
      </c>
      <c r="D7680" t="s">
        <v>8429</v>
      </c>
      <c r="E7680">
        <v>454</v>
      </c>
      <c r="F7680" t="s">
        <v>8430</v>
      </c>
      <c r="G7680" t="s">
        <v>8548</v>
      </c>
      <c r="H7680">
        <v>52</v>
      </c>
      <c r="I7680" t="s">
        <v>32</v>
      </c>
      <c r="J7680">
        <v>52413</v>
      </c>
      <c r="K7680" t="s">
        <v>39</v>
      </c>
      <c r="L7680" t="s">
        <v>22</v>
      </c>
      <c r="M7680" t="s">
        <v>23</v>
      </c>
      <c r="N7680" t="s">
        <v>17</v>
      </c>
      <c r="O7680">
        <v>216.71</v>
      </c>
      <c r="P7680" t="s">
        <v>24</v>
      </c>
    </row>
    <row r="7681" spans="1:16" x14ac:dyDescent="0.25">
      <c r="A7681" t="s">
        <v>8789</v>
      </c>
      <c r="B7681" t="s">
        <v>17</v>
      </c>
      <c r="C7681">
        <v>45</v>
      </c>
      <c r="D7681" t="s">
        <v>8429</v>
      </c>
      <c r="E7681">
        <v>456</v>
      </c>
      <c r="F7681" t="s">
        <v>8473</v>
      </c>
      <c r="G7681" t="s">
        <v>8590</v>
      </c>
      <c r="H7681">
        <v>52</v>
      </c>
      <c r="I7681" t="s">
        <v>32</v>
      </c>
      <c r="J7681">
        <v>52610</v>
      </c>
      <c r="K7681" t="s">
        <v>33</v>
      </c>
      <c r="L7681" t="s">
        <v>22</v>
      </c>
      <c r="M7681" t="s">
        <v>23</v>
      </c>
      <c r="N7681" t="s">
        <v>17</v>
      </c>
      <c r="O7681">
        <v>667.03</v>
      </c>
      <c r="P7681" t="s">
        <v>24</v>
      </c>
    </row>
    <row r="7682" spans="1:16" x14ac:dyDescent="0.25">
      <c r="A7682" t="s">
        <v>8790</v>
      </c>
      <c r="B7682" t="s">
        <v>17</v>
      </c>
      <c r="C7682">
        <v>45</v>
      </c>
      <c r="D7682" t="s">
        <v>8429</v>
      </c>
      <c r="E7682">
        <v>458</v>
      </c>
      <c r="F7682" t="s">
        <v>8449</v>
      </c>
      <c r="G7682" t="s">
        <v>8585</v>
      </c>
      <c r="H7682">
        <v>52</v>
      </c>
      <c r="I7682" t="s">
        <v>32</v>
      </c>
      <c r="J7682">
        <v>52410</v>
      </c>
      <c r="K7682" t="s">
        <v>37</v>
      </c>
      <c r="L7682" t="s">
        <v>22</v>
      </c>
      <c r="M7682" t="s">
        <v>23</v>
      </c>
      <c r="N7682" t="s">
        <v>17</v>
      </c>
      <c r="O7682">
        <v>2049.71</v>
      </c>
      <c r="P7682" t="s">
        <v>24</v>
      </c>
    </row>
    <row r="7683" spans="1:16" x14ac:dyDescent="0.25">
      <c r="A7683" t="s">
        <v>8791</v>
      </c>
      <c r="B7683" t="s">
        <v>17</v>
      </c>
      <c r="C7683">
        <v>45</v>
      </c>
      <c r="D7683" t="s">
        <v>8429</v>
      </c>
      <c r="E7683">
        <v>451</v>
      </c>
      <c r="F7683" t="s">
        <v>8442</v>
      </c>
      <c r="G7683" t="s">
        <v>8553</v>
      </c>
      <c r="H7683">
        <v>52</v>
      </c>
      <c r="I7683" t="s">
        <v>32</v>
      </c>
      <c r="J7683">
        <v>52510</v>
      </c>
      <c r="K7683" t="s">
        <v>41</v>
      </c>
      <c r="L7683" t="s">
        <v>22</v>
      </c>
      <c r="M7683" t="s">
        <v>23</v>
      </c>
      <c r="N7683" t="s">
        <v>17</v>
      </c>
      <c r="O7683">
        <v>840.1</v>
      </c>
      <c r="P7683" t="s">
        <v>24</v>
      </c>
    </row>
    <row r="7684" spans="1:16" x14ac:dyDescent="0.25">
      <c r="A7684" t="s">
        <v>8792</v>
      </c>
      <c r="B7684" t="s">
        <v>17</v>
      </c>
      <c r="C7684">
        <v>45</v>
      </c>
      <c r="D7684" t="s">
        <v>8429</v>
      </c>
      <c r="E7684">
        <v>458</v>
      </c>
      <c r="F7684" t="s">
        <v>8449</v>
      </c>
      <c r="G7684" t="s">
        <v>8585</v>
      </c>
      <c r="H7684">
        <v>52</v>
      </c>
      <c r="I7684" t="s">
        <v>32</v>
      </c>
      <c r="J7684">
        <v>52510</v>
      </c>
      <c r="K7684" t="s">
        <v>41</v>
      </c>
      <c r="L7684" t="s">
        <v>22</v>
      </c>
      <c r="M7684" t="s">
        <v>23</v>
      </c>
      <c r="N7684" t="s">
        <v>17</v>
      </c>
      <c r="O7684">
        <v>2359.11</v>
      </c>
      <c r="P7684" t="s">
        <v>24</v>
      </c>
    </row>
    <row r="7685" spans="1:16" x14ac:dyDescent="0.25">
      <c r="A7685" t="s">
        <v>8793</v>
      </c>
      <c r="B7685" t="s">
        <v>17</v>
      </c>
      <c r="C7685">
        <v>45</v>
      </c>
      <c r="D7685" t="s">
        <v>8429</v>
      </c>
      <c r="E7685">
        <v>458</v>
      </c>
      <c r="F7685" t="s">
        <v>8449</v>
      </c>
      <c r="G7685" t="s">
        <v>8585</v>
      </c>
      <c r="H7685">
        <v>52</v>
      </c>
      <c r="I7685" t="s">
        <v>32</v>
      </c>
      <c r="J7685">
        <v>52610</v>
      </c>
      <c r="K7685" t="s">
        <v>33</v>
      </c>
      <c r="L7685" t="s">
        <v>22</v>
      </c>
      <c r="M7685" t="s">
        <v>23</v>
      </c>
      <c r="N7685" t="s">
        <v>17</v>
      </c>
      <c r="O7685">
        <v>2558.33</v>
      </c>
      <c r="P7685" t="s">
        <v>24</v>
      </c>
    </row>
    <row r="7686" spans="1:16" x14ac:dyDescent="0.25">
      <c r="A7686" t="s">
        <v>8794</v>
      </c>
      <c r="B7686" t="s">
        <v>17</v>
      </c>
      <c r="C7686">
        <v>45</v>
      </c>
      <c r="D7686" t="s">
        <v>8429</v>
      </c>
      <c r="E7686">
        <v>451</v>
      </c>
      <c r="F7686" t="s">
        <v>8442</v>
      </c>
      <c r="G7686" t="s">
        <v>8553</v>
      </c>
      <c r="H7686">
        <v>52</v>
      </c>
      <c r="I7686" t="s">
        <v>32</v>
      </c>
      <c r="J7686">
        <v>52610</v>
      </c>
      <c r="K7686" t="s">
        <v>33</v>
      </c>
      <c r="L7686" t="s">
        <v>22</v>
      </c>
      <c r="M7686" t="s">
        <v>23</v>
      </c>
      <c r="N7686" t="s">
        <v>17</v>
      </c>
      <c r="O7686">
        <v>894.43</v>
      </c>
      <c r="P7686" t="s">
        <v>24</v>
      </c>
    </row>
    <row r="7687" spans="1:16" x14ac:dyDescent="0.25">
      <c r="A7687" t="s">
        <v>8795</v>
      </c>
      <c r="B7687" t="s">
        <v>17</v>
      </c>
      <c r="C7687">
        <v>45</v>
      </c>
      <c r="D7687" t="s">
        <v>8429</v>
      </c>
      <c r="E7687">
        <v>456</v>
      </c>
      <c r="F7687" t="s">
        <v>8473</v>
      </c>
      <c r="G7687" t="s">
        <v>8532</v>
      </c>
      <c r="H7687">
        <v>53</v>
      </c>
      <c r="I7687" t="s">
        <v>43</v>
      </c>
      <c r="J7687">
        <v>53210</v>
      </c>
      <c r="K7687" t="s">
        <v>51</v>
      </c>
      <c r="L7687" t="s">
        <v>22</v>
      </c>
      <c r="M7687" t="s">
        <v>45</v>
      </c>
      <c r="N7687" t="s">
        <v>17</v>
      </c>
      <c r="O7687">
        <v>100</v>
      </c>
      <c r="P7687" t="s">
        <v>24</v>
      </c>
    </row>
    <row r="7688" spans="1:16" x14ac:dyDescent="0.25">
      <c r="A7688" t="s">
        <v>8796</v>
      </c>
      <c r="B7688" t="s">
        <v>17</v>
      </c>
      <c r="C7688">
        <v>45</v>
      </c>
      <c r="D7688" t="s">
        <v>8429</v>
      </c>
      <c r="E7688">
        <v>454</v>
      </c>
      <c r="F7688" t="s">
        <v>8430</v>
      </c>
      <c r="G7688" t="s">
        <v>8431</v>
      </c>
      <c r="H7688">
        <v>53</v>
      </c>
      <c r="I7688" t="s">
        <v>43</v>
      </c>
      <c r="J7688">
        <v>53140</v>
      </c>
      <c r="K7688" t="s">
        <v>125</v>
      </c>
      <c r="L7688" t="s">
        <v>22</v>
      </c>
      <c r="M7688" t="s">
        <v>45</v>
      </c>
      <c r="N7688" t="s">
        <v>17</v>
      </c>
      <c r="O7688">
        <v>100</v>
      </c>
      <c r="P7688" t="s">
        <v>24</v>
      </c>
    </row>
    <row r="7689" spans="1:16" x14ac:dyDescent="0.25">
      <c r="A7689" t="s">
        <v>8797</v>
      </c>
      <c r="B7689" t="s">
        <v>17</v>
      </c>
      <c r="C7689">
        <v>45</v>
      </c>
      <c r="D7689" t="s">
        <v>8429</v>
      </c>
      <c r="E7689">
        <v>456</v>
      </c>
      <c r="F7689" t="s">
        <v>8473</v>
      </c>
      <c r="G7689" t="s">
        <v>8532</v>
      </c>
      <c r="H7689">
        <v>53</v>
      </c>
      <c r="I7689" t="s">
        <v>43</v>
      </c>
      <c r="J7689">
        <v>53150</v>
      </c>
      <c r="K7689" t="s">
        <v>44</v>
      </c>
      <c r="L7689" t="s">
        <v>22</v>
      </c>
      <c r="M7689" t="s">
        <v>45</v>
      </c>
      <c r="N7689" t="s">
        <v>17</v>
      </c>
      <c r="O7689">
        <v>500</v>
      </c>
      <c r="P7689" t="s">
        <v>24</v>
      </c>
    </row>
    <row r="7690" spans="1:16" x14ac:dyDescent="0.25">
      <c r="A7690" t="s">
        <v>8798</v>
      </c>
      <c r="B7690" t="s">
        <v>17</v>
      </c>
      <c r="C7690">
        <v>45</v>
      </c>
      <c r="D7690" t="s">
        <v>8429</v>
      </c>
      <c r="E7690">
        <v>455</v>
      </c>
      <c r="F7690" t="s">
        <v>8433</v>
      </c>
      <c r="G7690" t="s">
        <v>8434</v>
      </c>
      <c r="H7690">
        <v>53</v>
      </c>
      <c r="I7690" t="s">
        <v>43</v>
      </c>
      <c r="J7690">
        <v>53445</v>
      </c>
      <c r="K7690" t="s">
        <v>8799</v>
      </c>
      <c r="L7690" t="s">
        <v>22</v>
      </c>
      <c r="M7690" t="s">
        <v>45</v>
      </c>
      <c r="N7690" t="s">
        <v>17</v>
      </c>
      <c r="O7690">
        <v>6000</v>
      </c>
      <c r="P7690" t="s">
        <v>24</v>
      </c>
    </row>
    <row r="7691" spans="1:16" x14ac:dyDescent="0.25">
      <c r="A7691" t="s">
        <v>8800</v>
      </c>
      <c r="B7691" t="s">
        <v>17</v>
      </c>
      <c r="C7691">
        <v>45</v>
      </c>
      <c r="D7691" t="s">
        <v>8429</v>
      </c>
      <c r="E7691">
        <v>455</v>
      </c>
      <c r="F7691" t="s">
        <v>8433</v>
      </c>
      <c r="G7691" t="s">
        <v>8434</v>
      </c>
      <c r="H7691">
        <v>53</v>
      </c>
      <c r="I7691" t="s">
        <v>43</v>
      </c>
      <c r="J7691">
        <v>53330</v>
      </c>
      <c r="K7691" t="s">
        <v>655</v>
      </c>
      <c r="L7691" t="s">
        <v>22</v>
      </c>
      <c r="M7691" t="s">
        <v>45</v>
      </c>
      <c r="N7691" t="s">
        <v>17</v>
      </c>
      <c r="O7691">
        <v>100</v>
      </c>
      <c r="P7691" t="s">
        <v>24</v>
      </c>
    </row>
    <row r="7692" spans="1:16" x14ac:dyDescent="0.25">
      <c r="A7692" t="s">
        <v>8801</v>
      </c>
      <c r="B7692" t="s">
        <v>17</v>
      </c>
      <c r="C7692">
        <v>45</v>
      </c>
      <c r="D7692" t="s">
        <v>8429</v>
      </c>
      <c r="E7692">
        <v>458</v>
      </c>
      <c r="F7692" t="s">
        <v>8449</v>
      </c>
      <c r="G7692" t="s">
        <v>8585</v>
      </c>
      <c r="H7692">
        <v>53</v>
      </c>
      <c r="I7692" t="s">
        <v>43</v>
      </c>
      <c r="J7692">
        <v>53110</v>
      </c>
      <c r="K7692" t="s">
        <v>49</v>
      </c>
      <c r="L7692" t="s">
        <v>22</v>
      </c>
      <c r="M7692" t="s">
        <v>45</v>
      </c>
      <c r="N7692" t="s">
        <v>17</v>
      </c>
      <c r="O7692">
        <v>200</v>
      </c>
      <c r="P7692" t="s">
        <v>24</v>
      </c>
    </row>
    <row r="7693" spans="1:16" x14ac:dyDescent="0.25">
      <c r="A7693" t="s">
        <v>8802</v>
      </c>
      <c r="B7693" t="s">
        <v>17</v>
      </c>
      <c r="C7693">
        <v>45</v>
      </c>
      <c r="D7693" t="s">
        <v>8429</v>
      </c>
      <c r="E7693">
        <v>458</v>
      </c>
      <c r="F7693" t="s">
        <v>8449</v>
      </c>
      <c r="G7693" t="s">
        <v>8585</v>
      </c>
      <c r="H7693">
        <v>53</v>
      </c>
      <c r="I7693" t="s">
        <v>43</v>
      </c>
      <c r="J7693">
        <v>53150</v>
      </c>
      <c r="K7693" t="s">
        <v>44</v>
      </c>
      <c r="L7693" t="s">
        <v>22</v>
      </c>
      <c r="M7693" t="s">
        <v>45</v>
      </c>
      <c r="N7693" t="s">
        <v>17</v>
      </c>
      <c r="O7693">
        <v>100</v>
      </c>
      <c r="P7693" t="s">
        <v>24</v>
      </c>
    </row>
    <row r="7694" spans="1:16" x14ac:dyDescent="0.25">
      <c r="A7694" t="s">
        <v>8803</v>
      </c>
      <c r="B7694" t="s">
        <v>17</v>
      </c>
      <c r="C7694">
        <v>45</v>
      </c>
      <c r="D7694" t="s">
        <v>8429</v>
      </c>
      <c r="E7694">
        <v>456</v>
      </c>
      <c r="F7694" t="s">
        <v>8473</v>
      </c>
      <c r="G7694" t="s">
        <v>8532</v>
      </c>
      <c r="H7694">
        <v>53</v>
      </c>
      <c r="I7694" t="s">
        <v>43</v>
      </c>
      <c r="J7694">
        <v>53110</v>
      </c>
      <c r="K7694" t="s">
        <v>49</v>
      </c>
      <c r="L7694" t="s">
        <v>22</v>
      </c>
      <c r="M7694" t="s">
        <v>45</v>
      </c>
      <c r="N7694" t="s">
        <v>17</v>
      </c>
      <c r="O7694">
        <v>800</v>
      </c>
      <c r="P7694" t="s">
        <v>24</v>
      </c>
    </row>
    <row r="7695" spans="1:16" x14ac:dyDescent="0.25">
      <c r="A7695" t="s">
        <v>8804</v>
      </c>
      <c r="B7695" t="s">
        <v>17</v>
      </c>
      <c r="C7695">
        <v>45</v>
      </c>
      <c r="D7695" t="s">
        <v>8429</v>
      </c>
      <c r="E7695">
        <v>452</v>
      </c>
      <c r="F7695" t="s">
        <v>8439</v>
      </c>
      <c r="G7695" t="s">
        <v>8440</v>
      </c>
      <c r="H7695">
        <v>53</v>
      </c>
      <c r="I7695" t="s">
        <v>43</v>
      </c>
      <c r="J7695">
        <v>53110</v>
      </c>
      <c r="K7695" t="s">
        <v>49</v>
      </c>
      <c r="L7695" t="s">
        <v>22</v>
      </c>
      <c r="M7695" t="s">
        <v>45</v>
      </c>
      <c r="N7695" t="s">
        <v>17</v>
      </c>
      <c r="O7695">
        <v>300</v>
      </c>
      <c r="P7695" t="s">
        <v>24</v>
      </c>
    </row>
    <row r="7696" spans="1:16" x14ac:dyDescent="0.25">
      <c r="A7696" t="s">
        <v>8805</v>
      </c>
      <c r="B7696" t="s">
        <v>17</v>
      </c>
      <c r="C7696">
        <v>45</v>
      </c>
      <c r="D7696" t="s">
        <v>8429</v>
      </c>
      <c r="E7696">
        <v>456</v>
      </c>
      <c r="F7696" t="s">
        <v>8473</v>
      </c>
      <c r="G7696" t="s">
        <v>8532</v>
      </c>
      <c r="H7696">
        <v>53</v>
      </c>
      <c r="I7696" t="s">
        <v>43</v>
      </c>
      <c r="J7696">
        <v>53165</v>
      </c>
      <c r="K7696" t="s">
        <v>47</v>
      </c>
      <c r="L7696" t="s">
        <v>22</v>
      </c>
      <c r="M7696" t="s">
        <v>45</v>
      </c>
      <c r="N7696" t="s">
        <v>17</v>
      </c>
      <c r="O7696">
        <v>400</v>
      </c>
      <c r="P7696" t="s">
        <v>24</v>
      </c>
    </row>
    <row r="7697" spans="1:16" x14ac:dyDescent="0.25">
      <c r="A7697" t="s">
        <v>8806</v>
      </c>
      <c r="B7697" t="s">
        <v>17</v>
      </c>
      <c r="C7697">
        <v>45</v>
      </c>
      <c r="D7697" t="s">
        <v>8429</v>
      </c>
      <c r="E7697">
        <v>458</v>
      </c>
      <c r="F7697" t="s">
        <v>8449</v>
      </c>
      <c r="G7697" t="s">
        <v>8585</v>
      </c>
      <c r="H7697">
        <v>53</v>
      </c>
      <c r="I7697" t="s">
        <v>43</v>
      </c>
      <c r="J7697">
        <v>53413</v>
      </c>
      <c r="K7697" t="s">
        <v>657</v>
      </c>
      <c r="L7697" t="s">
        <v>22</v>
      </c>
      <c r="M7697" t="s">
        <v>45</v>
      </c>
      <c r="N7697" t="s">
        <v>17</v>
      </c>
      <c r="O7697">
        <v>500</v>
      </c>
      <c r="P7697" t="s">
        <v>24</v>
      </c>
    </row>
    <row r="7698" spans="1:16" x14ac:dyDescent="0.25">
      <c r="A7698" t="s">
        <v>8807</v>
      </c>
      <c r="B7698" t="s">
        <v>17</v>
      </c>
      <c r="C7698">
        <v>45</v>
      </c>
      <c r="D7698" t="s">
        <v>8429</v>
      </c>
      <c r="E7698">
        <v>456</v>
      </c>
      <c r="F7698" t="s">
        <v>8473</v>
      </c>
      <c r="G7698" t="s">
        <v>8532</v>
      </c>
      <c r="H7698">
        <v>53</v>
      </c>
      <c r="I7698" t="s">
        <v>43</v>
      </c>
      <c r="J7698">
        <v>53140</v>
      </c>
      <c r="K7698" t="s">
        <v>125</v>
      </c>
      <c r="L7698" t="s">
        <v>22</v>
      </c>
      <c r="M7698" t="s">
        <v>45</v>
      </c>
      <c r="N7698" t="s">
        <v>17</v>
      </c>
      <c r="O7698">
        <v>300</v>
      </c>
      <c r="P7698" t="s">
        <v>24</v>
      </c>
    </row>
    <row r="7699" spans="1:16" x14ac:dyDescent="0.25">
      <c r="A7699" t="s">
        <v>8808</v>
      </c>
      <c r="B7699" t="s">
        <v>17</v>
      </c>
      <c r="C7699">
        <v>45</v>
      </c>
      <c r="D7699" t="s">
        <v>8429</v>
      </c>
      <c r="E7699">
        <v>452</v>
      </c>
      <c r="F7699" t="s">
        <v>8439</v>
      </c>
      <c r="G7699" t="s">
        <v>8440</v>
      </c>
      <c r="H7699">
        <v>53</v>
      </c>
      <c r="I7699" t="s">
        <v>43</v>
      </c>
      <c r="J7699">
        <v>53140</v>
      </c>
      <c r="K7699" t="s">
        <v>125</v>
      </c>
      <c r="L7699" t="s">
        <v>22</v>
      </c>
      <c r="M7699" t="s">
        <v>45</v>
      </c>
      <c r="N7699" t="s">
        <v>17</v>
      </c>
      <c r="O7699">
        <v>100</v>
      </c>
      <c r="P7699" t="s">
        <v>24</v>
      </c>
    </row>
    <row r="7700" spans="1:16" x14ac:dyDescent="0.25">
      <c r="A7700" t="s">
        <v>8809</v>
      </c>
      <c r="B7700" t="s">
        <v>17</v>
      </c>
      <c r="C7700">
        <v>45</v>
      </c>
      <c r="D7700" t="s">
        <v>8429</v>
      </c>
      <c r="E7700">
        <v>458</v>
      </c>
      <c r="F7700" t="s">
        <v>8449</v>
      </c>
      <c r="G7700" t="s">
        <v>8542</v>
      </c>
      <c r="H7700">
        <v>53</v>
      </c>
      <c r="I7700" t="s">
        <v>43</v>
      </c>
      <c r="J7700">
        <v>53150</v>
      </c>
      <c r="K7700" t="s">
        <v>44</v>
      </c>
      <c r="L7700" t="s">
        <v>22</v>
      </c>
      <c r="M7700" t="s">
        <v>45</v>
      </c>
      <c r="N7700" t="s">
        <v>17</v>
      </c>
      <c r="O7700">
        <v>200</v>
      </c>
      <c r="P7700" t="s">
        <v>24</v>
      </c>
    </row>
    <row r="7701" spans="1:16" x14ac:dyDescent="0.25">
      <c r="A7701" t="s">
        <v>8810</v>
      </c>
      <c r="B7701" t="s">
        <v>17</v>
      </c>
      <c r="C7701">
        <v>45</v>
      </c>
      <c r="D7701" t="s">
        <v>8429</v>
      </c>
      <c r="E7701">
        <v>458</v>
      </c>
      <c r="F7701" t="s">
        <v>8449</v>
      </c>
      <c r="G7701" t="s">
        <v>8542</v>
      </c>
      <c r="H7701">
        <v>53</v>
      </c>
      <c r="I7701" t="s">
        <v>43</v>
      </c>
      <c r="J7701">
        <v>53110</v>
      </c>
      <c r="K7701" t="s">
        <v>49</v>
      </c>
      <c r="L7701" t="s">
        <v>22</v>
      </c>
      <c r="M7701" t="s">
        <v>45</v>
      </c>
      <c r="N7701" t="s">
        <v>17</v>
      </c>
      <c r="O7701">
        <v>200</v>
      </c>
      <c r="P7701" t="s">
        <v>24</v>
      </c>
    </row>
    <row r="7702" spans="1:16" x14ac:dyDescent="0.25">
      <c r="A7702" t="s">
        <v>8811</v>
      </c>
      <c r="B7702" t="s">
        <v>17</v>
      </c>
      <c r="C7702">
        <v>45</v>
      </c>
      <c r="D7702" t="s">
        <v>8429</v>
      </c>
      <c r="E7702">
        <v>458</v>
      </c>
      <c r="F7702" t="s">
        <v>8449</v>
      </c>
      <c r="G7702" t="s">
        <v>8481</v>
      </c>
      <c r="H7702">
        <v>53</v>
      </c>
      <c r="I7702" t="s">
        <v>43</v>
      </c>
      <c r="J7702">
        <v>53245</v>
      </c>
      <c r="K7702" t="s">
        <v>633</v>
      </c>
      <c r="L7702" t="s">
        <v>22</v>
      </c>
      <c r="M7702" t="s">
        <v>45</v>
      </c>
      <c r="N7702" t="s">
        <v>17</v>
      </c>
      <c r="O7702">
        <v>7890.23</v>
      </c>
      <c r="P7702" t="s">
        <v>24</v>
      </c>
    </row>
    <row r="7703" spans="1:16" x14ac:dyDescent="0.25">
      <c r="A7703" t="s">
        <v>8812</v>
      </c>
      <c r="B7703" t="s">
        <v>17</v>
      </c>
      <c r="C7703">
        <v>45</v>
      </c>
      <c r="D7703" t="s">
        <v>8429</v>
      </c>
      <c r="E7703">
        <v>451</v>
      </c>
      <c r="F7703" t="s">
        <v>8442</v>
      </c>
      <c r="G7703" t="s">
        <v>8443</v>
      </c>
      <c r="H7703">
        <v>53</v>
      </c>
      <c r="I7703" t="s">
        <v>43</v>
      </c>
      <c r="J7703">
        <v>53120</v>
      </c>
      <c r="K7703" t="s">
        <v>53</v>
      </c>
      <c r="L7703" t="s">
        <v>22</v>
      </c>
      <c r="M7703" t="s">
        <v>45</v>
      </c>
      <c r="N7703" t="s">
        <v>17</v>
      </c>
      <c r="O7703">
        <v>2000</v>
      </c>
      <c r="P7703" t="s">
        <v>24</v>
      </c>
    </row>
    <row r="7704" spans="1:16" x14ac:dyDescent="0.25">
      <c r="A7704" t="s">
        <v>8813</v>
      </c>
      <c r="B7704" t="s">
        <v>17</v>
      </c>
      <c r="C7704">
        <v>45</v>
      </c>
      <c r="D7704" t="s">
        <v>8429</v>
      </c>
      <c r="E7704">
        <v>454</v>
      </c>
      <c r="F7704" t="s">
        <v>8430</v>
      </c>
      <c r="G7704" t="s">
        <v>8431</v>
      </c>
      <c r="H7704">
        <v>53</v>
      </c>
      <c r="I7704" t="s">
        <v>43</v>
      </c>
      <c r="J7704">
        <v>53413</v>
      </c>
      <c r="K7704" t="s">
        <v>657</v>
      </c>
      <c r="L7704" t="s">
        <v>22</v>
      </c>
      <c r="M7704" t="s">
        <v>45</v>
      </c>
      <c r="N7704" t="s">
        <v>17</v>
      </c>
      <c r="O7704">
        <v>6000</v>
      </c>
      <c r="P7704" t="s">
        <v>24</v>
      </c>
    </row>
    <row r="7705" spans="1:16" x14ac:dyDescent="0.25">
      <c r="A7705" t="s">
        <v>8814</v>
      </c>
      <c r="B7705" t="s">
        <v>17</v>
      </c>
      <c r="C7705">
        <v>45</v>
      </c>
      <c r="D7705" t="s">
        <v>8429</v>
      </c>
      <c r="E7705">
        <v>451</v>
      </c>
      <c r="F7705" t="s">
        <v>8442</v>
      </c>
      <c r="G7705" t="s">
        <v>8443</v>
      </c>
      <c r="H7705">
        <v>53</v>
      </c>
      <c r="I7705" t="s">
        <v>43</v>
      </c>
      <c r="J7705">
        <v>53110</v>
      </c>
      <c r="K7705" t="s">
        <v>49</v>
      </c>
      <c r="L7705" t="s">
        <v>22</v>
      </c>
      <c r="M7705" t="s">
        <v>45</v>
      </c>
      <c r="N7705" t="s">
        <v>17</v>
      </c>
      <c r="O7705">
        <v>500</v>
      </c>
      <c r="P7705" t="s">
        <v>24</v>
      </c>
    </row>
    <row r="7706" spans="1:16" x14ac:dyDescent="0.25">
      <c r="A7706" t="s">
        <v>8815</v>
      </c>
      <c r="B7706" t="s">
        <v>17</v>
      </c>
      <c r="C7706">
        <v>45</v>
      </c>
      <c r="D7706" t="s">
        <v>8429</v>
      </c>
      <c r="E7706">
        <v>451</v>
      </c>
      <c r="F7706" t="s">
        <v>8442</v>
      </c>
      <c r="G7706" t="s">
        <v>8465</v>
      </c>
      <c r="H7706">
        <v>53</v>
      </c>
      <c r="I7706" t="s">
        <v>43</v>
      </c>
      <c r="J7706">
        <v>53150</v>
      </c>
      <c r="K7706" t="s">
        <v>44</v>
      </c>
      <c r="L7706" t="s">
        <v>22</v>
      </c>
      <c r="M7706" t="s">
        <v>45</v>
      </c>
      <c r="N7706" t="s">
        <v>17</v>
      </c>
      <c r="O7706">
        <v>5000</v>
      </c>
      <c r="P7706" t="s">
        <v>24</v>
      </c>
    </row>
    <row r="7707" spans="1:16" x14ac:dyDescent="0.25">
      <c r="A7707" t="s">
        <v>8816</v>
      </c>
      <c r="B7707" t="s">
        <v>17</v>
      </c>
      <c r="C7707">
        <v>45</v>
      </c>
      <c r="D7707" t="s">
        <v>8429</v>
      </c>
      <c r="E7707">
        <v>451</v>
      </c>
      <c r="F7707" t="s">
        <v>8442</v>
      </c>
      <c r="G7707" t="s">
        <v>8465</v>
      </c>
      <c r="H7707">
        <v>53</v>
      </c>
      <c r="I7707" t="s">
        <v>43</v>
      </c>
      <c r="J7707">
        <v>53120</v>
      </c>
      <c r="K7707" t="s">
        <v>53</v>
      </c>
      <c r="L7707" t="s">
        <v>22</v>
      </c>
      <c r="M7707" t="s">
        <v>45</v>
      </c>
      <c r="N7707" t="s">
        <v>17</v>
      </c>
      <c r="O7707">
        <v>1000</v>
      </c>
      <c r="P7707" t="s">
        <v>24</v>
      </c>
    </row>
    <row r="7708" spans="1:16" x14ac:dyDescent="0.25">
      <c r="A7708" t="s">
        <v>8817</v>
      </c>
      <c r="B7708" t="s">
        <v>17</v>
      </c>
      <c r="C7708">
        <v>45</v>
      </c>
      <c r="D7708" t="s">
        <v>8429</v>
      </c>
      <c r="E7708">
        <v>455</v>
      </c>
      <c r="F7708" t="s">
        <v>8433</v>
      </c>
      <c r="G7708" t="s">
        <v>8517</v>
      </c>
      <c r="H7708">
        <v>53</v>
      </c>
      <c r="I7708" t="s">
        <v>43</v>
      </c>
      <c r="J7708">
        <v>53310</v>
      </c>
      <c r="K7708" t="s">
        <v>3469</v>
      </c>
      <c r="L7708" t="s">
        <v>22</v>
      </c>
      <c r="M7708" t="s">
        <v>45</v>
      </c>
      <c r="N7708" t="s">
        <v>17</v>
      </c>
      <c r="O7708">
        <v>200</v>
      </c>
      <c r="P7708" t="s">
        <v>24</v>
      </c>
    </row>
    <row r="7709" spans="1:16" x14ac:dyDescent="0.25">
      <c r="A7709" t="s">
        <v>8818</v>
      </c>
      <c r="B7709" t="s">
        <v>17</v>
      </c>
      <c r="C7709">
        <v>45</v>
      </c>
      <c r="D7709" t="s">
        <v>8429</v>
      </c>
      <c r="E7709">
        <v>454</v>
      </c>
      <c r="F7709" t="s">
        <v>8430</v>
      </c>
      <c r="G7709" t="s">
        <v>8431</v>
      </c>
      <c r="H7709">
        <v>53</v>
      </c>
      <c r="I7709" t="s">
        <v>43</v>
      </c>
      <c r="J7709">
        <v>53320</v>
      </c>
      <c r="K7709" t="s">
        <v>637</v>
      </c>
      <c r="L7709" t="s">
        <v>22</v>
      </c>
      <c r="M7709" t="s">
        <v>45</v>
      </c>
      <c r="N7709" t="s">
        <v>17</v>
      </c>
      <c r="O7709">
        <v>300</v>
      </c>
      <c r="P7709" t="s">
        <v>24</v>
      </c>
    </row>
    <row r="7710" spans="1:16" x14ac:dyDescent="0.25">
      <c r="A7710" t="s">
        <v>8819</v>
      </c>
      <c r="B7710" t="s">
        <v>17</v>
      </c>
      <c r="C7710">
        <v>45</v>
      </c>
      <c r="D7710" t="s">
        <v>8429</v>
      </c>
      <c r="E7710">
        <v>454</v>
      </c>
      <c r="F7710" t="s">
        <v>8430</v>
      </c>
      <c r="G7710" t="s">
        <v>8431</v>
      </c>
      <c r="H7710">
        <v>53</v>
      </c>
      <c r="I7710" t="s">
        <v>43</v>
      </c>
      <c r="J7710">
        <v>53210</v>
      </c>
      <c r="K7710" t="s">
        <v>51</v>
      </c>
      <c r="L7710" t="s">
        <v>22</v>
      </c>
      <c r="M7710" t="s">
        <v>45</v>
      </c>
      <c r="N7710" t="s">
        <v>17</v>
      </c>
      <c r="O7710">
        <v>39000</v>
      </c>
      <c r="P7710" t="s">
        <v>24</v>
      </c>
    </row>
    <row r="7711" spans="1:16" x14ac:dyDescent="0.25">
      <c r="A7711" t="s">
        <v>8820</v>
      </c>
      <c r="B7711" t="s">
        <v>17</v>
      </c>
      <c r="C7711">
        <v>45</v>
      </c>
      <c r="D7711" t="s">
        <v>8429</v>
      </c>
      <c r="E7711">
        <v>454</v>
      </c>
      <c r="F7711" t="s">
        <v>8430</v>
      </c>
      <c r="G7711" t="s">
        <v>8431</v>
      </c>
      <c r="H7711">
        <v>53</v>
      </c>
      <c r="I7711" t="s">
        <v>43</v>
      </c>
      <c r="J7711">
        <v>53110</v>
      </c>
      <c r="K7711" t="s">
        <v>49</v>
      </c>
      <c r="L7711" t="s">
        <v>22</v>
      </c>
      <c r="M7711" t="s">
        <v>45</v>
      </c>
      <c r="N7711" t="s">
        <v>17</v>
      </c>
      <c r="O7711">
        <v>100</v>
      </c>
      <c r="P7711" t="s">
        <v>24</v>
      </c>
    </row>
    <row r="7712" spans="1:16" x14ac:dyDescent="0.25">
      <c r="A7712" t="s">
        <v>8821</v>
      </c>
      <c r="B7712" t="s">
        <v>17</v>
      </c>
      <c r="C7712">
        <v>45</v>
      </c>
      <c r="D7712" t="s">
        <v>8429</v>
      </c>
      <c r="E7712">
        <v>451</v>
      </c>
      <c r="F7712" t="s">
        <v>8442</v>
      </c>
      <c r="G7712" t="s">
        <v>8443</v>
      </c>
      <c r="H7712">
        <v>53</v>
      </c>
      <c r="I7712" t="s">
        <v>43</v>
      </c>
      <c r="J7712">
        <v>53235</v>
      </c>
      <c r="K7712" t="s">
        <v>272</v>
      </c>
      <c r="L7712" t="s">
        <v>22</v>
      </c>
      <c r="M7712" t="s">
        <v>45</v>
      </c>
      <c r="N7712" t="s">
        <v>17</v>
      </c>
      <c r="O7712">
        <v>5000</v>
      </c>
      <c r="P7712" t="s">
        <v>24</v>
      </c>
    </row>
    <row r="7713" spans="1:16" x14ac:dyDescent="0.25">
      <c r="A7713" t="s">
        <v>8822</v>
      </c>
      <c r="B7713" t="s">
        <v>17</v>
      </c>
      <c r="C7713">
        <v>45</v>
      </c>
      <c r="D7713" t="s">
        <v>8429</v>
      </c>
      <c r="E7713">
        <v>453</v>
      </c>
      <c r="F7713" t="s">
        <v>8446</v>
      </c>
      <c r="G7713" t="s">
        <v>8447</v>
      </c>
      <c r="H7713">
        <v>53</v>
      </c>
      <c r="I7713" t="s">
        <v>43</v>
      </c>
      <c r="J7713">
        <v>53210</v>
      </c>
      <c r="K7713" t="s">
        <v>51</v>
      </c>
      <c r="L7713" t="s">
        <v>22</v>
      </c>
      <c r="M7713" t="s">
        <v>45</v>
      </c>
      <c r="N7713" t="s">
        <v>17</v>
      </c>
      <c r="O7713">
        <v>154377</v>
      </c>
      <c r="P7713" t="s">
        <v>24</v>
      </c>
    </row>
    <row r="7714" spans="1:16" x14ac:dyDescent="0.25">
      <c r="A7714" t="s">
        <v>8823</v>
      </c>
      <c r="B7714" t="s">
        <v>17</v>
      </c>
      <c r="C7714">
        <v>45</v>
      </c>
      <c r="D7714" t="s">
        <v>8429</v>
      </c>
      <c r="E7714">
        <v>458</v>
      </c>
      <c r="F7714" t="s">
        <v>8449</v>
      </c>
      <c r="G7714" t="s">
        <v>8481</v>
      </c>
      <c r="H7714">
        <v>53</v>
      </c>
      <c r="I7714" t="s">
        <v>43</v>
      </c>
      <c r="J7714">
        <v>53210</v>
      </c>
      <c r="K7714" t="s">
        <v>51</v>
      </c>
      <c r="L7714" t="s">
        <v>22</v>
      </c>
      <c r="M7714" t="s">
        <v>45</v>
      </c>
      <c r="N7714" t="s">
        <v>17</v>
      </c>
      <c r="O7714">
        <v>3000</v>
      </c>
      <c r="P7714" t="s">
        <v>24</v>
      </c>
    </row>
    <row r="7715" spans="1:16" x14ac:dyDescent="0.25">
      <c r="A7715" t="s">
        <v>8824</v>
      </c>
      <c r="B7715" t="s">
        <v>17</v>
      </c>
      <c r="C7715">
        <v>45</v>
      </c>
      <c r="D7715" t="s">
        <v>8429</v>
      </c>
      <c r="E7715">
        <v>452</v>
      </c>
      <c r="F7715" t="s">
        <v>8439</v>
      </c>
      <c r="G7715" t="s">
        <v>8440</v>
      </c>
      <c r="H7715">
        <v>53</v>
      </c>
      <c r="I7715" t="s">
        <v>43</v>
      </c>
      <c r="J7715">
        <v>53150</v>
      </c>
      <c r="K7715" t="s">
        <v>44</v>
      </c>
      <c r="L7715" t="s">
        <v>22</v>
      </c>
      <c r="M7715" t="s">
        <v>45</v>
      </c>
      <c r="N7715" t="s">
        <v>17</v>
      </c>
      <c r="O7715">
        <v>100</v>
      </c>
      <c r="P7715" t="s">
        <v>24</v>
      </c>
    </row>
    <row r="7716" spans="1:16" x14ac:dyDescent="0.25">
      <c r="A7716" t="s">
        <v>8825</v>
      </c>
      <c r="B7716" t="s">
        <v>17</v>
      </c>
      <c r="C7716">
        <v>45</v>
      </c>
      <c r="D7716" t="s">
        <v>8429</v>
      </c>
      <c r="E7716">
        <v>453</v>
      </c>
      <c r="F7716" t="s">
        <v>8446</v>
      </c>
      <c r="G7716" t="s">
        <v>8447</v>
      </c>
      <c r="H7716">
        <v>53</v>
      </c>
      <c r="I7716" t="s">
        <v>43</v>
      </c>
      <c r="J7716">
        <v>53110</v>
      </c>
      <c r="K7716" t="s">
        <v>49</v>
      </c>
      <c r="L7716" t="s">
        <v>22</v>
      </c>
      <c r="M7716" t="s">
        <v>45</v>
      </c>
      <c r="N7716" t="s">
        <v>17</v>
      </c>
      <c r="O7716">
        <v>250</v>
      </c>
      <c r="P7716" t="s">
        <v>24</v>
      </c>
    </row>
    <row r="7717" spans="1:16" x14ac:dyDescent="0.25">
      <c r="A7717" t="s">
        <v>8826</v>
      </c>
      <c r="B7717" t="s">
        <v>17</v>
      </c>
      <c r="C7717">
        <v>45</v>
      </c>
      <c r="D7717" t="s">
        <v>8429</v>
      </c>
      <c r="E7717">
        <v>452</v>
      </c>
      <c r="F7717" t="s">
        <v>8439</v>
      </c>
      <c r="G7717" t="s">
        <v>8440</v>
      </c>
      <c r="H7717">
        <v>53</v>
      </c>
      <c r="I7717" t="s">
        <v>43</v>
      </c>
      <c r="J7717">
        <v>53210</v>
      </c>
      <c r="K7717" t="s">
        <v>51</v>
      </c>
      <c r="L7717" t="s">
        <v>22</v>
      </c>
      <c r="M7717" t="s">
        <v>45</v>
      </c>
      <c r="N7717" t="s">
        <v>17</v>
      </c>
      <c r="O7717">
        <v>6910</v>
      </c>
      <c r="P7717" t="s">
        <v>24</v>
      </c>
    </row>
    <row r="7718" spans="1:16" x14ac:dyDescent="0.25">
      <c r="A7718" t="s">
        <v>8827</v>
      </c>
      <c r="B7718" t="s">
        <v>17</v>
      </c>
      <c r="C7718">
        <v>45</v>
      </c>
      <c r="D7718" t="s">
        <v>8429</v>
      </c>
      <c r="E7718">
        <v>453</v>
      </c>
      <c r="F7718" t="s">
        <v>8446</v>
      </c>
      <c r="G7718" t="s">
        <v>8447</v>
      </c>
      <c r="H7718">
        <v>53</v>
      </c>
      <c r="I7718" t="s">
        <v>43</v>
      </c>
      <c r="J7718">
        <v>53413</v>
      </c>
      <c r="K7718" t="s">
        <v>657</v>
      </c>
      <c r="L7718" t="s">
        <v>22</v>
      </c>
      <c r="M7718" t="s">
        <v>45</v>
      </c>
      <c r="N7718" t="s">
        <v>17</v>
      </c>
      <c r="O7718">
        <v>5000</v>
      </c>
      <c r="P7718" t="s">
        <v>24</v>
      </c>
    </row>
    <row r="7719" spans="1:16" x14ac:dyDescent="0.25">
      <c r="A7719" t="s">
        <v>8828</v>
      </c>
      <c r="B7719" t="s">
        <v>17</v>
      </c>
      <c r="C7719">
        <v>45</v>
      </c>
      <c r="D7719" t="s">
        <v>8429</v>
      </c>
      <c r="E7719">
        <v>451</v>
      </c>
      <c r="F7719" t="s">
        <v>8442</v>
      </c>
      <c r="G7719" t="s">
        <v>8443</v>
      </c>
      <c r="H7719">
        <v>53</v>
      </c>
      <c r="I7719" t="s">
        <v>43</v>
      </c>
      <c r="J7719">
        <v>53150</v>
      </c>
      <c r="K7719" t="s">
        <v>44</v>
      </c>
      <c r="L7719" t="s">
        <v>22</v>
      </c>
      <c r="M7719" t="s">
        <v>45</v>
      </c>
      <c r="N7719" t="s">
        <v>17</v>
      </c>
      <c r="O7719">
        <v>200</v>
      </c>
      <c r="P7719" t="s">
        <v>24</v>
      </c>
    </row>
    <row r="7720" spans="1:16" x14ac:dyDescent="0.25">
      <c r="A7720" t="s">
        <v>8829</v>
      </c>
      <c r="B7720" t="s">
        <v>17</v>
      </c>
      <c r="C7720">
        <v>45</v>
      </c>
      <c r="D7720" t="s">
        <v>8429</v>
      </c>
      <c r="E7720">
        <v>451</v>
      </c>
      <c r="F7720" t="s">
        <v>8442</v>
      </c>
      <c r="G7720" t="s">
        <v>8443</v>
      </c>
      <c r="H7720">
        <v>53</v>
      </c>
      <c r="I7720" t="s">
        <v>43</v>
      </c>
      <c r="J7720">
        <v>53140</v>
      </c>
      <c r="K7720" t="s">
        <v>125</v>
      </c>
      <c r="L7720" t="s">
        <v>22</v>
      </c>
      <c r="M7720" t="s">
        <v>45</v>
      </c>
      <c r="N7720" t="s">
        <v>17</v>
      </c>
      <c r="O7720">
        <v>200</v>
      </c>
      <c r="P7720" t="s">
        <v>24</v>
      </c>
    </row>
    <row r="7721" spans="1:16" x14ac:dyDescent="0.25">
      <c r="A7721" t="s">
        <v>8830</v>
      </c>
      <c r="B7721" t="s">
        <v>17</v>
      </c>
      <c r="C7721">
        <v>45</v>
      </c>
      <c r="D7721" t="s">
        <v>8429</v>
      </c>
      <c r="E7721">
        <v>453</v>
      </c>
      <c r="F7721" t="s">
        <v>8446</v>
      </c>
      <c r="G7721" t="s">
        <v>8447</v>
      </c>
      <c r="H7721">
        <v>53</v>
      </c>
      <c r="I7721" t="s">
        <v>43</v>
      </c>
      <c r="J7721">
        <v>53235</v>
      </c>
      <c r="K7721" t="s">
        <v>272</v>
      </c>
      <c r="L7721" t="s">
        <v>22</v>
      </c>
      <c r="M7721" t="s">
        <v>45</v>
      </c>
      <c r="N7721" t="s">
        <v>17</v>
      </c>
      <c r="O7721">
        <v>6000</v>
      </c>
      <c r="P7721" t="s">
        <v>24</v>
      </c>
    </row>
    <row r="7722" spans="1:16" x14ac:dyDescent="0.25">
      <c r="A7722" t="s">
        <v>8831</v>
      </c>
      <c r="B7722" t="s">
        <v>17</v>
      </c>
      <c r="C7722">
        <v>45</v>
      </c>
      <c r="D7722" t="s">
        <v>8429</v>
      </c>
      <c r="E7722">
        <v>451</v>
      </c>
      <c r="F7722" t="s">
        <v>8442</v>
      </c>
      <c r="G7722" t="s">
        <v>8443</v>
      </c>
      <c r="H7722">
        <v>53</v>
      </c>
      <c r="I7722" t="s">
        <v>43</v>
      </c>
      <c r="J7722">
        <v>53215</v>
      </c>
      <c r="K7722" t="s">
        <v>642</v>
      </c>
      <c r="L7722" t="s">
        <v>22</v>
      </c>
      <c r="M7722" t="s">
        <v>45</v>
      </c>
      <c r="N7722" t="s">
        <v>17</v>
      </c>
      <c r="O7722">
        <v>1000</v>
      </c>
      <c r="P7722" t="s">
        <v>24</v>
      </c>
    </row>
    <row r="7723" spans="1:16" x14ac:dyDescent="0.25">
      <c r="A7723" t="s">
        <v>8832</v>
      </c>
      <c r="B7723" t="s">
        <v>17</v>
      </c>
      <c r="C7723">
        <v>45</v>
      </c>
      <c r="D7723" t="s">
        <v>8429</v>
      </c>
      <c r="E7723">
        <v>451</v>
      </c>
      <c r="F7723" t="s">
        <v>8442</v>
      </c>
      <c r="G7723" t="s">
        <v>8443</v>
      </c>
      <c r="H7723">
        <v>53</v>
      </c>
      <c r="I7723" t="s">
        <v>43</v>
      </c>
      <c r="J7723">
        <v>53210</v>
      </c>
      <c r="K7723" t="s">
        <v>51</v>
      </c>
      <c r="L7723" t="s">
        <v>22</v>
      </c>
      <c r="M7723" t="s">
        <v>45</v>
      </c>
      <c r="N7723" t="s">
        <v>17</v>
      </c>
      <c r="O7723">
        <v>38508</v>
      </c>
      <c r="P7723" t="s">
        <v>24</v>
      </c>
    </row>
    <row r="7724" spans="1:16" x14ac:dyDescent="0.25">
      <c r="A7724" t="s">
        <v>8833</v>
      </c>
      <c r="B7724" t="s">
        <v>17</v>
      </c>
      <c r="C7724">
        <v>45</v>
      </c>
      <c r="D7724" t="s">
        <v>8429</v>
      </c>
      <c r="E7724">
        <v>455</v>
      </c>
      <c r="F7724" t="s">
        <v>8433</v>
      </c>
      <c r="G7724" t="s">
        <v>8434</v>
      </c>
      <c r="H7724">
        <v>53</v>
      </c>
      <c r="I7724" t="s">
        <v>43</v>
      </c>
      <c r="J7724">
        <v>53315</v>
      </c>
      <c r="K7724" t="s">
        <v>639</v>
      </c>
      <c r="L7724" t="s">
        <v>22</v>
      </c>
      <c r="M7724" t="s">
        <v>45</v>
      </c>
      <c r="N7724" t="s">
        <v>17</v>
      </c>
      <c r="O7724">
        <v>2000</v>
      </c>
      <c r="P7724" t="s">
        <v>24</v>
      </c>
    </row>
    <row r="7725" spans="1:16" x14ac:dyDescent="0.25">
      <c r="A7725" t="s">
        <v>8834</v>
      </c>
      <c r="B7725" t="s">
        <v>17</v>
      </c>
      <c r="C7725">
        <v>45</v>
      </c>
      <c r="D7725" t="s">
        <v>8429</v>
      </c>
      <c r="E7725">
        <v>455</v>
      </c>
      <c r="F7725" t="s">
        <v>8433</v>
      </c>
      <c r="G7725" t="s">
        <v>8434</v>
      </c>
      <c r="H7725">
        <v>53</v>
      </c>
      <c r="I7725" t="s">
        <v>43</v>
      </c>
      <c r="J7725">
        <v>53210</v>
      </c>
      <c r="K7725" t="s">
        <v>51</v>
      </c>
      <c r="L7725" t="s">
        <v>22</v>
      </c>
      <c r="M7725" t="s">
        <v>45</v>
      </c>
      <c r="N7725" t="s">
        <v>17</v>
      </c>
      <c r="O7725">
        <v>7000</v>
      </c>
      <c r="P7725" t="s">
        <v>24</v>
      </c>
    </row>
    <row r="7726" spans="1:16" x14ac:dyDescent="0.25">
      <c r="A7726" t="s">
        <v>8835</v>
      </c>
      <c r="B7726" t="s">
        <v>17</v>
      </c>
      <c r="C7726">
        <v>45</v>
      </c>
      <c r="D7726" t="s">
        <v>8429</v>
      </c>
      <c r="E7726">
        <v>458</v>
      </c>
      <c r="F7726" t="s">
        <v>8449</v>
      </c>
      <c r="G7726" t="s">
        <v>8496</v>
      </c>
      <c r="H7726">
        <v>53</v>
      </c>
      <c r="I7726" t="s">
        <v>43</v>
      </c>
      <c r="J7726">
        <v>53210</v>
      </c>
      <c r="K7726" t="s">
        <v>51</v>
      </c>
      <c r="L7726" t="s">
        <v>22</v>
      </c>
      <c r="M7726" t="s">
        <v>45</v>
      </c>
      <c r="N7726" t="s">
        <v>17</v>
      </c>
      <c r="O7726">
        <v>1200</v>
      </c>
      <c r="P7726" t="s">
        <v>24</v>
      </c>
    </row>
    <row r="7727" spans="1:16" x14ac:dyDescent="0.25">
      <c r="A7727" t="s">
        <v>8836</v>
      </c>
      <c r="B7727" t="s">
        <v>17</v>
      </c>
      <c r="C7727">
        <v>45</v>
      </c>
      <c r="D7727" t="s">
        <v>8429</v>
      </c>
      <c r="E7727">
        <v>454</v>
      </c>
      <c r="F7727" t="s">
        <v>8430</v>
      </c>
      <c r="G7727" t="s">
        <v>8502</v>
      </c>
      <c r="H7727">
        <v>53</v>
      </c>
      <c r="I7727" t="s">
        <v>43</v>
      </c>
      <c r="J7727">
        <v>53120</v>
      </c>
      <c r="K7727" t="s">
        <v>53</v>
      </c>
      <c r="L7727" t="s">
        <v>22</v>
      </c>
      <c r="M7727" t="s">
        <v>45</v>
      </c>
      <c r="N7727" t="s">
        <v>17</v>
      </c>
      <c r="O7727">
        <v>100</v>
      </c>
      <c r="P7727" t="s">
        <v>24</v>
      </c>
    </row>
    <row r="7728" spans="1:16" x14ac:dyDescent="0.25">
      <c r="A7728" t="s">
        <v>8837</v>
      </c>
      <c r="B7728" t="s">
        <v>17</v>
      </c>
      <c r="C7728">
        <v>45</v>
      </c>
      <c r="D7728" t="s">
        <v>8429</v>
      </c>
      <c r="E7728">
        <v>458</v>
      </c>
      <c r="F7728" t="s">
        <v>8449</v>
      </c>
      <c r="G7728" t="s">
        <v>8496</v>
      </c>
      <c r="H7728">
        <v>53</v>
      </c>
      <c r="I7728" t="s">
        <v>43</v>
      </c>
      <c r="J7728">
        <v>53130</v>
      </c>
      <c r="K7728" t="s">
        <v>129</v>
      </c>
      <c r="L7728" t="s">
        <v>22</v>
      </c>
      <c r="M7728" t="s">
        <v>45</v>
      </c>
      <c r="N7728" t="s">
        <v>17</v>
      </c>
      <c r="O7728">
        <v>300</v>
      </c>
      <c r="P7728" t="s">
        <v>24</v>
      </c>
    </row>
    <row r="7729" spans="1:16" x14ac:dyDescent="0.25">
      <c r="A7729" t="s">
        <v>8838</v>
      </c>
      <c r="B7729" t="s">
        <v>17</v>
      </c>
      <c r="C7729">
        <v>45</v>
      </c>
      <c r="D7729" t="s">
        <v>8429</v>
      </c>
      <c r="E7729">
        <v>455</v>
      </c>
      <c r="F7729" t="s">
        <v>8433</v>
      </c>
      <c r="G7729" t="s">
        <v>8434</v>
      </c>
      <c r="H7729">
        <v>53</v>
      </c>
      <c r="I7729" t="s">
        <v>43</v>
      </c>
      <c r="J7729">
        <v>53235</v>
      </c>
      <c r="K7729" t="s">
        <v>272</v>
      </c>
      <c r="L7729" t="s">
        <v>22</v>
      </c>
      <c r="M7729" t="s">
        <v>45</v>
      </c>
      <c r="N7729" t="s">
        <v>17</v>
      </c>
      <c r="O7729">
        <v>4000</v>
      </c>
      <c r="P7729" t="s">
        <v>24</v>
      </c>
    </row>
    <row r="7730" spans="1:16" x14ac:dyDescent="0.25">
      <c r="A7730" t="s">
        <v>8839</v>
      </c>
      <c r="B7730" t="s">
        <v>17</v>
      </c>
      <c r="C7730">
        <v>45</v>
      </c>
      <c r="D7730" t="s">
        <v>8429</v>
      </c>
      <c r="E7730">
        <v>458</v>
      </c>
      <c r="F7730" t="s">
        <v>8449</v>
      </c>
      <c r="G7730" t="s">
        <v>8496</v>
      </c>
      <c r="H7730">
        <v>53</v>
      </c>
      <c r="I7730" t="s">
        <v>43</v>
      </c>
      <c r="J7730">
        <v>53413</v>
      </c>
      <c r="K7730" t="s">
        <v>657</v>
      </c>
      <c r="L7730" t="s">
        <v>22</v>
      </c>
      <c r="M7730" t="s">
        <v>45</v>
      </c>
      <c r="N7730" t="s">
        <v>17</v>
      </c>
      <c r="O7730">
        <v>400</v>
      </c>
      <c r="P7730" t="s">
        <v>24</v>
      </c>
    </row>
    <row r="7731" spans="1:16" x14ac:dyDescent="0.25">
      <c r="A7731" t="s">
        <v>8840</v>
      </c>
      <c r="B7731" t="s">
        <v>17</v>
      </c>
      <c r="C7731">
        <v>45</v>
      </c>
      <c r="D7731" t="s">
        <v>8429</v>
      </c>
      <c r="E7731">
        <v>458</v>
      </c>
      <c r="F7731" t="s">
        <v>8449</v>
      </c>
      <c r="G7731" t="s">
        <v>8496</v>
      </c>
      <c r="H7731">
        <v>53</v>
      </c>
      <c r="I7731" t="s">
        <v>43</v>
      </c>
      <c r="J7731">
        <v>53110</v>
      </c>
      <c r="K7731" t="s">
        <v>49</v>
      </c>
      <c r="L7731" t="s">
        <v>22</v>
      </c>
      <c r="M7731" t="s">
        <v>45</v>
      </c>
      <c r="N7731" t="s">
        <v>17</v>
      </c>
      <c r="O7731">
        <v>200</v>
      </c>
      <c r="P7731" t="s">
        <v>24</v>
      </c>
    </row>
    <row r="7732" spans="1:16" x14ac:dyDescent="0.25">
      <c r="A7732" t="s">
        <v>8841</v>
      </c>
      <c r="B7732" t="s">
        <v>17</v>
      </c>
      <c r="C7732">
        <v>45</v>
      </c>
      <c r="D7732" t="s">
        <v>8429</v>
      </c>
      <c r="E7732">
        <v>455</v>
      </c>
      <c r="F7732" t="s">
        <v>8433</v>
      </c>
      <c r="G7732" t="s">
        <v>8434</v>
      </c>
      <c r="H7732">
        <v>53</v>
      </c>
      <c r="I7732" t="s">
        <v>43</v>
      </c>
      <c r="J7732">
        <v>53215</v>
      </c>
      <c r="K7732" t="s">
        <v>642</v>
      </c>
      <c r="L7732" t="s">
        <v>22</v>
      </c>
      <c r="M7732" t="s">
        <v>45</v>
      </c>
      <c r="N7732" t="s">
        <v>17</v>
      </c>
      <c r="O7732">
        <v>5000</v>
      </c>
      <c r="P7732" t="s">
        <v>24</v>
      </c>
    </row>
    <row r="7733" spans="1:16" x14ac:dyDescent="0.25">
      <c r="A7733" t="s">
        <v>8842</v>
      </c>
      <c r="B7733" t="s">
        <v>17</v>
      </c>
      <c r="C7733">
        <v>45</v>
      </c>
      <c r="D7733" t="s">
        <v>8429</v>
      </c>
      <c r="E7733">
        <v>458</v>
      </c>
      <c r="F7733" t="s">
        <v>8449</v>
      </c>
      <c r="G7733" t="s">
        <v>8496</v>
      </c>
      <c r="H7733">
        <v>53</v>
      </c>
      <c r="I7733" t="s">
        <v>43</v>
      </c>
      <c r="J7733">
        <v>53140</v>
      </c>
      <c r="K7733" t="s">
        <v>125</v>
      </c>
      <c r="L7733" t="s">
        <v>22</v>
      </c>
      <c r="M7733" t="s">
        <v>45</v>
      </c>
      <c r="N7733" t="s">
        <v>17</v>
      </c>
      <c r="O7733">
        <v>100</v>
      </c>
      <c r="P7733" t="s">
        <v>24</v>
      </c>
    </row>
    <row r="7734" spans="1:16" x14ac:dyDescent="0.25">
      <c r="A7734" t="s">
        <v>8843</v>
      </c>
      <c r="B7734" t="s">
        <v>17</v>
      </c>
      <c r="C7734">
        <v>45</v>
      </c>
      <c r="D7734" t="s">
        <v>8429</v>
      </c>
      <c r="E7734">
        <v>455</v>
      </c>
      <c r="F7734" t="s">
        <v>8433</v>
      </c>
      <c r="G7734" t="s">
        <v>8434</v>
      </c>
      <c r="H7734">
        <v>53</v>
      </c>
      <c r="I7734" t="s">
        <v>43</v>
      </c>
      <c r="J7734">
        <v>53110</v>
      </c>
      <c r="K7734" t="s">
        <v>49</v>
      </c>
      <c r="L7734" t="s">
        <v>22</v>
      </c>
      <c r="M7734" t="s">
        <v>45</v>
      </c>
      <c r="N7734" t="s">
        <v>17</v>
      </c>
      <c r="O7734">
        <v>5000</v>
      </c>
      <c r="P7734" t="s">
        <v>24</v>
      </c>
    </row>
    <row r="7735" spans="1:16" x14ac:dyDescent="0.25">
      <c r="A7735" t="s">
        <v>8844</v>
      </c>
      <c r="B7735" t="s">
        <v>17</v>
      </c>
      <c r="C7735">
        <v>45</v>
      </c>
      <c r="D7735" t="s">
        <v>8429</v>
      </c>
      <c r="E7735">
        <v>455</v>
      </c>
      <c r="F7735" t="s">
        <v>8433</v>
      </c>
      <c r="G7735" t="s">
        <v>8434</v>
      </c>
      <c r="H7735">
        <v>53</v>
      </c>
      <c r="I7735" t="s">
        <v>43</v>
      </c>
      <c r="J7735">
        <v>53320</v>
      </c>
      <c r="K7735" t="s">
        <v>637</v>
      </c>
      <c r="L7735" t="s">
        <v>22</v>
      </c>
      <c r="M7735" t="s">
        <v>45</v>
      </c>
      <c r="N7735" t="s">
        <v>17</v>
      </c>
      <c r="O7735">
        <v>200</v>
      </c>
      <c r="P7735" t="s">
        <v>24</v>
      </c>
    </row>
    <row r="7736" spans="1:16" x14ac:dyDescent="0.25">
      <c r="A7736" t="s">
        <v>8845</v>
      </c>
      <c r="B7736" t="s">
        <v>17</v>
      </c>
      <c r="C7736">
        <v>45</v>
      </c>
      <c r="D7736" t="s">
        <v>8429</v>
      </c>
      <c r="E7736">
        <v>455</v>
      </c>
      <c r="F7736" t="s">
        <v>8433</v>
      </c>
      <c r="G7736" t="s">
        <v>8434</v>
      </c>
      <c r="H7736">
        <v>53</v>
      </c>
      <c r="I7736" t="s">
        <v>43</v>
      </c>
      <c r="J7736">
        <v>53145</v>
      </c>
      <c r="K7736" t="s">
        <v>651</v>
      </c>
      <c r="L7736" t="s">
        <v>22</v>
      </c>
      <c r="M7736" t="s">
        <v>45</v>
      </c>
      <c r="N7736" t="s">
        <v>17</v>
      </c>
      <c r="O7736">
        <v>3200</v>
      </c>
      <c r="P7736" t="s">
        <v>24</v>
      </c>
    </row>
    <row r="7737" spans="1:16" x14ac:dyDescent="0.25">
      <c r="A7737" t="s">
        <v>8846</v>
      </c>
      <c r="B7737" t="s">
        <v>17</v>
      </c>
      <c r="C7737">
        <v>45</v>
      </c>
      <c r="D7737" t="s">
        <v>8429</v>
      </c>
      <c r="E7737">
        <v>455</v>
      </c>
      <c r="F7737" t="s">
        <v>8433</v>
      </c>
      <c r="G7737" t="s">
        <v>8434</v>
      </c>
      <c r="H7737">
        <v>53</v>
      </c>
      <c r="I7737" t="s">
        <v>43</v>
      </c>
      <c r="J7737">
        <v>53140</v>
      </c>
      <c r="K7737" t="s">
        <v>125</v>
      </c>
      <c r="L7737" t="s">
        <v>22</v>
      </c>
      <c r="M7737" t="s">
        <v>45</v>
      </c>
      <c r="N7737" t="s">
        <v>17</v>
      </c>
      <c r="O7737">
        <v>100</v>
      </c>
      <c r="P7737" t="s">
        <v>24</v>
      </c>
    </row>
    <row r="7738" spans="1:16" x14ac:dyDescent="0.25">
      <c r="A7738" t="s">
        <v>8847</v>
      </c>
      <c r="B7738" t="s">
        <v>17</v>
      </c>
      <c r="C7738">
        <v>45</v>
      </c>
      <c r="D7738" t="s">
        <v>8429</v>
      </c>
      <c r="E7738">
        <v>453</v>
      </c>
      <c r="F7738" t="s">
        <v>8446</v>
      </c>
      <c r="G7738" t="s">
        <v>8447</v>
      </c>
      <c r="H7738">
        <v>54</v>
      </c>
      <c r="I7738" t="s">
        <v>55</v>
      </c>
      <c r="J7738">
        <v>54535</v>
      </c>
      <c r="K7738" t="s">
        <v>70</v>
      </c>
      <c r="L7738" t="s">
        <v>22</v>
      </c>
      <c r="M7738" t="s">
        <v>45</v>
      </c>
      <c r="N7738" t="s">
        <v>17</v>
      </c>
      <c r="O7738">
        <v>100</v>
      </c>
      <c r="P7738" t="s">
        <v>24</v>
      </c>
    </row>
    <row r="7739" spans="1:16" x14ac:dyDescent="0.25">
      <c r="A7739" t="s">
        <v>8848</v>
      </c>
      <c r="B7739" t="s">
        <v>17</v>
      </c>
      <c r="C7739">
        <v>45</v>
      </c>
      <c r="D7739" t="s">
        <v>8429</v>
      </c>
      <c r="E7739">
        <v>458</v>
      </c>
      <c r="F7739" t="s">
        <v>8449</v>
      </c>
      <c r="G7739" t="s">
        <v>8542</v>
      </c>
      <c r="H7739">
        <v>54</v>
      </c>
      <c r="I7739" t="s">
        <v>55</v>
      </c>
      <c r="J7739">
        <v>54520</v>
      </c>
      <c r="K7739" t="s">
        <v>74</v>
      </c>
      <c r="L7739" t="s">
        <v>22</v>
      </c>
      <c r="M7739" t="s">
        <v>45</v>
      </c>
      <c r="N7739" t="s">
        <v>17</v>
      </c>
      <c r="O7739">
        <v>1000</v>
      </c>
      <c r="P7739" t="s">
        <v>24</v>
      </c>
    </row>
    <row r="7740" spans="1:16" x14ac:dyDescent="0.25">
      <c r="A7740" t="s">
        <v>8849</v>
      </c>
      <c r="B7740" t="s">
        <v>17</v>
      </c>
      <c r="C7740">
        <v>45</v>
      </c>
      <c r="D7740" t="s">
        <v>8429</v>
      </c>
      <c r="E7740">
        <v>452</v>
      </c>
      <c r="F7740" t="s">
        <v>8439</v>
      </c>
      <c r="G7740" t="s">
        <v>8500</v>
      </c>
      <c r="H7740">
        <v>54</v>
      </c>
      <c r="I7740" t="s">
        <v>55</v>
      </c>
      <c r="J7740">
        <v>54673</v>
      </c>
      <c r="K7740" t="s">
        <v>7729</v>
      </c>
      <c r="L7740" t="s">
        <v>22</v>
      </c>
      <c r="M7740" t="s">
        <v>45</v>
      </c>
      <c r="N7740" t="s">
        <v>17</v>
      </c>
      <c r="O7740">
        <v>12900</v>
      </c>
      <c r="P7740" t="s">
        <v>24</v>
      </c>
    </row>
    <row r="7741" spans="1:16" x14ac:dyDescent="0.25">
      <c r="A7741" t="s">
        <v>8850</v>
      </c>
      <c r="B7741" t="s">
        <v>17</v>
      </c>
      <c r="C7741">
        <v>45</v>
      </c>
      <c r="D7741" t="s">
        <v>8429</v>
      </c>
      <c r="E7741">
        <v>453</v>
      </c>
      <c r="F7741" t="s">
        <v>8446</v>
      </c>
      <c r="G7741" t="s">
        <v>8447</v>
      </c>
      <c r="H7741">
        <v>54</v>
      </c>
      <c r="I7741" t="s">
        <v>55</v>
      </c>
      <c r="J7741">
        <v>54810</v>
      </c>
      <c r="K7741" t="s">
        <v>72</v>
      </c>
      <c r="L7741" t="s">
        <v>22</v>
      </c>
      <c r="M7741" t="s">
        <v>45</v>
      </c>
      <c r="N7741" t="s">
        <v>17</v>
      </c>
      <c r="O7741">
        <v>100</v>
      </c>
      <c r="P7741" t="s">
        <v>24</v>
      </c>
    </row>
    <row r="7742" spans="1:16" x14ac:dyDescent="0.25">
      <c r="A7742" t="s">
        <v>8851</v>
      </c>
      <c r="B7742" t="s">
        <v>17</v>
      </c>
      <c r="C7742">
        <v>45</v>
      </c>
      <c r="D7742" t="s">
        <v>8429</v>
      </c>
      <c r="E7742">
        <v>451</v>
      </c>
      <c r="F7742" t="s">
        <v>8442</v>
      </c>
      <c r="G7742" t="s">
        <v>8443</v>
      </c>
      <c r="H7742">
        <v>54</v>
      </c>
      <c r="I7742" t="s">
        <v>55</v>
      </c>
      <c r="J7742">
        <v>54520</v>
      </c>
      <c r="K7742" t="s">
        <v>74</v>
      </c>
      <c r="L7742" t="s">
        <v>22</v>
      </c>
      <c r="M7742" t="s">
        <v>45</v>
      </c>
      <c r="N7742" t="s">
        <v>17</v>
      </c>
      <c r="O7742">
        <v>2200</v>
      </c>
      <c r="P7742" t="s">
        <v>24</v>
      </c>
    </row>
    <row r="7743" spans="1:16" x14ac:dyDescent="0.25">
      <c r="A7743" t="s">
        <v>8852</v>
      </c>
      <c r="B7743" t="s">
        <v>17</v>
      </c>
      <c r="C7743">
        <v>45</v>
      </c>
      <c r="D7743" t="s">
        <v>8429</v>
      </c>
      <c r="E7743">
        <v>451</v>
      </c>
      <c r="F7743" t="s">
        <v>8442</v>
      </c>
      <c r="G7743" t="s">
        <v>8465</v>
      </c>
      <c r="H7743">
        <v>54</v>
      </c>
      <c r="I7743" t="s">
        <v>55</v>
      </c>
      <c r="J7743">
        <v>54120</v>
      </c>
      <c r="K7743" t="s">
        <v>56</v>
      </c>
      <c r="L7743" t="s">
        <v>22</v>
      </c>
      <c r="M7743" t="s">
        <v>45</v>
      </c>
      <c r="N7743" t="s">
        <v>17</v>
      </c>
      <c r="O7743">
        <v>1000</v>
      </c>
      <c r="P7743" t="s">
        <v>24</v>
      </c>
    </row>
    <row r="7744" spans="1:16" x14ac:dyDescent="0.25">
      <c r="A7744" t="s">
        <v>8853</v>
      </c>
      <c r="B7744" t="s">
        <v>17</v>
      </c>
      <c r="C7744">
        <v>45</v>
      </c>
      <c r="D7744" t="s">
        <v>8429</v>
      </c>
      <c r="E7744">
        <v>451</v>
      </c>
      <c r="F7744" t="s">
        <v>8442</v>
      </c>
      <c r="G7744" t="s">
        <v>8443</v>
      </c>
      <c r="H7744">
        <v>54</v>
      </c>
      <c r="I7744" t="s">
        <v>55</v>
      </c>
      <c r="J7744">
        <v>54335</v>
      </c>
      <c r="K7744" t="s">
        <v>78</v>
      </c>
      <c r="L7744" t="s">
        <v>22</v>
      </c>
      <c r="M7744" t="s">
        <v>45</v>
      </c>
      <c r="N7744" t="s">
        <v>17</v>
      </c>
      <c r="O7744">
        <v>2000</v>
      </c>
      <c r="P7744" t="s">
        <v>24</v>
      </c>
    </row>
    <row r="7745" spans="1:16" x14ac:dyDescent="0.25">
      <c r="A7745" t="s">
        <v>8854</v>
      </c>
      <c r="B7745" t="s">
        <v>17</v>
      </c>
      <c r="C7745">
        <v>45</v>
      </c>
      <c r="D7745" t="s">
        <v>8429</v>
      </c>
      <c r="E7745">
        <v>453</v>
      </c>
      <c r="F7745" t="s">
        <v>8446</v>
      </c>
      <c r="G7745" t="s">
        <v>8447</v>
      </c>
      <c r="H7745">
        <v>54</v>
      </c>
      <c r="I7745" t="s">
        <v>55</v>
      </c>
      <c r="J7745">
        <v>54410</v>
      </c>
      <c r="K7745" t="s">
        <v>7706</v>
      </c>
      <c r="L7745" t="s">
        <v>22</v>
      </c>
      <c r="M7745" t="s">
        <v>45</v>
      </c>
      <c r="N7745" t="s">
        <v>17</v>
      </c>
      <c r="O7745">
        <v>190000</v>
      </c>
      <c r="P7745" t="s">
        <v>24</v>
      </c>
    </row>
    <row r="7746" spans="1:16" x14ac:dyDescent="0.25">
      <c r="A7746" t="s">
        <v>8855</v>
      </c>
      <c r="B7746" t="s">
        <v>17</v>
      </c>
      <c r="C7746">
        <v>45</v>
      </c>
      <c r="D7746" t="s">
        <v>8429</v>
      </c>
      <c r="E7746">
        <v>451</v>
      </c>
      <c r="F7746" t="s">
        <v>8442</v>
      </c>
      <c r="G7746" t="s">
        <v>8443</v>
      </c>
      <c r="H7746">
        <v>54</v>
      </c>
      <c r="I7746" t="s">
        <v>55</v>
      </c>
      <c r="J7746">
        <v>54330</v>
      </c>
      <c r="K7746" t="s">
        <v>58</v>
      </c>
      <c r="L7746" t="s">
        <v>22</v>
      </c>
      <c r="M7746" t="s">
        <v>45</v>
      </c>
      <c r="N7746" t="s">
        <v>17</v>
      </c>
      <c r="O7746">
        <v>12000</v>
      </c>
      <c r="P7746" t="s">
        <v>24</v>
      </c>
    </row>
    <row r="7747" spans="1:16" x14ac:dyDescent="0.25">
      <c r="A7747" t="s">
        <v>8856</v>
      </c>
      <c r="B7747" t="s">
        <v>17</v>
      </c>
      <c r="C7747">
        <v>45</v>
      </c>
      <c r="D7747" t="s">
        <v>8429</v>
      </c>
      <c r="E7747">
        <v>451</v>
      </c>
      <c r="F7747" t="s">
        <v>8442</v>
      </c>
      <c r="G7747" t="s">
        <v>8443</v>
      </c>
      <c r="H7747">
        <v>54</v>
      </c>
      <c r="I7747" t="s">
        <v>55</v>
      </c>
      <c r="J7747">
        <v>54240</v>
      </c>
      <c r="K7747" t="s">
        <v>4049</v>
      </c>
      <c r="L7747" t="s">
        <v>22</v>
      </c>
      <c r="M7747" t="s">
        <v>45</v>
      </c>
      <c r="N7747" t="s">
        <v>17</v>
      </c>
      <c r="O7747">
        <v>600</v>
      </c>
      <c r="P7747" t="s">
        <v>24</v>
      </c>
    </row>
    <row r="7748" spans="1:16" x14ac:dyDescent="0.25">
      <c r="A7748" t="s">
        <v>8857</v>
      </c>
      <c r="B7748" t="s">
        <v>17</v>
      </c>
      <c r="C7748">
        <v>45</v>
      </c>
      <c r="D7748" t="s">
        <v>8429</v>
      </c>
      <c r="E7748">
        <v>454</v>
      </c>
      <c r="F7748" t="s">
        <v>8430</v>
      </c>
      <c r="G7748" t="s">
        <v>8431</v>
      </c>
      <c r="H7748">
        <v>54</v>
      </c>
      <c r="I7748" t="s">
        <v>55</v>
      </c>
      <c r="J7748">
        <v>54112</v>
      </c>
      <c r="K7748" t="s">
        <v>878</v>
      </c>
      <c r="L7748" t="s">
        <v>22</v>
      </c>
      <c r="M7748" t="s">
        <v>45</v>
      </c>
      <c r="N7748" t="s">
        <v>17</v>
      </c>
      <c r="O7748">
        <v>36959</v>
      </c>
      <c r="P7748" t="s">
        <v>24</v>
      </c>
    </row>
    <row r="7749" spans="1:16" x14ac:dyDescent="0.25">
      <c r="A7749" t="s">
        <v>8858</v>
      </c>
      <c r="B7749" t="s">
        <v>17</v>
      </c>
      <c r="C7749">
        <v>45</v>
      </c>
      <c r="D7749" t="s">
        <v>8429</v>
      </c>
      <c r="E7749">
        <v>454</v>
      </c>
      <c r="F7749" t="s">
        <v>8430</v>
      </c>
      <c r="G7749" t="s">
        <v>8431</v>
      </c>
      <c r="H7749">
        <v>54</v>
      </c>
      <c r="I7749" t="s">
        <v>55</v>
      </c>
      <c r="J7749">
        <v>54110</v>
      </c>
      <c r="K7749" t="s">
        <v>873</v>
      </c>
      <c r="L7749" t="s">
        <v>22</v>
      </c>
      <c r="M7749" t="s">
        <v>45</v>
      </c>
      <c r="N7749" t="s">
        <v>17</v>
      </c>
      <c r="O7749">
        <v>5290</v>
      </c>
      <c r="P7749" t="s">
        <v>24</v>
      </c>
    </row>
    <row r="7750" spans="1:16" x14ac:dyDescent="0.25">
      <c r="A7750" t="s">
        <v>8859</v>
      </c>
      <c r="B7750" t="s">
        <v>17</v>
      </c>
      <c r="C7750">
        <v>45</v>
      </c>
      <c r="D7750" t="s">
        <v>8429</v>
      </c>
      <c r="E7750">
        <v>452</v>
      </c>
      <c r="F7750" t="s">
        <v>8439</v>
      </c>
      <c r="G7750" t="s">
        <v>8500</v>
      </c>
      <c r="H7750">
        <v>54</v>
      </c>
      <c r="I7750" t="s">
        <v>55</v>
      </c>
      <c r="J7750">
        <v>54113</v>
      </c>
      <c r="K7750" t="s">
        <v>882</v>
      </c>
      <c r="L7750" t="s">
        <v>22</v>
      </c>
      <c r="M7750" t="s">
        <v>45</v>
      </c>
      <c r="N7750" t="s">
        <v>17</v>
      </c>
      <c r="O7750">
        <v>691.68</v>
      </c>
      <c r="P7750" t="s">
        <v>24</v>
      </c>
    </row>
    <row r="7751" spans="1:16" x14ac:dyDescent="0.25">
      <c r="A7751" t="s">
        <v>8860</v>
      </c>
      <c r="B7751" t="s">
        <v>17</v>
      </c>
      <c r="C7751">
        <v>45</v>
      </c>
      <c r="D7751" t="s">
        <v>8429</v>
      </c>
      <c r="E7751">
        <v>452</v>
      </c>
      <c r="F7751" t="s">
        <v>8439</v>
      </c>
      <c r="G7751" t="s">
        <v>8440</v>
      </c>
      <c r="H7751">
        <v>54</v>
      </c>
      <c r="I7751" t="s">
        <v>55</v>
      </c>
      <c r="J7751">
        <v>54335</v>
      </c>
      <c r="K7751" t="s">
        <v>78</v>
      </c>
      <c r="L7751" t="s">
        <v>22</v>
      </c>
      <c r="M7751" t="s">
        <v>45</v>
      </c>
      <c r="N7751" t="s">
        <v>17</v>
      </c>
      <c r="O7751">
        <v>2000</v>
      </c>
      <c r="P7751" t="s">
        <v>24</v>
      </c>
    </row>
    <row r="7752" spans="1:16" x14ac:dyDescent="0.25">
      <c r="A7752" t="s">
        <v>8861</v>
      </c>
      <c r="B7752" t="s">
        <v>17</v>
      </c>
      <c r="C7752">
        <v>45</v>
      </c>
      <c r="D7752" t="s">
        <v>8429</v>
      </c>
      <c r="E7752">
        <v>452</v>
      </c>
      <c r="F7752" t="s">
        <v>8439</v>
      </c>
      <c r="G7752" t="s">
        <v>8440</v>
      </c>
      <c r="H7752">
        <v>54</v>
      </c>
      <c r="I7752" t="s">
        <v>55</v>
      </c>
      <c r="J7752">
        <v>54240</v>
      </c>
      <c r="K7752" t="s">
        <v>4049</v>
      </c>
      <c r="L7752" t="s">
        <v>22</v>
      </c>
      <c r="M7752" t="s">
        <v>45</v>
      </c>
      <c r="N7752" t="s">
        <v>17</v>
      </c>
      <c r="O7752">
        <v>700</v>
      </c>
      <c r="P7752" t="s">
        <v>24</v>
      </c>
    </row>
    <row r="7753" spans="1:16" x14ac:dyDescent="0.25">
      <c r="A7753" t="s">
        <v>8862</v>
      </c>
      <c r="B7753" t="s">
        <v>17</v>
      </c>
      <c r="C7753">
        <v>45</v>
      </c>
      <c r="D7753" t="s">
        <v>8429</v>
      </c>
      <c r="E7753">
        <v>452</v>
      </c>
      <c r="F7753" t="s">
        <v>8439</v>
      </c>
      <c r="G7753" t="s">
        <v>8440</v>
      </c>
      <c r="H7753">
        <v>54</v>
      </c>
      <c r="I7753" t="s">
        <v>55</v>
      </c>
      <c r="J7753">
        <v>54435</v>
      </c>
      <c r="K7753" t="s">
        <v>8863</v>
      </c>
      <c r="L7753" t="s">
        <v>22</v>
      </c>
      <c r="M7753" t="s">
        <v>45</v>
      </c>
      <c r="N7753" t="s">
        <v>17</v>
      </c>
      <c r="O7753">
        <v>13000</v>
      </c>
      <c r="P7753" t="s">
        <v>24</v>
      </c>
    </row>
    <row r="7754" spans="1:16" x14ac:dyDescent="0.25">
      <c r="A7754" t="s">
        <v>8864</v>
      </c>
      <c r="B7754" t="s">
        <v>17</v>
      </c>
      <c r="C7754">
        <v>45</v>
      </c>
      <c r="D7754" t="s">
        <v>8429</v>
      </c>
      <c r="E7754">
        <v>457</v>
      </c>
      <c r="F7754" t="s">
        <v>8462</v>
      </c>
      <c r="G7754" t="s">
        <v>8463</v>
      </c>
      <c r="H7754">
        <v>54</v>
      </c>
      <c r="I7754" t="s">
        <v>55</v>
      </c>
      <c r="J7754">
        <v>54130</v>
      </c>
      <c r="K7754" t="s">
        <v>146</v>
      </c>
      <c r="L7754" t="s">
        <v>22</v>
      </c>
      <c r="M7754" t="s">
        <v>45</v>
      </c>
      <c r="N7754" t="s">
        <v>17</v>
      </c>
      <c r="O7754">
        <v>96000</v>
      </c>
      <c r="P7754" t="s">
        <v>24</v>
      </c>
    </row>
    <row r="7755" spans="1:16" x14ac:dyDescent="0.25">
      <c r="A7755" t="s">
        <v>8865</v>
      </c>
      <c r="B7755" t="s">
        <v>17</v>
      </c>
      <c r="C7755">
        <v>45</v>
      </c>
      <c r="D7755" t="s">
        <v>8429</v>
      </c>
      <c r="E7755">
        <v>452</v>
      </c>
      <c r="F7755" t="s">
        <v>8439</v>
      </c>
      <c r="G7755" t="s">
        <v>8440</v>
      </c>
      <c r="H7755">
        <v>54</v>
      </c>
      <c r="I7755" t="s">
        <v>55</v>
      </c>
      <c r="J7755">
        <v>54520</v>
      </c>
      <c r="K7755" t="s">
        <v>74</v>
      </c>
      <c r="L7755" t="s">
        <v>22</v>
      </c>
      <c r="M7755" t="s">
        <v>45</v>
      </c>
      <c r="N7755" t="s">
        <v>17</v>
      </c>
      <c r="O7755">
        <v>500</v>
      </c>
      <c r="P7755" t="s">
        <v>24</v>
      </c>
    </row>
    <row r="7756" spans="1:16" x14ac:dyDescent="0.25">
      <c r="A7756" t="s">
        <v>8866</v>
      </c>
      <c r="B7756" t="s">
        <v>17</v>
      </c>
      <c r="C7756">
        <v>45</v>
      </c>
      <c r="D7756" t="s">
        <v>8429</v>
      </c>
      <c r="E7756">
        <v>456</v>
      </c>
      <c r="F7756" t="s">
        <v>8473</v>
      </c>
      <c r="G7756" t="s">
        <v>8532</v>
      </c>
      <c r="H7756">
        <v>54</v>
      </c>
      <c r="I7756" t="s">
        <v>55</v>
      </c>
      <c r="J7756">
        <v>54535</v>
      </c>
      <c r="K7756" t="s">
        <v>70</v>
      </c>
      <c r="L7756" t="s">
        <v>22</v>
      </c>
      <c r="M7756" t="s">
        <v>45</v>
      </c>
      <c r="N7756" t="s">
        <v>17</v>
      </c>
      <c r="O7756">
        <v>2200</v>
      </c>
      <c r="P7756" t="s">
        <v>24</v>
      </c>
    </row>
    <row r="7757" spans="1:16" x14ac:dyDescent="0.25">
      <c r="A7757" t="s">
        <v>8867</v>
      </c>
      <c r="B7757" t="s">
        <v>17</v>
      </c>
      <c r="C7757">
        <v>45</v>
      </c>
      <c r="D7757" t="s">
        <v>8429</v>
      </c>
      <c r="E7757">
        <v>452</v>
      </c>
      <c r="F7757" t="s">
        <v>8439</v>
      </c>
      <c r="G7757" t="s">
        <v>8440</v>
      </c>
      <c r="H7757">
        <v>54</v>
      </c>
      <c r="I7757" t="s">
        <v>55</v>
      </c>
      <c r="J7757">
        <v>54112</v>
      </c>
      <c r="K7757" t="s">
        <v>878</v>
      </c>
      <c r="L7757" t="s">
        <v>22</v>
      </c>
      <c r="M7757" t="s">
        <v>45</v>
      </c>
      <c r="N7757" t="s">
        <v>17</v>
      </c>
      <c r="O7757">
        <v>1510767</v>
      </c>
      <c r="P7757" t="s">
        <v>24</v>
      </c>
    </row>
    <row r="7758" spans="1:16" x14ac:dyDescent="0.25">
      <c r="A7758" t="s">
        <v>8868</v>
      </c>
      <c r="B7758" t="s">
        <v>17</v>
      </c>
      <c r="C7758">
        <v>45</v>
      </c>
      <c r="D7758" t="s">
        <v>8429</v>
      </c>
      <c r="E7758">
        <v>456</v>
      </c>
      <c r="F7758" t="s">
        <v>8473</v>
      </c>
      <c r="G7758" t="s">
        <v>8532</v>
      </c>
      <c r="H7758">
        <v>54</v>
      </c>
      <c r="I7758" t="s">
        <v>55</v>
      </c>
      <c r="J7758">
        <v>54335</v>
      </c>
      <c r="K7758" t="s">
        <v>78</v>
      </c>
      <c r="L7758" t="s">
        <v>22</v>
      </c>
      <c r="M7758" t="s">
        <v>45</v>
      </c>
      <c r="N7758" t="s">
        <v>17</v>
      </c>
      <c r="O7758">
        <v>9481</v>
      </c>
      <c r="P7758" t="s">
        <v>24</v>
      </c>
    </row>
    <row r="7759" spans="1:16" x14ac:dyDescent="0.25">
      <c r="A7759" t="s">
        <v>8869</v>
      </c>
      <c r="B7759" t="s">
        <v>17</v>
      </c>
      <c r="C7759">
        <v>45</v>
      </c>
      <c r="D7759" t="s">
        <v>8429</v>
      </c>
      <c r="E7759">
        <v>456</v>
      </c>
      <c r="F7759" t="s">
        <v>8473</v>
      </c>
      <c r="G7759" t="s">
        <v>8532</v>
      </c>
      <c r="H7759">
        <v>54</v>
      </c>
      <c r="I7759" t="s">
        <v>55</v>
      </c>
      <c r="J7759">
        <v>54520</v>
      </c>
      <c r="K7759" t="s">
        <v>74</v>
      </c>
      <c r="L7759" t="s">
        <v>22</v>
      </c>
      <c r="M7759" t="s">
        <v>45</v>
      </c>
      <c r="N7759" t="s">
        <v>17</v>
      </c>
      <c r="O7759">
        <v>10000</v>
      </c>
      <c r="P7759" t="s">
        <v>24</v>
      </c>
    </row>
    <row r="7760" spans="1:16" x14ac:dyDescent="0.25">
      <c r="A7760" t="s">
        <v>8870</v>
      </c>
      <c r="B7760" t="s">
        <v>17</v>
      </c>
      <c r="C7760">
        <v>45</v>
      </c>
      <c r="D7760" t="s">
        <v>8429</v>
      </c>
      <c r="E7760">
        <v>456</v>
      </c>
      <c r="F7760" t="s">
        <v>8473</v>
      </c>
      <c r="G7760" t="s">
        <v>8532</v>
      </c>
      <c r="H7760">
        <v>54</v>
      </c>
      <c r="I7760" t="s">
        <v>55</v>
      </c>
      <c r="J7760">
        <v>54330</v>
      </c>
      <c r="K7760" t="s">
        <v>58</v>
      </c>
      <c r="L7760" t="s">
        <v>22</v>
      </c>
      <c r="M7760" t="s">
        <v>45</v>
      </c>
      <c r="N7760" t="s">
        <v>17</v>
      </c>
      <c r="O7760">
        <v>500</v>
      </c>
      <c r="P7760" t="s">
        <v>24</v>
      </c>
    </row>
    <row r="7761" spans="1:16" x14ac:dyDescent="0.25">
      <c r="A7761" t="s">
        <v>8871</v>
      </c>
      <c r="B7761" t="s">
        <v>17</v>
      </c>
      <c r="C7761">
        <v>45</v>
      </c>
      <c r="D7761" t="s">
        <v>8429</v>
      </c>
      <c r="E7761">
        <v>452</v>
      </c>
      <c r="F7761" t="s">
        <v>8439</v>
      </c>
      <c r="G7761" t="s">
        <v>8440</v>
      </c>
      <c r="H7761">
        <v>54</v>
      </c>
      <c r="I7761" t="s">
        <v>55</v>
      </c>
      <c r="J7761">
        <v>54110</v>
      </c>
      <c r="K7761" t="s">
        <v>873</v>
      </c>
      <c r="L7761" t="s">
        <v>22</v>
      </c>
      <c r="M7761" t="s">
        <v>45</v>
      </c>
      <c r="N7761" t="s">
        <v>17</v>
      </c>
      <c r="O7761">
        <v>9200</v>
      </c>
      <c r="P7761" t="s">
        <v>24</v>
      </c>
    </row>
    <row r="7762" spans="1:16" x14ac:dyDescent="0.25">
      <c r="A7762" t="s">
        <v>8872</v>
      </c>
      <c r="B7762" t="s">
        <v>17</v>
      </c>
      <c r="C7762">
        <v>45</v>
      </c>
      <c r="D7762" t="s">
        <v>8429</v>
      </c>
      <c r="E7762">
        <v>451</v>
      </c>
      <c r="F7762" t="s">
        <v>8442</v>
      </c>
      <c r="G7762" t="s">
        <v>8443</v>
      </c>
      <c r="H7762">
        <v>54</v>
      </c>
      <c r="I7762" t="s">
        <v>55</v>
      </c>
      <c r="J7762">
        <v>54110</v>
      </c>
      <c r="K7762" t="s">
        <v>873</v>
      </c>
      <c r="L7762" t="s">
        <v>22</v>
      </c>
      <c r="M7762" t="s">
        <v>45</v>
      </c>
      <c r="N7762" t="s">
        <v>17</v>
      </c>
      <c r="O7762">
        <v>2272.69</v>
      </c>
      <c r="P7762" t="s">
        <v>24</v>
      </c>
    </row>
    <row r="7763" spans="1:16" x14ac:dyDescent="0.25">
      <c r="A7763" t="s">
        <v>8873</v>
      </c>
      <c r="B7763" t="s">
        <v>17</v>
      </c>
      <c r="C7763">
        <v>45</v>
      </c>
      <c r="D7763" t="s">
        <v>8429</v>
      </c>
      <c r="E7763">
        <v>455</v>
      </c>
      <c r="F7763" t="s">
        <v>8433</v>
      </c>
      <c r="G7763" t="s">
        <v>8558</v>
      </c>
      <c r="H7763">
        <v>54</v>
      </c>
      <c r="I7763" t="s">
        <v>55</v>
      </c>
      <c r="J7763">
        <v>54121</v>
      </c>
      <c r="K7763" t="s">
        <v>60</v>
      </c>
      <c r="L7763" t="s">
        <v>22</v>
      </c>
      <c r="M7763" t="s">
        <v>45</v>
      </c>
      <c r="N7763" t="s">
        <v>17</v>
      </c>
      <c r="O7763">
        <v>400</v>
      </c>
      <c r="P7763" t="s">
        <v>24</v>
      </c>
    </row>
    <row r="7764" spans="1:16" x14ac:dyDescent="0.25">
      <c r="A7764" t="s">
        <v>8874</v>
      </c>
      <c r="B7764" t="s">
        <v>17</v>
      </c>
      <c r="C7764">
        <v>45</v>
      </c>
      <c r="D7764" t="s">
        <v>8429</v>
      </c>
      <c r="E7764">
        <v>456</v>
      </c>
      <c r="F7764" t="s">
        <v>8473</v>
      </c>
      <c r="G7764" t="s">
        <v>8532</v>
      </c>
      <c r="H7764">
        <v>54</v>
      </c>
      <c r="I7764" t="s">
        <v>55</v>
      </c>
      <c r="J7764">
        <v>54230</v>
      </c>
      <c r="K7764" t="s">
        <v>1392</v>
      </c>
      <c r="L7764" t="s">
        <v>22</v>
      </c>
      <c r="M7764" t="s">
        <v>45</v>
      </c>
      <c r="N7764" t="s">
        <v>17</v>
      </c>
      <c r="O7764">
        <v>1600</v>
      </c>
      <c r="P7764" t="s">
        <v>24</v>
      </c>
    </row>
    <row r="7765" spans="1:16" x14ac:dyDescent="0.25">
      <c r="A7765" t="s">
        <v>8875</v>
      </c>
      <c r="B7765" t="s">
        <v>17</v>
      </c>
      <c r="C7765">
        <v>45</v>
      </c>
      <c r="D7765" t="s">
        <v>8429</v>
      </c>
      <c r="E7765">
        <v>456</v>
      </c>
      <c r="F7765" t="s">
        <v>8473</v>
      </c>
      <c r="G7765" t="s">
        <v>8532</v>
      </c>
      <c r="H7765">
        <v>54</v>
      </c>
      <c r="I7765" t="s">
        <v>55</v>
      </c>
      <c r="J7765">
        <v>54810</v>
      </c>
      <c r="K7765" t="s">
        <v>72</v>
      </c>
      <c r="L7765" t="s">
        <v>22</v>
      </c>
      <c r="M7765" t="s">
        <v>45</v>
      </c>
      <c r="N7765" t="s">
        <v>17</v>
      </c>
      <c r="O7765">
        <v>200</v>
      </c>
      <c r="P7765" t="s">
        <v>24</v>
      </c>
    </row>
    <row r="7766" spans="1:16" x14ac:dyDescent="0.25">
      <c r="A7766" t="s">
        <v>8876</v>
      </c>
      <c r="B7766" t="s">
        <v>17</v>
      </c>
      <c r="C7766">
        <v>45</v>
      </c>
      <c r="D7766" t="s">
        <v>8429</v>
      </c>
      <c r="E7766">
        <v>455</v>
      </c>
      <c r="F7766" t="s">
        <v>8433</v>
      </c>
      <c r="G7766" t="s">
        <v>8558</v>
      </c>
      <c r="H7766">
        <v>54</v>
      </c>
      <c r="I7766" t="s">
        <v>55</v>
      </c>
      <c r="J7766">
        <v>54673</v>
      </c>
      <c r="K7766" t="s">
        <v>7729</v>
      </c>
      <c r="L7766" t="s">
        <v>22</v>
      </c>
      <c r="M7766" t="s">
        <v>45</v>
      </c>
      <c r="N7766" t="s">
        <v>17</v>
      </c>
      <c r="O7766">
        <v>5000</v>
      </c>
      <c r="P7766" t="s">
        <v>24</v>
      </c>
    </row>
    <row r="7767" spans="1:16" x14ac:dyDescent="0.25">
      <c r="A7767" t="s">
        <v>8877</v>
      </c>
      <c r="B7767" t="s">
        <v>17</v>
      </c>
      <c r="C7767">
        <v>45</v>
      </c>
      <c r="D7767" t="s">
        <v>8429</v>
      </c>
      <c r="E7767">
        <v>455</v>
      </c>
      <c r="F7767" t="s">
        <v>8433</v>
      </c>
      <c r="G7767" t="s">
        <v>8517</v>
      </c>
      <c r="H7767">
        <v>54</v>
      </c>
      <c r="I7767" t="s">
        <v>55</v>
      </c>
      <c r="J7767">
        <v>54112</v>
      </c>
      <c r="K7767" t="s">
        <v>878</v>
      </c>
      <c r="L7767" t="s">
        <v>22</v>
      </c>
      <c r="M7767" t="s">
        <v>45</v>
      </c>
      <c r="N7767" t="s">
        <v>17</v>
      </c>
      <c r="O7767">
        <v>118</v>
      </c>
      <c r="P7767" t="s">
        <v>24</v>
      </c>
    </row>
    <row r="7768" spans="1:16" x14ac:dyDescent="0.25">
      <c r="A7768" t="s">
        <v>8878</v>
      </c>
      <c r="B7768" t="s">
        <v>17</v>
      </c>
      <c r="C7768">
        <v>45</v>
      </c>
      <c r="D7768" t="s">
        <v>8429</v>
      </c>
      <c r="E7768">
        <v>455</v>
      </c>
      <c r="F7768" t="s">
        <v>8433</v>
      </c>
      <c r="G7768" t="s">
        <v>8558</v>
      </c>
      <c r="H7768">
        <v>54</v>
      </c>
      <c r="I7768" t="s">
        <v>55</v>
      </c>
      <c r="J7768">
        <v>54120</v>
      </c>
      <c r="K7768" t="s">
        <v>56</v>
      </c>
      <c r="L7768" t="s">
        <v>22</v>
      </c>
      <c r="M7768" t="s">
        <v>45</v>
      </c>
      <c r="N7768" t="s">
        <v>17</v>
      </c>
      <c r="O7768">
        <v>1200</v>
      </c>
      <c r="P7768" t="s">
        <v>24</v>
      </c>
    </row>
    <row r="7769" spans="1:16" x14ac:dyDescent="0.25">
      <c r="A7769" t="s">
        <v>8879</v>
      </c>
      <c r="B7769" t="s">
        <v>17</v>
      </c>
      <c r="C7769">
        <v>45</v>
      </c>
      <c r="D7769" t="s">
        <v>8429</v>
      </c>
      <c r="E7769">
        <v>452</v>
      </c>
      <c r="F7769" t="s">
        <v>8439</v>
      </c>
      <c r="G7769" t="s">
        <v>8440</v>
      </c>
      <c r="H7769">
        <v>54</v>
      </c>
      <c r="I7769" t="s">
        <v>55</v>
      </c>
      <c r="J7769">
        <v>54810</v>
      </c>
      <c r="K7769" t="s">
        <v>72</v>
      </c>
      <c r="L7769" t="s">
        <v>22</v>
      </c>
      <c r="M7769" t="s">
        <v>45</v>
      </c>
      <c r="N7769" t="s">
        <v>17</v>
      </c>
      <c r="O7769">
        <v>5000</v>
      </c>
      <c r="P7769" t="s">
        <v>24</v>
      </c>
    </row>
    <row r="7770" spans="1:16" x14ac:dyDescent="0.25">
      <c r="A7770" t="s">
        <v>8880</v>
      </c>
      <c r="B7770" t="s">
        <v>17</v>
      </c>
      <c r="C7770">
        <v>45</v>
      </c>
      <c r="D7770" t="s">
        <v>8429</v>
      </c>
      <c r="E7770">
        <v>451</v>
      </c>
      <c r="F7770" t="s">
        <v>8442</v>
      </c>
      <c r="G7770" t="s">
        <v>8443</v>
      </c>
      <c r="H7770">
        <v>54</v>
      </c>
      <c r="I7770" t="s">
        <v>55</v>
      </c>
      <c r="J7770">
        <v>54112</v>
      </c>
      <c r="K7770" t="s">
        <v>878</v>
      </c>
      <c r="L7770" t="s">
        <v>22</v>
      </c>
      <c r="M7770" t="s">
        <v>45</v>
      </c>
      <c r="N7770" t="s">
        <v>17</v>
      </c>
      <c r="O7770">
        <v>90933.8</v>
      </c>
      <c r="P7770" t="s">
        <v>24</v>
      </c>
    </row>
    <row r="7771" spans="1:16" x14ac:dyDescent="0.25">
      <c r="A7771" t="s">
        <v>8881</v>
      </c>
      <c r="B7771" t="s">
        <v>17</v>
      </c>
      <c r="C7771">
        <v>45</v>
      </c>
      <c r="D7771" t="s">
        <v>8429</v>
      </c>
      <c r="E7771">
        <v>451</v>
      </c>
      <c r="F7771" t="s">
        <v>8442</v>
      </c>
      <c r="G7771" t="s">
        <v>8443</v>
      </c>
      <c r="H7771">
        <v>54</v>
      </c>
      <c r="I7771" t="s">
        <v>55</v>
      </c>
      <c r="J7771">
        <v>54120</v>
      </c>
      <c r="K7771" t="s">
        <v>56</v>
      </c>
      <c r="L7771" t="s">
        <v>22</v>
      </c>
      <c r="M7771" t="s">
        <v>45</v>
      </c>
      <c r="N7771" t="s">
        <v>17</v>
      </c>
      <c r="O7771">
        <v>400</v>
      </c>
      <c r="P7771" t="s">
        <v>24</v>
      </c>
    </row>
    <row r="7772" spans="1:16" x14ac:dyDescent="0.25">
      <c r="A7772" t="s">
        <v>8882</v>
      </c>
      <c r="B7772" t="s">
        <v>17</v>
      </c>
      <c r="C7772">
        <v>45</v>
      </c>
      <c r="D7772" t="s">
        <v>8429</v>
      </c>
      <c r="E7772">
        <v>456</v>
      </c>
      <c r="F7772" t="s">
        <v>8473</v>
      </c>
      <c r="G7772" t="s">
        <v>8532</v>
      </c>
      <c r="H7772">
        <v>54</v>
      </c>
      <c r="I7772" t="s">
        <v>55</v>
      </c>
      <c r="J7772">
        <v>54650</v>
      </c>
      <c r="K7772" t="s">
        <v>142</v>
      </c>
      <c r="L7772" t="s">
        <v>22</v>
      </c>
      <c r="M7772" t="s">
        <v>45</v>
      </c>
      <c r="N7772" t="s">
        <v>17</v>
      </c>
      <c r="O7772">
        <v>200</v>
      </c>
      <c r="P7772" t="s">
        <v>24</v>
      </c>
    </row>
    <row r="7773" spans="1:16" x14ac:dyDescent="0.25">
      <c r="A7773" t="s">
        <v>8883</v>
      </c>
      <c r="B7773" t="s">
        <v>17</v>
      </c>
      <c r="C7773">
        <v>45</v>
      </c>
      <c r="D7773" t="s">
        <v>8429</v>
      </c>
      <c r="E7773">
        <v>455</v>
      </c>
      <c r="F7773" t="s">
        <v>8433</v>
      </c>
      <c r="G7773" t="s">
        <v>8517</v>
      </c>
      <c r="H7773">
        <v>54</v>
      </c>
      <c r="I7773" t="s">
        <v>55</v>
      </c>
      <c r="J7773">
        <v>54350</v>
      </c>
      <c r="K7773" t="s">
        <v>996</v>
      </c>
      <c r="L7773" t="s">
        <v>22</v>
      </c>
      <c r="M7773" t="s">
        <v>45</v>
      </c>
      <c r="N7773" t="s">
        <v>17</v>
      </c>
      <c r="O7773">
        <v>400</v>
      </c>
      <c r="P7773" t="s">
        <v>24</v>
      </c>
    </row>
    <row r="7774" spans="1:16" x14ac:dyDescent="0.25">
      <c r="A7774" t="s">
        <v>8884</v>
      </c>
      <c r="B7774" t="s">
        <v>17</v>
      </c>
      <c r="C7774">
        <v>45</v>
      </c>
      <c r="D7774" t="s">
        <v>8429</v>
      </c>
      <c r="E7774">
        <v>455</v>
      </c>
      <c r="F7774" t="s">
        <v>8433</v>
      </c>
      <c r="G7774" t="s">
        <v>8434</v>
      </c>
      <c r="H7774">
        <v>54</v>
      </c>
      <c r="I7774" t="s">
        <v>55</v>
      </c>
      <c r="J7774">
        <v>54330</v>
      </c>
      <c r="K7774" t="s">
        <v>58</v>
      </c>
      <c r="L7774" t="s">
        <v>22</v>
      </c>
      <c r="M7774" t="s">
        <v>45</v>
      </c>
      <c r="N7774" t="s">
        <v>17</v>
      </c>
      <c r="O7774">
        <v>10000</v>
      </c>
      <c r="P7774" t="s">
        <v>24</v>
      </c>
    </row>
    <row r="7775" spans="1:16" x14ac:dyDescent="0.25">
      <c r="A7775" t="s">
        <v>8885</v>
      </c>
      <c r="B7775" t="s">
        <v>17</v>
      </c>
      <c r="C7775">
        <v>45</v>
      </c>
      <c r="D7775" t="s">
        <v>8429</v>
      </c>
      <c r="E7775">
        <v>458</v>
      </c>
      <c r="F7775" t="s">
        <v>8449</v>
      </c>
      <c r="G7775" t="s">
        <v>8496</v>
      </c>
      <c r="H7775">
        <v>54</v>
      </c>
      <c r="I7775" t="s">
        <v>55</v>
      </c>
      <c r="J7775">
        <v>54810</v>
      </c>
      <c r="K7775" t="s">
        <v>72</v>
      </c>
      <c r="L7775" t="s">
        <v>22</v>
      </c>
      <c r="M7775" t="s">
        <v>45</v>
      </c>
      <c r="N7775" t="s">
        <v>17</v>
      </c>
      <c r="O7775">
        <v>300</v>
      </c>
      <c r="P7775" t="s">
        <v>24</v>
      </c>
    </row>
    <row r="7776" spans="1:16" x14ac:dyDescent="0.25">
      <c r="A7776" t="s">
        <v>8886</v>
      </c>
      <c r="B7776" t="s">
        <v>17</v>
      </c>
      <c r="C7776">
        <v>45</v>
      </c>
      <c r="D7776" t="s">
        <v>8429</v>
      </c>
      <c r="E7776">
        <v>455</v>
      </c>
      <c r="F7776" t="s">
        <v>8433</v>
      </c>
      <c r="G7776" t="s">
        <v>8434</v>
      </c>
      <c r="H7776">
        <v>54</v>
      </c>
      <c r="I7776" t="s">
        <v>55</v>
      </c>
      <c r="J7776">
        <v>54240</v>
      </c>
      <c r="K7776" t="s">
        <v>4049</v>
      </c>
      <c r="L7776" t="s">
        <v>22</v>
      </c>
      <c r="M7776" t="s">
        <v>45</v>
      </c>
      <c r="N7776" t="s">
        <v>17</v>
      </c>
      <c r="O7776">
        <v>700</v>
      </c>
      <c r="P7776" t="s">
        <v>24</v>
      </c>
    </row>
    <row r="7777" spans="1:16" x14ac:dyDescent="0.25">
      <c r="A7777" t="s">
        <v>8887</v>
      </c>
      <c r="B7777" t="s">
        <v>17</v>
      </c>
      <c r="C7777">
        <v>45</v>
      </c>
      <c r="D7777" t="s">
        <v>8429</v>
      </c>
      <c r="E7777">
        <v>451</v>
      </c>
      <c r="F7777" t="s">
        <v>8442</v>
      </c>
      <c r="G7777" t="s">
        <v>8551</v>
      </c>
      <c r="H7777">
        <v>54</v>
      </c>
      <c r="I7777" t="s">
        <v>55</v>
      </c>
      <c r="J7777">
        <v>54112</v>
      </c>
      <c r="K7777" t="s">
        <v>878</v>
      </c>
      <c r="L7777" t="s">
        <v>22</v>
      </c>
      <c r="M7777" t="s">
        <v>45</v>
      </c>
      <c r="N7777" t="s">
        <v>17</v>
      </c>
      <c r="O7777">
        <v>5094</v>
      </c>
      <c r="P7777" t="s">
        <v>24</v>
      </c>
    </row>
    <row r="7778" spans="1:16" x14ac:dyDescent="0.25">
      <c r="A7778" t="s">
        <v>8888</v>
      </c>
      <c r="B7778" t="s">
        <v>17</v>
      </c>
      <c r="C7778">
        <v>45</v>
      </c>
      <c r="D7778" t="s">
        <v>8429</v>
      </c>
      <c r="E7778">
        <v>454</v>
      </c>
      <c r="F7778" t="s">
        <v>8430</v>
      </c>
      <c r="G7778" t="s">
        <v>8431</v>
      </c>
      <c r="H7778">
        <v>54</v>
      </c>
      <c r="I7778" t="s">
        <v>55</v>
      </c>
      <c r="J7778">
        <v>54535</v>
      </c>
      <c r="K7778" t="s">
        <v>70</v>
      </c>
      <c r="L7778" t="s">
        <v>22</v>
      </c>
      <c r="M7778" t="s">
        <v>45</v>
      </c>
      <c r="N7778" t="s">
        <v>17</v>
      </c>
      <c r="O7778">
        <v>200</v>
      </c>
      <c r="P7778" t="s">
        <v>24</v>
      </c>
    </row>
    <row r="7779" spans="1:16" x14ac:dyDescent="0.25">
      <c r="A7779" t="s">
        <v>8889</v>
      </c>
      <c r="B7779" t="s">
        <v>17</v>
      </c>
      <c r="C7779">
        <v>45</v>
      </c>
      <c r="D7779" t="s">
        <v>8429</v>
      </c>
      <c r="E7779">
        <v>455</v>
      </c>
      <c r="F7779" t="s">
        <v>8433</v>
      </c>
      <c r="G7779" t="s">
        <v>8434</v>
      </c>
      <c r="H7779">
        <v>54</v>
      </c>
      <c r="I7779" t="s">
        <v>55</v>
      </c>
      <c r="J7779">
        <v>54520</v>
      </c>
      <c r="K7779" t="s">
        <v>74</v>
      </c>
      <c r="L7779" t="s">
        <v>22</v>
      </c>
      <c r="M7779" t="s">
        <v>45</v>
      </c>
      <c r="N7779" t="s">
        <v>17</v>
      </c>
      <c r="O7779">
        <v>10000</v>
      </c>
      <c r="P7779" t="s">
        <v>24</v>
      </c>
    </row>
    <row r="7780" spans="1:16" x14ac:dyDescent="0.25">
      <c r="A7780" t="s">
        <v>8890</v>
      </c>
      <c r="B7780" t="s">
        <v>17</v>
      </c>
      <c r="C7780">
        <v>45</v>
      </c>
      <c r="D7780" t="s">
        <v>8429</v>
      </c>
      <c r="E7780">
        <v>455</v>
      </c>
      <c r="F7780" t="s">
        <v>8433</v>
      </c>
      <c r="G7780" t="s">
        <v>8434</v>
      </c>
      <c r="H7780">
        <v>54</v>
      </c>
      <c r="I7780" t="s">
        <v>55</v>
      </c>
      <c r="J7780">
        <v>54535</v>
      </c>
      <c r="K7780" t="s">
        <v>70</v>
      </c>
      <c r="L7780" t="s">
        <v>22</v>
      </c>
      <c r="M7780" t="s">
        <v>45</v>
      </c>
      <c r="N7780" t="s">
        <v>17</v>
      </c>
      <c r="O7780">
        <v>200</v>
      </c>
      <c r="P7780" t="s">
        <v>24</v>
      </c>
    </row>
    <row r="7781" spans="1:16" x14ac:dyDescent="0.25">
      <c r="A7781" t="s">
        <v>8891</v>
      </c>
      <c r="B7781" t="s">
        <v>17</v>
      </c>
      <c r="C7781">
        <v>45</v>
      </c>
      <c r="D7781" t="s">
        <v>8429</v>
      </c>
      <c r="E7781">
        <v>455</v>
      </c>
      <c r="F7781" t="s">
        <v>8433</v>
      </c>
      <c r="G7781" t="s">
        <v>8434</v>
      </c>
      <c r="H7781">
        <v>54</v>
      </c>
      <c r="I7781" t="s">
        <v>55</v>
      </c>
      <c r="J7781">
        <v>54350</v>
      </c>
      <c r="K7781" t="s">
        <v>996</v>
      </c>
      <c r="L7781" t="s">
        <v>22</v>
      </c>
      <c r="M7781" t="s">
        <v>45</v>
      </c>
      <c r="N7781" t="s">
        <v>17</v>
      </c>
      <c r="O7781">
        <v>2000</v>
      </c>
      <c r="P7781" t="s">
        <v>24</v>
      </c>
    </row>
    <row r="7782" spans="1:16" x14ac:dyDescent="0.25">
      <c r="A7782" t="s">
        <v>8892</v>
      </c>
      <c r="B7782" t="s">
        <v>17</v>
      </c>
      <c r="C7782">
        <v>45</v>
      </c>
      <c r="D7782" t="s">
        <v>8429</v>
      </c>
      <c r="E7782">
        <v>455</v>
      </c>
      <c r="F7782" t="s">
        <v>8433</v>
      </c>
      <c r="G7782" t="s">
        <v>8434</v>
      </c>
      <c r="H7782">
        <v>54</v>
      </c>
      <c r="I7782" t="s">
        <v>55</v>
      </c>
      <c r="J7782">
        <v>54335</v>
      </c>
      <c r="K7782" t="s">
        <v>78</v>
      </c>
      <c r="L7782" t="s">
        <v>22</v>
      </c>
      <c r="M7782" t="s">
        <v>45</v>
      </c>
      <c r="N7782" t="s">
        <v>17</v>
      </c>
      <c r="O7782">
        <v>91501</v>
      </c>
      <c r="P7782" t="s">
        <v>24</v>
      </c>
    </row>
    <row r="7783" spans="1:16" x14ac:dyDescent="0.25">
      <c r="A7783" t="s">
        <v>8893</v>
      </c>
      <c r="B7783" t="s">
        <v>17</v>
      </c>
      <c r="C7783">
        <v>45</v>
      </c>
      <c r="D7783" t="s">
        <v>8429</v>
      </c>
      <c r="E7783">
        <v>454</v>
      </c>
      <c r="F7783" t="s">
        <v>8430</v>
      </c>
      <c r="G7783" t="s">
        <v>8431</v>
      </c>
      <c r="H7783">
        <v>54</v>
      </c>
      <c r="I7783" t="s">
        <v>55</v>
      </c>
      <c r="J7783">
        <v>54520</v>
      </c>
      <c r="K7783" t="s">
        <v>74</v>
      </c>
      <c r="L7783" t="s">
        <v>22</v>
      </c>
      <c r="M7783" t="s">
        <v>45</v>
      </c>
      <c r="N7783" t="s">
        <v>17</v>
      </c>
      <c r="O7783">
        <v>400</v>
      </c>
      <c r="P7783" t="s">
        <v>24</v>
      </c>
    </row>
    <row r="7784" spans="1:16" x14ac:dyDescent="0.25">
      <c r="A7784" t="s">
        <v>8894</v>
      </c>
      <c r="B7784" t="s">
        <v>17</v>
      </c>
      <c r="C7784">
        <v>45</v>
      </c>
      <c r="D7784" t="s">
        <v>8429</v>
      </c>
      <c r="E7784">
        <v>451</v>
      </c>
      <c r="F7784" t="s">
        <v>8442</v>
      </c>
      <c r="G7784" t="s">
        <v>8443</v>
      </c>
      <c r="H7784">
        <v>54</v>
      </c>
      <c r="I7784" t="s">
        <v>55</v>
      </c>
      <c r="J7784">
        <v>54810</v>
      </c>
      <c r="K7784" t="s">
        <v>72</v>
      </c>
      <c r="L7784" t="s">
        <v>22</v>
      </c>
      <c r="M7784" t="s">
        <v>45</v>
      </c>
      <c r="N7784" t="s">
        <v>17</v>
      </c>
      <c r="O7784">
        <v>400</v>
      </c>
      <c r="P7784" t="s">
        <v>24</v>
      </c>
    </row>
    <row r="7785" spans="1:16" x14ac:dyDescent="0.25">
      <c r="A7785" t="s">
        <v>8895</v>
      </c>
      <c r="B7785" t="s">
        <v>17</v>
      </c>
      <c r="C7785">
        <v>45</v>
      </c>
      <c r="D7785" t="s">
        <v>8429</v>
      </c>
      <c r="E7785">
        <v>455</v>
      </c>
      <c r="F7785" t="s">
        <v>8433</v>
      </c>
      <c r="G7785" t="s">
        <v>8434</v>
      </c>
      <c r="H7785">
        <v>54</v>
      </c>
      <c r="I7785" t="s">
        <v>55</v>
      </c>
      <c r="J7785">
        <v>54120</v>
      </c>
      <c r="K7785" t="s">
        <v>56</v>
      </c>
      <c r="L7785" t="s">
        <v>22</v>
      </c>
      <c r="M7785" t="s">
        <v>45</v>
      </c>
      <c r="N7785" t="s">
        <v>17</v>
      </c>
      <c r="O7785">
        <v>2500</v>
      </c>
      <c r="P7785" t="s">
        <v>24</v>
      </c>
    </row>
    <row r="7786" spans="1:16" x14ac:dyDescent="0.25">
      <c r="A7786" t="s">
        <v>8896</v>
      </c>
      <c r="B7786" t="s">
        <v>17</v>
      </c>
      <c r="C7786">
        <v>45</v>
      </c>
      <c r="D7786" t="s">
        <v>8429</v>
      </c>
      <c r="E7786">
        <v>455</v>
      </c>
      <c r="F7786" t="s">
        <v>8433</v>
      </c>
      <c r="G7786" t="s">
        <v>8434</v>
      </c>
      <c r="H7786">
        <v>54</v>
      </c>
      <c r="I7786" t="s">
        <v>55</v>
      </c>
      <c r="J7786">
        <v>54112</v>
      </c>
      <c r="K7786" t="s">
        <v>878</v>
      </c>
      <c r="L7786" t="s">
        <v>22</v>
      </c>
      <c r="M7786" t="s">
        <v>45</v>
      </c>
      <c r="N7786" t="s">
        <v>17</v>
      </c>
      <c r="O7786">
        <v>215502</v>
      </c>
      <c r="P7786" t="s">
        <v>24</v>
      </c>
    </row>
    <row r="7787" spans="1:16" x14ac:dyDescent="0.25">
      <c r="A7787" t="s">
        <v>8897</v>
      </c>
      <c r="B7787" t="s">
        <v>17</v>
      </c>
      <c r="C7787">
        <v>45</v>
      </c>
      <c r="D7787" t="s">
        <v>8429</v>
      </c>
      <c r="E7787">
        <v>454</v>
      </c>
      <c r="F7787" t="s">
        <v>8430</v>
      </c>
      <c r="G7787" t="s">
        <v>8431</v>
      </c>
      <c r="H7787">
        <v>54</v>
      </c>
      <c r="I7787" t="s">
        <v>55</v>
      </c>
      <c r="J7787">
        <v>54810</v>
      </c>
      <c r="K7787" t="s">
        <v>72</v>
      </c>
      <c r="L7787" t="s">
        <v>22</v>
      </c>
      <c r="M7787" t="s">
        <v>45</v>
      </c>
      <c r="N7787" t="s">
        <v>17</v>
      </c>
      <c r="O7787">
        <v>800</v>
      </c>
      <c r="P7787" t="s">
        <v>24</v>
      </c>
    </row>
    <row r="7788" spans="1:16" x14ac:dyDescent="0.25">
      <c r="A7788" t="s">
        <v>8898</v>
      </c>
      <c r="B7788" t="s">
        <v>17</v>
      </c>
      <c r="C7788">
        <v>45</v>
      </c>
      <c r="D7788" t="s">
        <v>8429</v>
      </c>
      <c r="E7788">
        <v>458</v>
      </c>
      <c r="F7788" t="s">
        <v>8449</v>
      </c>
      <c r="G7788" t="s">
        <v>8496</v>
      </c>
      <c r="H7788">
        <v>54</v>
      </c>
      <c r="I7788" t="s">
        <v>55</v>
      </c>
      <c r="J7788">
        <v>54535</v>
      </c>
      <c r="K7788" t="s">
        <v>70</v>
      </c>
      <c r="L7788" t="s">
        <v>22</v>
      </c>
      <c r="M7788" t="s">
        <v>45</v>
      </c>
      <c r="N7788" t="s">
        <v>17</v>
      </c>
      <c r="O7788">
        <v>200</v>
      </c>
      <c r="P7788" t="s">
        <v>24</v>
      </c>
    </row>
    <row r="7789" spans="1:16" x14ac:dyDescent="0.25">
      <c r="A7789" t="s">
        <v>8899</v>
      </c>
      <c r="B7789" t="s">
        <v>17</v>
      </c>
      <c r="C7789">
        <v>45</v>
      </c>
      <c r="D7789" t="s">
        <v>8429</v>
      </c>
      <c r="E7789">
        <v>452</v>
      </c>
      <c r="F7789" t="s">
        <v>8439</v>
      </c>
      <c r="G7789" t="s">
        <v>8471</v>
      </c>
      <c r="H7789">
        <v>54</v>
      </c>
      <c r="I7789" t="s">
        <v>55</v>
      </c>
      <c r="J7789">
        <v>54110</v>
      </c>
      <c r="K7789" t="s">
        <v>873</v>
      </c>
      <c r="L7789" t="s">
        <v>22</v>
      </c>
      <c r="M7789" t="s">
        <v>45</v>
      </c>
      <c r="N7789" t="s">
        <v>17</v>
      </c>
      <c r="O7789">
        <v>661.25</v>
      </c>
      <c r="P7789" t="s">
        <v>24</v>
      </c>
    </row>
    <row r="7790" spans="1:16" x14ac:dyDescent="0.25">
      <c r="A7790" t="s">
        <v>8900</v>
      </c>
      <c r="B7790" t="s">
        <v>17</v>
      </c>
      <c r="C7790">
        <v>45</v>
      </c>
      <c r="D7790" t="s">
        <v>8429</v>
      </c>
      <c r="E7790">
        <v>452</v>
      </c>
      <c r="F7790" t="s">
        <v>8439</v>
      </c>
      <c r="G7790" t="s">
        <v>8471</v>
      </c>
      <c r="H7790">
        <v>54</v>
      </c>
      <c r="I7790" t="s">
        <v>55</v>
      </c>
      <c r="J7790">
        <v>54112</v>
      </c>
      <c r="K7790" t="s">
        <v>878</v>
      </c>
      <c r="L7790" t="s">
        <v>22</v>
      </c>
      <c r="M7790" t="s">
        <v>45</v>
      </c>
      <c r="N7790" t="s">
        <v>17</v>
      </c>
      <c r="O7790">
        <v>50236</v>
      </c>
      <c r="P7790" t="s">
        <v>24</v>
      </c>
    </row>
    <row r="7791" spans="1:16" x14ac:dyDescent="0.25">
      <c r="A7791" t="s">
        <v>8901</v>
      </c>
      <c r="B7791" t="s">
        <v>17</v>
      </c>
      <c r="C7791">
        <v>45</v>
      </c>
      <c r="D7791" t="s">
        <v>8429</v>
      </c>
      <c r="E7791">
        <v>454</v>
      </c>
      <c r="F7791" t="s">
        <v>8430</v>
      </c>
      <c r="G7791" t="s">
        <v>8502</v>
      </c>
      <c r="H7791">
        <v>54</v>
      </c>
      <c r="I7791" t="s">
        <v>55</v>
      </c>
      <c r="J7791">
        <v>54121</v>
      </c>
      <c r="K7791" t="s">
        <v>60</v>
      </c>
      <c r="L7791" t="s">
        <v>22</v>
      </c>
      <c r="M7791" t="s">
        <v>45</v>
      </c>
      <c r="N7791" t="s">
        <v>17</v>
      </c>
      <c r="O7791">
        <v>300</v>
      </c>
      <c r="P7791" t="s">
        <v>24</v>
      </c>
    </row>
    <row r="7792" spans="1:16" x14ac:dyDescent="0.25">
      <c r="A7792" t="s">
        <v>8902</v>
      </c>
      <c r="B7792" t="s">
        <v>17</v>
      </c>
      <c r="C7792">
        <v>45</v>
      </c>
      <c r="D7792" t="s">
        <v>8429</v>
      </c>
      <c r="E7792">
        <v>455</v>
      </c>
      <c r="F7792" t="s">
        <v>8433</v>
      </c>
      <c r="G7792" t="s">
        <v>8434</v>
      </c>
      <c r="H7792">
        <v>54</v>
      </c>
      <c r="I7792" t="s">
        <v>55</v>
      </c>
      <c r="J7792">
        <v>54121</v>
      </c>
      <c r="K7792" t="s">
        <v>60</v>
      </c>
      <c r="L7792" t="s">
        <v>22</v>
      </c>
      <c r="M7792" t="s">
        <v>45</v>
      </c>
      <c r="N7792" t="s">
        <v>17</v>
      </c>
      <c r="O7792">
        <v>8000</v>
      </c>
      <c r="P7792" t="s">
        <v>24</v>
      </c>
    </row>
    <row r="7793" spans="1:16" x14ac:dyDescent="0.25">
      <c r="A7793" t="s">
        <v>8903</v>
      </c>
      <c r="B7793" t="s">
        <v>17</v>
      </c>
      <c r="C7793">
        <v>45</v>
      </c>
      <c r="D7793" t="s">
        <v>8429</v>
      </c>
      <c r="E7793">
        <v>455</v>
      </c>
      <c r="F7793" t="s">
        <v>8433</v>
      </c>
      <c r="G7793" t="s">
        <v>8434</v>
      </c>
      <c r="H7793">
        <v>54</v>
      </c>
      <c r="I7793" t="s">
        <v>55</v>
      </c>
      <c r="J7793">
        <v>54130</v>
      </c>
      <c r="K7793" t="s">
        <v>146</v>
      </c>
      <c r="L7793" t="s">
        <v>22</v>
      </c>
      <c r="M7793" t="s">
        <v>45</v>
      </c>
      <c r="N7793" t="s">
        <v>17</v>
      </c>
      <c r="O7793">
        <v>4000</v>
      </c>
      <c r="P7793" t="s">
        <v>24</v>
      </c>
    </row>
    <row r="7794" spans="1:16" x14ac:dyDescent="0.25">
      <c r="A7794" t="s">
        <v>8904</v>
      </c>
      <c r="B7794" t="s">
        <v>17</v>
      </c>
      <c r="C7794">
        <v>45</v>
      </c>
      <c r="D7794" t="s">
        <v>8429</v>
      </c>
      <c r="E7794">
        <v>455</v>
      </c>
      <c r="F7794" t="s">
        <v>8433</v>
      </c>
      <c r="G7794" t="s">
        <v>8434</v>
      </c>
      <c r="H7794">
        <v>54</v>
      </c>
      <c r="I7794" t="s">
        <v>55</v>
      </c>
      <c r="J7794">
        <v>54810</v>
      </c>
      <c r="K7794" t="s">
        <v>72</v>
      </c>
      <c r="L7794" t="s">
        <v>22</v>
      </c>
      <c r="M7794" t="s">
        <v>45</v>
      </c>
      <c r="N7794" t="s">
        <v>17</v>
      </c>
      <c r="O7794">
        <v>10000</v>
      </c>
      <c r="P7794" t="s">
        <v>24</v>
      </c>
    </row>
    <row r="7795" spans="1:16" x14ac:dyDescent="0.25">
      <c r="A7795" t="s">
        <v>8905</v>
      </c>
      <c r="B7795" t="s">
        <v>17</v>
      </c>
      <c r="C7795">
        <v>45</v>
      </c>
      <c r="D7795" t="s">
        <v>8429</v>
      </c>
      <c r="E7795">
        <v>454</v>
      </c>
      <c r="F7795" t="s">
        <v>8430</v>
      </c>
      <c r="G7795" t="s">
        <v>8431</v>
      </c>
      <c r="H7795">
        <v>54</v>
      </c>
      <c r="I7795" t="s">
        <v>55</v>
      </c>
      <c r="J7795">
        <v>54330</v>
      </c>
      <c r="K7795" t="s">
        <v>58</v>
      </c>
      <c r="L7795" t="s">
        <v>22</v>
      </c>
      <c r="M7795" t="s">
        <v>45</v>
      </c>
      <c r="N7795" t="s">
        <v>17</v>
      </c>
      <c r="O7795">
        <v>10000</v>
      </c>
      <c r="P7795" t="s">
        <v>24</v>
      </c>
    </row>
    <row r="7796" spans="1:16" x14ac:dyDescent="0.25">
      <c r="A7796" t="s">
        <v>8906</v>
      </c>
      <c r="B7796" t="s">
        <v>17</v>
      </c>
      <c r="C7796">
        <v>45</v>
      </c>
      <c r="D7796" t="s">
        <v>8429</v>
      </c>
      <c r="E7796">
        <v>454</v>
      </c>
      <c r="F7796" t="s">
        <v>8430</v>
      </c>
      <c r="G7796" t="s">
        <v>8431</v>
      </c>
      <c r="H7796">
        <v>54</v>
      </c>
      <c r="I7796" t="s">
        <v>55</v>
      </c>
      <c r="J7796">
        <v>54320</v>
      </c>
      <c r="K7796" t="s">
        <v>159</v>
      </c>
      <c r="L7796" t="s">
        <v>22</v>
      </c>
      <c r="M7796" t="s">
        <v>45</v>
      </c>
      <c r="N7796" t="s">
        <v>17</v>
      </c>
      <c r="O7796">
        <v>20000</v>
      </c>
      <c r="P7796" t="s">
        <v>24</v>
      </c>
    </row>
    <row r="7797" spans="1:16" x14ac:dyDescent="0.25">
      <c r="A7797" t="s">
        <v>8907</v>
      </c>
      <c r="B7797" t="s">
        <v>17</v>
      </c>
      <c r="C7797">
        <v>45</v>
      </c>
      <c r="D7797" t="s">
        <v>8429</v>
      </c>
      <c r="E7797">
        <v>454</v>
      </c>
      <c r="F7797" t="s">
        <v>8430</v>
      </c>
      <c r="G7797" t="s">
        <v>8431</v>
      </c>
      <c r="H7797">
        <v>54</v>
      </c>
      <c r="I7797" t="s">
        <v>55</v>
      </c>
      <c r="J7797">
        <v>54121</v>
      </c>
      <c r="K7797" t="s">
        <v>60</v>
      </c>
      <c r="L7797" t="s">
        <v>22</v>
      </c>
      <c r="M7797" t="s">
        <v>45</v>
      </c>
      <c r="N7797" t="s">
        <v>17</v>
      </c>
      <c r="O7797">
        <v>400</v>
      </c>
      <c r="P7797" t="s">
        <v>24</v>
      </c>
    </row>
    <row r="7798" spans="1:16" x14ac:dyDescent="0.25">
      <c r="A7798" t="s">
        <v>8908</v>
      </c>
      <c r="B7798" t="s">
        <v>17</v>
      </c>
      <c r="C7798">
        <v>45</v>
      </c>
      <c r="D7798" t="s">
        <v>8429</v>
      </c>
      <c r="E7798">
        <v>454</v>
      </c>
      <c r="F7798" t="s">
        <v>8430</v>
      </c>
      <c r="G7798" t="s">
        <v>8431</v>
      </c>
      <c r="H7798">
        <v>54</v>
      </c>
      <c r="I7798" t="s">
        <v>55</v>
      </c>
      <c r="J7798">
        <v>54335</v>
      </c>
      <c r="K7798" t="s">
        <v>78</v>
      </c>
      <c r="L7798" t="s">
        <v>22</v>
      </c>
      <c r="M7798" t="s">
        <v>45</v>
      </c>
      <c r="N7798" t="s">
        <v>17</v>
      </c>
      <c r="O7798">
        <v>699702</v>
      </c>
      <c r="P7798" t="s">
        <v>24</v>
      </c>
    </row>
    <row r="7799" spans="1:16" x14ac:dyDescent="0.25">
      <c r="A7799" t="s">
        <v>8909</v>
      </c>
      <c r="B7799" t="s">
        <v>17</v>
      </c>
      <c r="C7799">
        <v>45</v>
      </c>
      <c r="D7799" t="s">
        <v>8429</v>
      </c>
      <c r="E7799">
        <v>452</v>
      </c>
      <c r="F7799" t="s">
        <v>8439</v>
      </c>
      <c r="G7799" t="s">
        <v>8500</v>
      </c>
      <c r="H7799">
        <v>54</v>
      </c>
      <c r="I7799" t="s">
        <v>55</v>
      </c>
      <c r="J7799">
        <v>54880</v>
      </c>
      <c r="K7799" t="s">
        <v>298</v>
      </c>
      <c r="L7799" t="s">
        <v>22</v>
      </c>
      <c r="M7799" t="s">
        <v>45</v>
      </c>
      <c r="N7799" t="s">
        <v>17</v>
      </c>
      <c r="O7799">
        <v>200</v>
      </c>
      <c r="P7799" t="s">
        <v>24</v>
      </c>
    </row>
    <row r="7800" spans="1:16" x14ac:dyDescent="0.25">
      <c r="A7800" t="s">
        <v>8910</v>
      </c>
      <c r="B7800" t="s">
        <v>17</v>
      </c>
      <c r="C7800">
        <v>45</v>
      </c>
      <c r="D7800" t="s">
        <v>8429</v>
      </c>
      <c r="E7800">
        <v>455</v>
      </c>
      <c r="F7800" t="s">
        <v>8433</v>
      </c>
      <c r="G7800" t="s">
        <v>8434</v>
      </c>
      <c r="H7800">
        <v>54</v>
      </c>
      <c r="I7800" t="s">
        <v>55</v>
      </c>
      <c r="J7800">
        <v>54645</v>
      </c>
      <c r="K7800" t="s">
        <v>66</v>
      </c>
      <c r="L7800" t="s">
        <v>22</v>
      </c>
      <c r="M7800" t="s">
        <v>45</v>
      </c>
      <c r="N7800" t="s">
        <v>17</v>
      </c>
      <c r="O7800">
        <v>50000</v>
      </c>
      <c r="P7800" t="s">
        <v>24</v>
      </c>
    </row>
    <row r="7801" spans="1:16" x14ac:dyDescent="0.25">
      <c r="A7801" t="s">
        <v>8911</v>
      </c>
      <c r="B7801" t="s">
        <v>17</v>
      </c>
      <c r="C7801">
        <v>45</v>
      </c>
      <c r="D7801" t="s">
        <v>8429</v>
      </c>
      <c r="E7801">
        <v>455</v>
      </c>
      <c r="F7801" t="s">
        <v>8433</v>
      </c>
      <c r="G7801" t="s">
        <v>8434</v>
      </c>
      <c r="H7801">
        <v>57</v>
      </c>
      <c r="I7801" t="s">
        <v>82</v>
      </c>
      <c r="J7801">
        <v>57141</v>
      </c>
      <c r="K7801" t="s">
        <v>318</v>
      </c>
      <c r="L7801" t="s">
        <v>22</v>
      </c>
      <c r="M7801" t="s">
        <v>84</v>
      </c>
      <c r="N7801" t="s">
        <v>17</v>
      </c>
      <c r="O7801">
        <v>16196.38</v>
      </c>
      <c r="P7801" t="s">
        <v>24</v>
      </c>
    </row>
    <row r="7802" spans="1:16" x14ac:dyDescent="0.25">
      <c r="A7802" t="s">
        <v>8912</v>
      </c>
      <c r="B7802" t="s">
        <v>17</v>
      </c>
      <c r="C7802">
        <v>45</v>
      </c>
      <c r="D7802" t="s">
        <v>8429</v>
      </c>
      <c r="E7802">
        <v>458</v>
      </c>
      <c r="F7802" t="s">
        <v>8449</v>
      </c>
      <c r="G7802" t="s">
        <v>8496</v>
      </c>
      <c r="H7802">
        <v>57</v>
      </c>
      <c r="I7802" t="s">
        <v>82</v>
      </c>
      <c r="J7802">
        <v>57141</v>
      </c>
      <c r="K7802" t="s">
        <v>318</v>
      </c>
      <c r="L7802" t="s">
        <v>22</v>
      </c>
      <c r="M7802" t="s">
        <v>84</v>
      </c>
      <c r="N7802" t="s">
        <v>17</v>
      </c>
      <c r="O7802">
        <v>46863.82</v>
      </c>
      <c r="P7802" t="s">
        <v>24</v>
      </c>
    </row>
    <row r="7803" spans="1:16" x14ac:dyDescent="0.25">
      <c r="A7803" t="s">
        <v>8913</v>
      </c>
      <c r="B7803" t="s">
        <v>17</v>
      </c>
      <c r="C7803">
        <v>45</v>
      </c>
      <c r="D7803" t="s">
        <v>8429</v>
      </c>
      <c r="E7803">
        <v>453</v>
      </c>
      <c r="F7803" t="s">
        <v>8446</v>
      </c>
      <c r="G7803" t="s">
        <v>8447</v>
      </c>
      <c r="H7803">
        <v>57</v>
      </c>
      <c r="I7803" t="s">
        <v>82</v>
      </c>
      <c r="J7803">
        <v>57141</v>
      </c>
      <c r="K7803" t="s">
        <v>318</v>
      </c>
      <c r="L7803" t="s">
        <v>22</v>
      </c>
      <c r="M7803" t="s">
        <v>84</v>
      </c>
      <c r="N7803" t="s">
        <v>17</v>
      </c>
      <c r="O7803">
        <v>88356.06</v>
      </c>
      <c r="P7803" t="s">
        <v>24</v>
      </c>
    </row>
    <row r="7804" spans="1:16" x14ac:dyDescent="0.25">
      <c r="A7804" t="s">
        <v>8914</v>
      </c>
      <c r="B7804" t="s">
        <v>17</v>
      </c>
      <c r="C7804">
        <v>45</v>
      </c>
      <c r="D7804" t="s">
        <v>8429</v>
      </c>
      <c r="E7804">
        <v>452</v>
      </c>
      <c r="F7804" t="s">
        <v>8439</v>
      </c>
      <c r="G7804" t="s">
        <v>8440</v>
      </c>
      <c r="H7804">
        <v>57</v>
      </c>
      <c r="I7804" t="s">
        <v>82</v>
      </c>
      <c r="J7804">
        <v>57141</v>
      </c>
      <c r="K7804" t="s">
        <v>318</v>
      </c>
      <c r="L7804" t="s">
        <v>22</v>
      </c>
      <c r="M7804" t="s">
        <v>84</v>
      </c>
      <c r="N7804" t="s">
        <v>17</v>
      </c>
      <c r="O7804">
        <v>23131.21</v>
      </c>
      <c r="P7804" t="s">
        <v>24</v>
      </c>
    </row>
    <row r="7805" spans="1:16" x14ac:dyDescent="0.25">
      <c r="A7805" t="s">
        <v>8915</v>
      </c>
      <c r="B7805" t="s">
        <v>17</v>
      </c>
      <c r="C7805">
        <v>45</v>
      </c>
      <c r="D7805" t="s">
        <v>8429</v>
      </c>
      <c r="E7805">
        <v>452</v>
      </c>
      <c r="F7805" t="s">
        <v>8439</v>
      </c>
      <c r="G7805" t="s">
        <v>8440</v>
      </c>
      <c r="H7805">
        <v>57</v>
      </c>
      <c r="I7805" t="s">
        <v>82</v>
      </c>
      <c r="J7805">
        <v>57140</v>
      </c>
      <c r="K7805" t="s">
        <v>320</v>
      </c>
      <c r="L7805" t="s">
        <v>22</v>
      </c>
      <c r="M7805" t="s">
        <v>84</v>
      </c>
      <c r="N7805" t="s">
        <v>17</v>
      </c>
      <c r="O7805">
        <v>11861</v>
      </c>
      <c r="P7805" t="s">
        <v>24</v>
      </c>
    </row>
    <row r="7806" spans="1:16" x14ac:dyDescent="0.25">
      <c r="A7806" t="s">
        <v>8916</v>
      </c>
      <c r="B7806" t="s">
        <v>17</v>
      </c>
      <c r="C7806">
        <v>45</v>
      </c>
      <c r="D7806" t="s">
        <v>8429</v>
      </c>
      <c r="E7806">
        <v>451</v>
      </c>
      <c r="F7806" t="s">
        <v>8442</v>
      </c>
      <c r="G7806" t="s">
        <v>8443</v>
      </c>
      <c r="H7806">
        <v>57</v>
      </c>
      <c r="I7806" t="s">
        <v>82</v>
      </c>
      <c r="J7806">
        <v>57141</v>
      </c>
      <c r="K7806" t="s">
        <v>318</v>
      </c>
      <c r="L7806" t="s">
        <v>22</v>
      </c>
      <c r="M7806" t="s">
        <v>84</v>
      </c>
      <c r="N7806" t="s">
        <v>17</v>
      </c>
      <c r="O7806">
        <v>62732.45</v>
      </c>
      <c r="P7806" t="s">
        <v>24</v>
      </c>
    </row>
    <row r="7807" spans="1:16" x14ac:dyDescent="0.25">
      <c r="A7807" t="s">
        <v>8917</v>
      </c>
      <c r="B7807" t="s">
        <v>17</v>
      </c>
      <c r="C7807">
        <v>45</v>
      </c>
      <c r="D7807" t="s">
        <v>8429</v>
      </c>
      <c r="E7807">
        <v>458</v>
      </c>
      <c r="F7807" t="s">
        <v>8449</v>
      </c>
      <c r="G7807" t="s">
        <v>8496</v>
      </c>
      <c r="H7807">
        <v>57</v>
      </c>
      <c r="I7807" t="s">
        <v>82</v>
      </c>
      <c r="J7807">
        <v>57140</v>
      </c>
      <c r="K7807" t="s">
        <v>320</v>
      </c>
      <c r="L7807" t="s">
        <v>22</v>
      </c>
      <c r="M7807" t="s">
        <v>84</v>
      </c>
      <c r="N7807" t="s">
        <v>17</v>
      </c>
      <c r="O7807">
        <v>5929</v>
      </c>
      <c r="P7807" t="s">
        <v>24</v>
      </c>
    </row>
    <row r="7808" spans="1:16" x14ac:dyDescent="0.25">
      <c r="A7808" t="s">
        <v>8918</v>
      </c>
      <c r="B7808" t="s">
        <v>17</v>
      </c>
      <c r="C7808">
        <v>45</v>
      </c>
      <c r="D7808" t="s">
        <v>8429</v>
      </c>
      <c r="E7808">
        <v>454</v>
      </c>
      <c r="F7808" t="s">
        <v>8430</v>
      </c>
      <c r="G7808" t="s">
        <v>8431</v>
      </c>
      <c r="H7808">
        <v>57</v>
      </c>
      <c r="I7808" t="s">
        <v>82</v>
      </c>
      <c r="J7808">
        <v>57141</v>
      </c>
      <c r="K7808" t="s">
        <v>318</v>
      </c>
      <c r="L7808" t="s">
        <v>22</v>
      </c>
      <c r="M7808" t="s">
        <v>84</v>
      </c>
      <c r="N7808" t="s">
        <v>17</v>
      </c>
      <c r="O7808">
        <v>80666.09</v>
      </c>
      <c r="P7808" t="s">
        <v>24</v>
      </c>
    </row>
    <row r="7809" spans="1:16" x14ac:dyDescent="0.25">
      <c r="A7809" t="s">
        <v>8919</v>
      </c>
      <c r="B7809" t="s">
        <v>17</v>
      </c>
      <c r="C7809">
        <v>45</v>
      </c>
      <c r="D7809" t="s">
        <v>8429</v>
      </c>
      <c r="E7809">
        <v>455</v>
      </c>
      <c r="F7809" t="s">
        <v>8433</v>
      </c>
      <c r="G7809" t="s">
        <v>8434</v>
      </c>
      <c r="H7809">
        <v>57</v>
      </c>
      <c r="I7809" t="s">
        <v>82</v>
      </c>
      <c r="J7809">
        <v>57176</v>
      </c>
      <c r="K7809" t="s">
        <v>83</v>
      </c>
      <c r="L7809" t="s">
        <v>22</v>
      </c>
      <c r="M7809" t="s">
        <v>84</v>
      </c>
      <c r="N7809" t="s">
        <v>17</v>
      </c>
      <c r="O7809">
        <v>72075</v>
      </c>
      <c r="P7809" t="s">
        <v>24</v>
      </c>
    </row>
    <row r="7810" spans="1:16" x14ac:dyDescent="0.25">
      <c r="A7810" t="s">
        <v>8920</v>
      </c>
      <c r="B7810" t="s">
        <v>17</v>
      </c>
      <c r="C7810">
        <v>45</v>
      </c>
      <c r="D7810" t="s">
        <v>8429</v>
      </c>
      <c r="E7810">
        <v>451</v>
      </c>
      <c r="F7810" t="s">
        <v>8442</v>
      </c>
      <c r="G7810" t="s">
        <v>8443</v>
      </c>
      <c r="H7810">
        <v>57</v>
      </c>
      <c r="I7810" t="s">
        <v>82</v>
      </c>
      <c r="J7810">
        <v>57140</v>
      </c>
      <c r="K7810" t="s">
        <v>320</v>
      </c>
      <c r="L7810" t="s">
        <v>22</v>
      </c>
      <c r="M7810" t="s">
        <v>84</v>
      </c>
      <c r="N7810" t="s">
        <v>17</v>
      </c>
      <c r="O7810">
        <v>21032</v>
      </c>
      <c r="P7810" t="s">
        <v>24</v>
      </c>
    </row>
    <row r="7811" spans="1:16" x14ac:dyDescent="0.25">
      <c r="A7811" t="s">
        <v>8921</v>
      </c>
      <c r="B7811" t="s">
        <v>17</v>
      </c>
      <c r="C7811">
        <v>45</v>
      </c>
      <c r="D7811" t="s">
        <v>8429</v>
      </c>
      <c r="E7811">
        <v>453</v>
      </c>
      <c r="F7811" t="s">
        <v>8446</v>
      </c>
      <c r="G7811" t="s">
        <v>8447</v>
      </c>
      <c r="H7811">
        <v>57</v>
      </c>
      <c r="I7811" t="s">
        <v>82</v>
      </c>
      <c r="J7811">
        <v>57140</v>
      </c>
      <c r="K7811" t="s">
        <v>320</v>
      </c>
      <c r="L7811" t="s">
        <v>22</v>
      </c>
      <c r="M7811" t="s">
        <v>84</v>
      </c>
      <c r="N7811" t="s">
        <v>17</v>
      </c>
      <c r="O7811">
        <v>5722</v>
      </c>
      <c r="P7811" t="s">
        <v>24</v>
      </c>
    </row>
    <row r="7812" spans="1:16" x14ac:dyDescent="0.25">
      <c r="A7812" t="s">
        <v>8922</v>
      </c>
      <c r="B7812" t="s">
        <v>17</v>
      </c>
      <c r="C7812">
        <v>45</v>
      </c>
      <c r="D7812" t="s">
        <v>8429</v>
      </c>
      <c r="E7812">
        <v>456</v>
      </c>
      <c r="F7812" t="s">
        <v>8473</v>
      </c>
      <c r="G7812" t="s">
        <v>8532</v>
      </c>
      <c r="H7812">
        <v>57</v>
      </c>
      <c r="I7812" t="s">
        <v>82</v>
      </c>
      <c r="J7812">
        <v>57140</v>
      </c>
      <c r="K7812" t="s">
        <v>320</v>
      </c>
      <c r="L7812" t="s">
        <v>22</v>
      </c>
      <c r="M7812" t="s">
        <v>84</v>
      </c>
      <c r="N7812" t="s">
        <v>17</v>
      </c>
      <c r="O7812">
        <v>14826</v>
      </c>
      <c r="P7812" t="s">
        <v>24</v>
      </c>
    </row>
    <row r="7813" spans="1:16" x14ac:dyDescent="0.25">
      <c r="A7813" t="s">
        <v>8923</v>
      </c>
      <c r="B7813" t="s">
        <v>17</v>
      </c>
      <c r="C7813">
        <v>45</v>
      </c>
      <c r="D7813" t="s">
        <v>8429</v>
      </c>
      <c r="E7813">
        <v>456</v>
      </c>
      <c r="F7813" t="s">
        <v>8473</v>
      </c>
      <c r="G7813" t="s">
        <v>8532</v>
      </c>
      <c r="H7813">
        <v>57</v>
      </c>
      <c r="I7813" t="s">
        <v>82</v>
      </c>
      <c r="J7813">
        <v>57175</v>
      </c>
      <c r="K7813" t="s">
        <v>86</v>
      </c>
      <c r="L7813" t="s">
        <v>22</v>
      </c>
      <c r="M7813" t="s">
        <v>84</v>
      </c>
      <c r="N7813" t="s">
        <v>17</v>
      </c>
      <c r="O7813">
        <v>43543</v>
      </c>
      <c r="P7813" t="s">
        <v>24</v>
      </c>
    </row>
    <row r="7814" spans="1:16" x14ac:dyDescent="0.25">
      <c r="A7814" t="s">
        <v>8924</v>
      </c>
      <c r="B7814" t="s">
        <v>17</v>
      </c>
      <c r="C7814">
        <v>45</v>
      </c>
      <c r="D7814" t="s">
        <v>8429</v>
      </c>
      <c r="E7814">
        <v>456</v>
      </c>
      <c r="F7814" t="s">
        <v>8473</v>
      </c>
      <c r="G7814" t="s">
        <v>8532</v>
      </c>
      <c r="H7814">
        <v>57</v>
      </c>
      <c r="I7814" t="s">
        <v>82</v>
      </c>
      <c r="J7814">
        <v>57141</v>
      </c>
      <c r="K7814" t="s">
        <v>318</v>
      </c>
      <c r="L7814" t="s">
        <v>22</v>
      </c>
      <c r="M7814" t="s">
        <v>84</v>
      </c>
      <c r="N7814" t="s">
        <v>17</v>
      </c>
      <c r="O7814">
        <v>60177.25</v>
      </c>
      <c r="P7814" t="s">
        <v>24</v>
      </c>
    </row>
    <row r="7815" spans="1:16" x14ac:dyDescent="0.25">
      <c r="A7815" t="s">
        <v>8925</v>
      </c>
      <c r="B7815" t="s">
        <v>17</v>
      </c>
      <c r="C7815">
        <v>45</v>
      </c>
      <c r="D7815" t="s">
        <v>8429</v>
      </c>
      <c r="E7815">
        <v>455</v>
      </c>
      <c r="F7815" t="s">
        <v>8433</v>
      </c>
      <c r="G7815" t="s">
        <v>8434</v>
      </c>
      <c r="H7815">
        <v>57</v>
      </c>
      <c r="I7815" t="s">
        <v>82</v>
      </c>
      <c r="J7815">
        <v>57140</v>
      </c>
      <c r="K7815" t="s">
        <v>320</v>
      </c>
      <c r="L7815" t="s">
        <v>22</v>
      </c>
      <c r="M7815" t="s">
        <v>84</v>
      </c>
      <c r="N7815" t="s">
        <v>17</v>
      </c>
      <c r="O7815">
        <v>8896</v>
      </c>
      <c r="P7815" t="s">
        <v>24</v>
      </c>
    </row>
    <row r="7816" spans="1:16" x14ac:dyDescent="0.25">
      <c r="A7816" t="s">
        <v>8926</v>
      </c>
      <c r="B7816" t="s">
        <v>17</v>
      </c>
      <c r="C7816">
        <v>45</v>
      </c>
      <c r="D7816" t="s">
        <v>8429</v>
      </c>
      <c r="E7816">
        <v>454</v>
      </c>
      <c r="F7816" t="s">
        <v>8430</v>
      </c>
      <c r="G7816" t="s">
        <v>8431</v>
      </c>
      <c r="H7816">
        <v>58</v>
      </c>
      <c r="I7816" t="s">
        <v>183</v>
      </c>
      <c r="J7816">
        <v>58142</v>
      </c>
      <c r="K7816" t="s">
        <v>1333</v>
      </c>
      <c r="L7816" t="s">
        <v>22</v>
      </c>
      <c r="M7816" t="s">
        <v>84</v>
      </c>
      <c r="N7816" t="s">
        <v>17</v>
      </c>
      <c r="O7816">
        <v>-360</v>
      </c>
      <c r="P7816" t="s">
        <v>24</v>
      </c>
    </row>
    <row r="7817" spans="1:16" x14ac:dyDescent="0.25">
      <c r="A7817" t="s">
        <v>8927</v>
      </c>
      <c r="B7817" t="s">
        <v>17</v>
      </c>
      <c r="C7817">
        <v>45</v>
      </c>
      <c r="D7817" t="s">
        <v>8429</v>
      </c>
      <c r="E7817">
        <v>454</v>
      </c>
      <c r="F7817" t="s">
        <v>8430</v>
      </c>
      <c r="G7817" t="s">
        <v>8431</v>
      </c>
      <c r="H7817">
        <v>58</v>
      </c>
      <c r="I7817" t="s">
        <v>183</v>
      </c>
      <c r="J7817">
        <v>58144</v>
      </c>
      <c r="K7817" t="s">
        <v>2349</v>
      </c>
      <c r="L7817" t="s">
        <v>22</v>
      </c>
      <c r="M7817" t="s">
        <v>84</v>
      </c>
      <c r="N7817" t="s">
        <v>17</v>
      </c>
      <c r="O7817">
        <v>-50874</v>
      </c>
      <c r="P7817" t="s">
        <v>24</v>
      </c>
    </row>
    <row r="7818" spans="1:16" x14ac:dyDescent="0.25">
      <c r="A7818" t="s">
        <v>8928</v>
      </c>
      <c r="B7818" t="s">
        <v>17</v>
      </c>
      <c r="C7818">
        <v>45</v>
      </c>
      <c r="D7818" t="s">
        <v>8429</v>
      </c>
      <c r="E7818">
        <v>454</v>
      </c>
      <c r="F7818" t="s">
        <v>8430</v>
      </c>
      <c r="G7818" t="s">
        <v>8431</v>
      </c>
      <c r="H7818">
        <v>58</v>
      </c>
      <c r="I7818" t="s">
        <v>183</v>
      </c>
      <c r="J7818">
        <v>58140</v>
      </c>
      <c r="K7818" t="s">
        <v>2356</v>
      </c>
      <c r="L7818" t="s">
        <v>22</v>
      </c>
      <c r="M7818" t="s">
        <v>84</v>
      </c>
      <c r="N7818" t="s">
        <v>17</v>
      </c>
      <c r="O7818">
        <v>-26206</v>
      </c>
      <c r="P7818" t="s">
        <v>24</v>
      </c>
    </row>
    <row r="7819" spans="1:16" x14ac:dyDescent="0.25">
      <c r="A7819" t="s">
        <v>8929</v>
      </c>
      <c r="B7819" t="s">
        <v>17</v>
      </c>
      <c r="C7819">
        <v>45</v>
      </c>
      <c r="D7819" t="s">
        <v>8429</v>
      </c>
      <c r="E7819">
        <v>454</v>
      </c>
      <c r="F7819" t="s">
        <v>8430</v>
      </c>
      <c r="G7819" t="s">
        <v>8431</v>
      </c>
      <c r="H7819">
        <v>58</v>
      </c>
      <c r="I7819" t="s">
        <v>183</v>
      </c>
      <c r="J7819">
        <v>58141</v>
      </c>
      <c r="K7819" t="s">
        <v>2358</v>
      </c>
      <c r="L7819" t="s">
        <v>22</v>
      </c>
      <c r="M7819" t="s">
        <v>84</v>
      </c>
      <c r="N7819" t="s">
        <v>17</v>
      </c>
      <c r="O7819">
        <v>-999.11</v>
      </c>
      <c r="P7819" t="s">
        <v>24</v>
      </c>
    </row>
    <row r="7820" spans="1:16" x14ac:dyDescent="0.25">
      <c r="A7820" t="s">
        <v>8930</v>
      </c>
      <c r="B7820" t="s">
        <v>17</v>
      </c>
      <c r="C7820">
        <v>45</v>
      </c>
      <c r="D7820" t="s">
        <v>8429</v>
      </c>
      <c r="E7820">
        <v>454</v>
      </c>
      <c r="F7820" t="s">
        <v>8430</v>
      </c>
      <c r="G7820" t="s">
        <v>8431</v>
      </c>
      <c r="H7820">
        <v>58</v>
      </c>
      <c r="I7820" t="s">
        <v>183</v>
      </c>
      <c r="J7820">
        <v>58186</v>
      </c>
      <c r="K7820" t="s">
        <v>188</v>
      </c>
      <c r="L7820" t="s">
        <v>22</v>
      </c>
      <c r="M7820" t="s">
        <v>84</v>
      </c>
      <c r="N7820" t="s">
        <v>17</v>
      </c>
      <c r="O7820">
        <v>-50535</v>
      </c>
      <c r="P7820" t="s">
        <v>24</v>
      </c>
    </row>
    <row r="7821" spans="1:16" x14ac:dyDescent="0.25">
      <c r="A7821" t="s">
        <v>8931</v>
      </c>
      <c r="B7821" t="s">
        <v>17</v>
      </c>
      <c r="C7821">
        <v>45</v>
      </c>
      <c r="D7821" t="s">
        <v>8429</v>
      </c>
      <c r="E7821">
        <v>451</v>
      </c>
      <c r="F7821" t="s">
        <v>8442</v>
      </c>
      <c r="G7821" t="s">
        <v>8443</v>
      </c>
      <c r="H7821">
        <v>58</v>
      </c>
      <c r="I7821" t="s">
        <v>183</v>
      </c>
      <c r="J7821">
        <v>58185</v>
      </c>
      <c r="K7821" t="s">
        <v>186</v>
      </c>
      <c r="L7821" t="s">
        <v>22</v>
      </c>
      <c r="M7821" t="s">
        <v>84</v>
      </c>
      <c r="N7821" t="s">
        <v>17</v>
      </c>
      <c r="O7821">
        <v>-20000</v>
      </c>
      <c r="P7821" t="s">
        <v>24</v>
      </c>
    </row>
    <row r="7822" spans="1:16" x14ac:dyDescent="0.25">
      <c r="A7822" t="s">
        <v>8932</v>
      </c>
      <c r="B7822" t="s">
        <v>17</v>
      </c>
      <c r="C7822">
        <v>45</v>
      </c>
      <c r="D7822" t="s">
        <v>8429</v>
      </c>
      <c r="E7822">
        <v>451</v>
      </c>
      <c r="F7822" t="s">
        <v>8442</v>
      </c>
      <c r="G7822" t="s">
        <v>8443</v>
      </c>
      <c r="H7822">
        <v>58</v>
      </c>
      <c r="I7822" t="s">
        <v>183</v>
      </c>
      <c r="J7822">
        <v>58113</v>
      </c>
      <c r="K7822" t="s">
        <v>4024</v>
      </c>
      <c r="L7822" t="s">
        <v>22</v>
      </c>
      <c r="M7822" t="s">
        <v>84</v>
      </c>
      <c r="N7822" t="s">
        <v>17</v>
      </c>
      <c r="O7822">
        <v>-950</v>
      </c>
      <c r="P7822" t="s">
        <v>24</v>
      </c>
    </row>
    <row r="7823" spans="1:16" x14ac:dyDescent="0.25">
      <c r="A7823" t="s">
        <v>8933</v>
      </c>
      <c r="B7823" t="s">
        <v>17</v>
      </c>
      <c r="C7823">
        <v>45</v>
      </c>
      <c r="D7823" t="s">
        <v>8429</v>
      </c>
      <c r="E7823">
        <v>454</v>
      </c>
      <c r="F7823" t="s">
        <v>8430</v>
      </c>
      <c r="G7823" t="s">
        <v>8431</v>
      </c>
      <c r="H7823">
        <v>58</v>
      </c>
      <c r="I7823" t="s">
        <v>183</v>
      </c>
      <c r="J7823">
        <v>58132</v>
      </c>
      <c r="K7823" t="s">
        <v>2368</v>
      </c>
      <c r="L7823" t="s">
        <v>22</v>
      </c>
      <c r="M7823" t="s">
        <v>84</v>
      </c>
      <c r="N7823" t="s">
        <v>17</v>
      </c>
      <c r="O7823">
        <v>-1586</v>
      </c>
      <c r="P7823" t="s">
        <v>24</v>
      </c>
    </row>
    <row r="7824" spans="1:16" x14ac:dyDescent="0.25">
      <c r="A7824" t="s">
        <v>8934</v>
      </c>
      <c r="B7824" t="s">
        <v>17</v>
      </c>
      <c r="C7824">
        <v>45</v>
      </c>
      <c r="D7824" t="s">
        <v>8429</v>
      </c>
      <c r="E7824">
        <v>454</v>
      </c>
      <c r="F7824" t="s">
        <v>8430</v>
      </c>
      <c r="G7824" t="s">
        <v>8431</v>
      </c>
      <c r="H7824">
        <v>58</v>
      </c>
      <c r="I7824" t="s">
        <v>183</v>
      </c>
      <c r="J7824">
        <v>58182</v>
      </c>
      <c r="K7824" t="s">
        <v>190</v>
      </c>
      <c r="L7824" t="s">
        <v>22</v>
      </c>
      <c r="M7824" t="s">
        <v>84</v>
      </c>
      <c r="N7824" t="s">
        <v>17</v>
      </c>
      <c r="O7824">
        <v>-26924</v>
      </c>
      <c r="P7824" t="s">
        <v>24</v>
      </c>
    </row>
    <row r="7825" spans="1:16" x14ac:dyDescent="0.25">
      <c r="A7825" t="s">
        <v>8935</v>
      </c>
      <c r="B7825" t="s">
        <v>17</v>
      </c>
      <c r="C7825">
        <v>45</v>
      </c>
      <c r="D7825" t="s">
        <v>8429</v>
      </c>
      <c r="E7825">
        <v>454</v>
      </c>
      <c r="F7825" t="s">
        <v>8430</v>
      </c>
      <c r="G7825" t="s">
        <v>8431</v>
      </c>
      <c r="H7825">
        <v>58</v>
      </c>
      <c r="I7825" t="s">
        <v>183</v>
      </c>
      <c r="J7825">
        <v>58131</v>
      </c>
      <c r="K7825" t="s">
        <v>2361</v>
      </c>
      <c r="L7825" t="s">
        <v>22</v>
      </c>
      <c r="M7825" t="s">
        <v>84</v>
      </c>
      <c r="N7825" t="s">
        <v>17</v>
      </c>
      <c r="O7825">
        <v>-285631</v>
      </c>
      <c r="P7825" t="s">
        <v>24</v>
      </c>
    </row>
    <row r="7826" spans="1:16" x14ac:dyDescent="0.25">
      <c r="A7826" t="s">
        <v>8936</v>
      </c>
      <c r="B7826" t="s">
        <v>17</v>
      </c>
      <c r="C7826">
        <v>45</v>
      </c>
      <c r="D7826" t="s">
        <v>8429</v>
      </c>
      <c r="E7826">
        <v>454</v>
      </c>
      <c r="F7826" t="s">
        <v>8430</v>
      </c>
      <c r="G7826" t="s">
        <v>8431</v>
      </c>
      <c r="H7826">
        <v>58</v>
      </c>
      <c r="I7826" t="s">
        <v>183</v>
      </c>
      <c r="J7826">
        <v>58184</v>
      </c>
      <c r="K7826" t="s">
        <v>184</v>
      </c>
      <c r="L7826" t="s">
        <v>22</v>
      </c>
      <c r="M7826" t="s">
        <v>84</v>
      </c>
      <c r="N7826" t="s">
        <v>17</v>
      </c>
      <c r="O7826">
        <v>-3996</v>
      </c>
      <c r="P7826" t="s">
        <v>24</v>
      </c>
    </row>
    <row r="7827" spans="1:16" x14ac:dyDescent="0.25">
      <c r="A7827" t="s">
        <v>8937</v>
      </c>
      <c r="B7827" t="s">
        <v>17</v>
      </c>
      <c r="C7827">
        <v>45</v>
      </c>
      <c r="D7827" t="s">
        <v>8429</v>
      </c>
      <c r="E7827">
        <v>454</v>
      </c>
      <c r="F7827" t="s">
        <v>8430</v>
      </c>
      <c r="G7827" t="s">
        <v>8431</v>
      </c>
      <c r="H7827">
        <v>58</v>
      </c>
      <c r="I7827" t="s">
        <v>183</v>
      </c>
      <c r="J7827">
        <v>58160</v>
      </c>
      <c r="K7827" t="s">
        <v>2372</v>
      </c>
      <c r="L7827" t="s">
        <v>22</v>
      </c>
      <c r="M7827" t="s">
        <v>84</v>
      </c>
      <c r="N7827" t="s">
        <v>17</v>
      </c>
      <c r="O7827">
        <v>-2215.9</v>
      </c>
      <c r="P7827" t="s">
        <v>24</v>
      </c>
    </row>
    <row r="7828" spans="1:16" x14ac:dyDescent="0.25">
      <c r="A7828" t="s">
        <v>8938</v>
      </c>
      <c r="B7828" t="s">
        <v>17</v>
      </c>
      <c r="C7828">
        <v>45</v>
      </c>
      <c r="D7828" t="s">
        <v>8429</v>
      </c>
      <c r="E7828">
        <v>454</v>
      </c>
      <c r="F7828" t="s">
        <v>8430</v>
      </c>
      <c r="G7828" t="s">
        <v>8431</v>
      </c>
      <c r="H7828">
        <v>58</v>
      </c>
      <c r="I7828" t="s">
        <v>183</v>
      </c>
      <c r="J7828">
        <v>58185</v>
      </c>
      <c r="K7828" t="s">
        <v>186</v>
      </c>
      <c r="L7828" t="s">
        <v>22</v>
      </c>
      <c r="M7828" t="s">
        <v>84</v>
      </c>
      <c r="N7828" t="s">
        <v>17</v>
      </c>
      <c r="O7828">
        <v>-118300.43</v>
      </c>
      <c r="P7828" t="s">
        <v>24</v>
      </c>
    </row>
    <row r="7829" spans="1:16" x14ac:dyDescent="0.25">
      <c r="A7829" t="s">
        <v>8939</v>
      </c>
      <c r="B7829" t="s">
        <v>17</v>
      </c>
      <c r="C7829">
        <v>45</v>
      </c>
      <c r="D7829" t="s">
        <v>8429</v>
      </c>
      <c r="E7829">
        <v>454</v>
      </c>
      <c r="F7829" t="s">
        <v>8430</v>
      </c>
      <c r="G7829" t="s">
        <v>8431</v>
      </c>
      <c r="H7829">
        <v>58</v>
      </c>
      <c r="I7829" t="s">
        <v>183</v>
      </c>
      <c r="J7829">
        <v>58150</v>
      </c>
      <c r="K7829" t="s">
        <v>2353</v>
      </c>
      <c r="L7829" t="s">
        <v>22</v>
      </c>
      <c r="M7829" t="s">
        <v>84</v>
      </c>
      <c r="N7829" t="s">
        <v>17</v>
      </c>
      <c r="O7829">
        <v>-3766.4</v>
      </c>
      <c r="P7829" t="s">
        <v>24</v>
      </c>
    </row>
    <row r="7830" spans="1:16" x14ac:dyDescent="0.25">
      <c r="A7830" t="s">
        <v>8940</v>
      </c>
      <c r="B7830" t="s">
        <v>17</v>
      </c>
      <c r="C7830">
        <v>45</v>
      </c>
      <c r="D7830" t="s">
        <v>8429</v>
      </c>
      <c r="E7830">
        <v>454</v>
      </c>
      <c r="F7830" t="s">
        <v>8430</v>
      </c>
      <c r="G7830" t="s">
        <v>8431</v>
      </c>
      <c r="H7830">
        <v>58</v>
      </c>
      <c r="I7830" t="s">
        <v>183</v>
      </c>
      <c r="J7830">
        <v>58151</v>
      </c>
      <c r="K7830" t="s">
        <v>2379</v>
      </c>
      <c r="L7830" t="s">
        <v>22</v>
      </c>
      <c r="M7830" t="s">
        <v>84</v>
      </c>
      <c r="N7830" t="s">
        <v>17</v>
      </c>
      <c r="O7830">
        <v>-27042.5</v>
      </c>
      <c r="P7830" t="s">
        <v>24</v>
      </c>
    </row>
    <row r="7831" spans="1:16" x14ac:dyDescent="0.25">
      <c r="A7831" t="s">
        <v>8941</v>
      </c>
      <c r="B7831" t="s">
        <v>17</v>
      </c>
      <c r="C7831">
        <v>45</v>
      </c>
      <c r="D7831" t="s">
        <v>8429</v>
      </c>
      <c r="E7831">
        <v>454</v>
      </c>
      <c r="F7831" t="s">
        <v>8430</v>
      </c>
      <c r="G7831" t="s">
        <v>8431</v>
      </c>
      <c r="H7831">
        <v>58</v>
      </c>
      <c r="I7831" t="s">
        <v>183</v>
      </c>
      <c r="J7831">
        <v>58130</v>
      </c>
      <c r="K7831" t="s">
        <v>2363</v>
      </c>
      <c r="L7831" t="s">
        <v>22</v>
      </c>
      <c r="M7831" t="s">
        <v>84</v>
      </c>
      <c r="N7831" t="s">
        <v>17</v>
      </c>
      <c r="O7831">
        <v>-100551.64</v>
      </c>
      <c r="P7831" t="s">
        <v>24</v>
      </c>
    </row>
    <row r="7832" spans="1:16" x14ac:dyDescent="0.25">
      <c r="A7832" t="s">
        <v>8942</v>
      </c>
      <c r="B7832" t="s">
        <v>17</v>
      </c>
      <c r="C7832">
        <v>45</v>
      </c>
      <c r="D7832" t="s">
        <v>8429</v>
      </c>
      <c r="E7832">
        <v>451</v>
      </c>
      <c r="F7832" t="s">
        <v>8442</v>
      </c>
      <c r="G7832" t="s">
        <v>8443</v>
      </c>
      <c r="H7832">
        <v>58</v>
      </c>
      <c r="I7832" t="s">
        <v>183</v>
      </c>
      <c r="J7832">
        <v>58182</v>
      </c>
      <c r="K7832" t="s">
        <v>190</v>
      </c>
      <c r="L7832" t="s">
        <v>22</v>
      </c>
      <c r="M7832" t="s">
        <v>84</v>
      </c>
      <c r="N7832" t="s">
        <v>17</v>
      </c>
      <c r="O7832">
        <v>-7000</v>
      </c>
      <c r="P7832" t="s">
        <v>24</v>
      </c>
    </row>
    <row r="7833" spans="1:16" x14ac:dyDescent="0.25">
      <c r="A7833" t="s">
        <v>8943</v>
      </c>
      <c r="B7833" t="s">
        <v>17</v>
      </c>
      <c r="C7833">
        <v>45</v>
      </c>
      <c r="D7833" t="s">
        <v>8429</v>
      </c>
      <c r="E7833">
        <v>451</v>
      </c>
      <c r="F7833" t="s">
        <v>8442</v>
      </c>
      <c r="G7833" t="s">
        <v>8443</v>
      </c>
      <c r="H7833">
        <v>58</v>
      </c>
      <c r="I7833" t="s">
        <v>183</v>
      </c>
      <c r="J7833">
        <v>58184</v>
      </c>
      <c r="K7833" t="s">
        <v>184</v>
      </c>
      <c r="L7833" t="s">
        <v>22</v>
      </c>
      <c r="M7833" t="s">
        <v>84</v>
      </c>
      <c r="N7833" t="s">
        <v>17</v>
      </c>
      <c r="O7833">
        <v>-250</v>
      </c>
      <c r="P7833" t="s">
        <v>24</v>
      </c>
    </row>
    <row r="7834" spans="1:16" x14ac:dyDescent="0.25">
      <c r="A7834" t="s">
        <v>8944</v>
      </c>
      <c r="B7834" t="s">
        <v>17</v>
      </c>
      <c r="C7834">
        <v>45</v>
      </c>
      <c r="D7834" t="s">
        <v>8429</v>
      </c>
      <c r="E7834">
        <v>451</v>
      </c>
      <c r="F7834" t="s">
        <v>8442</v>
      </c>
      <c r="G7834" t="s">
        <v>8443</v>
      </c>
      <c r="H7834">
        <v>58</v>
      </c>
      <c r="I7834" t="s">
        <v>183</v>
      </c>
      <c r="J7834">
        <v>58130</v>
      </c>
      <c r="K7834" t="s">
        <v>2363</v>
      </c>
      <c r="L7834" t="s">
        <v>22</v>
      </c>
      <c r="M7834" t="s">
        <v>84</v>
      </c>
      <c r="N7834" t="s">
        <v>17</v>
      </c>
      <c r="O7834">
        <v>-1000</v>
      </c>
      <c r="P7834" t="s">
        <v>24</v>
      </c>
    </row>
    <row r="7835" spans="1:16" x14ac:dyDescent="0.25">
      <c r="A7835" t="s">
        <v>8945</v>
      </c>
      <c r="B7835" t="s">
        <v>17</v>
      </c>
      <c r="C7835">
        <v>45</v>
      </c>
      <c r="D7835" t="s">
        <v>8429</v>
      </c>
      <c r="E7835">
        <v>451</v>
      </c>
      <c r="F7835" t="s">
        <v>8442</v>
      </c>
      <c r="G7835" t="s">
        <v>8443</v>
      </c>
      <c r="H7835">
        <v>58</v>
      </c>
      <c r="I7835" t="s">
        <v>183</v>
      </c>
      <c r="J7835">
        <v>58140</v>
      </c>
      <c r="K7835" t="s">
        <v>2356</v>
      </c>
      <c r="L7835" t="s">
        <v>22</v>
      </c>
      <c r="M7835" t="s">
        <v>84</v>
      </c>
      <c r="N7835" t="s">
        <v>17</v>
      </c>
      <c r="O7835">
        <v>-285</v>
      </c>
      <c r="P7835" t="s">
        <v>24</v>
      </c>
    </row>
    <row r="7836" spans="1:16" x14ac:dyDescent="0.25">
      <c r="A7836" t="s">
        <v>8946</v>
      </c>
      <c r="B7836" t="s">
        <v>17</v>
      </c>
      <c r="C7836">
        <v>45</v>
      </c>
      <c r="D7836" t="s">
        <v>8429</v>
      </c>
      <c r="E7836">
        <v>451</v>
      </c>
      <c r="F7836" t="s">
        <v>8442</v>
      </c>
      <c r="G7836" t="s">
        <v>8443</v>
      </c>
      <c r="H7836">
        <v>58</v>
      </c>
      <c r="I7836" t="s">
        <v>183</v>
      </c>
      <c r="J7836">
        <v>58151</v>
      </c>
      <c r="K7836" t="s">
        <v>2379</v>
      </c>
      <c r="L7836" t="s">
        <v>22</v>
      </c>
      <c r="M7836" t="s">
        <v>84</v>
      </c>
      <c r="N7836" t="s">
        <v>17</v>
      </c>
      <c r="O7836">
        <v>-4000</v>
      </c>
      <c r="P7836" t="s">
        <v>24</v>
      </c>
    </row>
    <row r="7837" spans="1:16" x14ac:dyDescent="0.25">
      <c r="A7837" t="s">
        <v>8947</v>
      </c>
      <c r="B7837" t="s">
        <v>17</v>
      </c>
      <c r="C7837">
        <v>45</v>
      </c>
      <c r="D7837" t="s">
        <v>8429</v>
      </c>
      <c r="E7837">
        <v>451</v>
      </c>
      <c r="F7837" t="s">
        <v>8442</v>
      </c>
      <c r="G7837" t="s">
        <v>8443</v>
      </c>
      <c r="H7837">
        <v>58</v>
      </c>
      <c r="I7837" t="s">
        <v>183</v>
      </c>
      <c r="J7837">
        <v>58144</v>
      </c>
      <c r="K7837" t="s">
        <v>2349</v>
      </c>
      <c r="L7837" t="s">
        <v>22</v>
      </c>
      <c r="M7837" t="s">
        <v>84</v>
      </c>
      <c r="N7837" t="s">
        <v>17</v>
      </c>
      <c r="O7837">
        <v>-3000</v>
      </c>
      <c r="P7837" t="s">
        <v>24</v>
      </c>
    </row>
    <row r="7838" spans="1:16" x14ac:dyDescent="0.25">
      <c r="A7838" t="s">
        <v>8948</v>
      </c>
      <c r="B7838" t="s">
        <v>17</v>
      </c>
      <c r="C7838">
        <v>45</v>
      </c>
      <c r="D7838" t="s">
        <v>8429</v>
      </c>
      <c r="E7838">
        <v>451</v>
      </c>
      <c r="F7838" t="s">
        <v>8442</v>
      </c>
      <c r="G7838" t="s">
        <v>8443</v>
      </c>
      <c r="H7838">
        <v>58</v>
      </c>
      <c r="I7838" t="s">
        <v>183</v>
      </c>
      <c r="J7838">
        <v>58141</v>
      </c>
      <c r="K7838" t="s">
        <v>2358</v>
      </c>
      <c r="L7838" t="s">
        <v>22</v>
      </c>
      <c r="M7838" t="s">
        <v>84</v>
      </c>
      <c r="N7838" t="s">
        <v>17</v>
      </c>
      <c r="O7838">
        <v>-4000</v>
      </c>
      <c r="P7838" t="s">
        <v>24</v>
      </c>
    </row>
    <row r="7839" spans="1:16" x14ac:dyDescent="0.25">
      <c r="A7839" t="s">
        <v>8949</v>
      </c>
      <c r="B7839" t="s">
        <v>17</v>
      </c>
      <c r="C7839">
        <v>45</v>
      </c>
      <c r="D7839" t="s">
        <v>8429</v>
      </c>
      <c r="E7839">
        <v>451</v>
      </c>
      <c r="F7839" t="s">
        <v>8442</v>
      </c>
      <c r="G7839" t="s">
        <v>8443</v>
      </c>
      <c r="H7839">
        <v>58</v>
      </c>
      <c r="I7839" t="s">
        <v>183</v>
      </c>
      <c r="J7839">
        <v>58183</v>
      </c>
      <c r="K7839" t="s">
        <v>192</v>
      </c>
      <c r="L7839" t="s">
        <v>22</v>
      </c>
      <c r="M7839" t="s">
        <v>84</v>
      </c>
      <c r="N7839" t="s">
        <v>17</v>
      </c>
      <c r="O7839">
        <v>-4156</v>
      </c>
      <c r="P7839" t="s">
        <v>24</v>
      </c>
    </row>
    <row r="7840" spans="1:16" x14ac:dyDescent="0.25">
      <c r="A7840" t="s">
        <v>8950</v>
      </c>
      <c r="B7840" t="s">
        <v>17</v>
      </c>
      <c r="C7840">
        <v>45</v>
      </c>
      <c r="D7840" t="s">
        <v>8429</v>
      </c>
      <c r="E7840">
        <v>451</v>
      </c>
      <c r="F7840" t="s">
        <v>8442</v>
      </c>
      <c r="G7840" t="s">
        <v>8443</v>
      </c>
      <c r="H7840">
        <v>58</v>
      </c>
      <c r="I7840" t="s">
        <v>183</v>
      </c>
      <c r="J7840">
        <v>58131</v>
      </c>
      <c r="K7840" t="s">
        <v>2361</v>
      </c>
      <c r="L7840" t="s">
        <v>22</v>
      </c>
      <c r="M7840" t="s">
        <v>84</v>
      </c>
      <c r="N7840" t="s">
        <v>17</v>
      </c>
      <c r="O7840">
        <v>-4369</v>
      </c>
      <c r="P7840" t="s">
        <v>24</v>
      </c>
    </row>
    <row r="7841" spans="1:16" x14ac:dyDescent="0.25">
      <c r="A7841" t="s">
        <v>8951</v>
      </c>
      <c r="B7841" t="s">
        <v>17</v>
      </c>
      <c r="C7841">
        <v>45</v>
      </c>
      <c r="D7841" t="s">
        <v>8429</v>
      </c>
      <c r="E7841">
        <v>458</v>
      </c>
      <c r="F7841" t="s">
        <v>8449</v>
      </c>
      <c r="G7841" t="s">
        <v>8496</v>
      </c>
      <c r="H7841">
        <v>59</v>
      </c>
      <c r="I7841" t="s">
        <v>1175</v>
      </c>
      <c r="J7841">
        <v>59123</v>
      </c>
      <c r="K7841" t="s">
        <v>6469</v>
      </c>
      <c r="L7841" t="s">
        <v>22</v>
      </c>
      <c r="M7841" t="s">
        <v>45</v>
      </c>
      <c r="N7841" t="s">
        <v>17</v>
      </c>
      <c r="O7841">
        <v>20400</v>
      </c>
      <c r="P7841" t="s">
        <v>24</v>
      </c>
    </row>
    <row r="7842" spans="1:16" x14ac:dyDescent="0.25">
      <c r="A7842" t="s">
        <v>8952</v>
      </c>
      <c r="B7842" t="s">
        <v>17</v>
      </c>
      <c r="C7842">
        <v>43</v>
      </c>
      <c r="D7842" t="s">
        <v>8953</v>
      </c>
      <c r="E7842">
        <v>431</v>
      </c>
      <c r="F7842" t="s">
        <v>8954</v>
      </c>
      <c r="G7842" t="s">
        <v>8955</v>
      </c>
      <c r="H7842">
        <v>51</v>
      </c>
      <c r="I7842" t="s">
        <v>20</v>
      </c>
      <c r="J7842">
        <v>51110</v>
      </c>
      <c r="K7842" t="s">
        <v>30</v>
      </c>
      <c r="L7842" t="s">
        <v>22</v>
      </c>
      <c r="M7842" t="s">
        <v>23</v>
      </c>
      <c r="N7842" t="s">
        <v>17</v>
      </c>
      <c r="O7842">
        <v>464496.37</v>
      </c>
      <c r="P7842" t="s">
        <v>24</v>
      </c>
    </row>
    <row r="7843" spans="1:16" x14ac:dyDescent="0.25">
      <c r="A7843" t="s">
        <v>8956</v>
      </c>
      <c r="B7843" t="s">
        <v>17</v>
      </c>
      <c r="C7843">
        <v>43</v>
      </c>
      <c r="D7843" t="s">
        <v>8953</v>
      </c>
      <c r="E7843">
        <v>431</v>
      </c>
      <c r="F7843" t="s">
        <v>8954</v>
      </c>
      <c r="G7843" t="s">
        <v>8955</v>
      </c>
      <c r="H7843">
        <v>51</v>
      </c>
      <c r="I7843" t="s">
        <v>20</v>
      </c>
      <c r="J7843">
        <v>51510</v>
      </c>
      <c r="K7843" t="s">
        <v>21</v>
      </c>
      <c r="L7843" t="s">
        <v>22</v>
      </c>
      <c r="M7843" t="s">
        <v>23</v>
      </c>
      <c r="N7843" t="s">
        <v>17</v>
      </c>
      <c r="O7843">
        <v>-7074</v>
      </c>
      <c r="P7843" t="s">
        <v>24</v>
      </c>
    </row>
    <row r="7844" spans="1:16" x14ac:dyDescent="0.25">
      <c r="A7844" t="s">
        <v>8957</v>
      </c>
      <c r="B7844" t="s">
        <v>17</v>
      </c>
      <c r="C7844">
        <v>43</v>
      </c>
      <c r="D7844" t="s">
        <v>8953</v>
      </c>
      <c r="E7844">
        <v>431</v>
      </c>
      <c r="F7844" t="s">
        <v>8954</v>
      </c>
      <c r="G7844" t="s">
        <v>8955</v>
      </c>
      <c r="H7844">
        <v>52</v>
      </c>
      <c r="I7844" t="s">
        <v>32</v>
      </c>
      <c r="J7844">
        <v>52510</v>
      </c>
      <c r="K7844" t="s">
        <v>41</v>
      </c>
      <c r="L7844" t="s">
        <v>22</v>
      </c>
      <c r="M7844" t="s">
        <v>23</v>
      </c>
      <c r="N7844" t="s">
        <v>17</v>
      </c>
      <c r="O7844">
        <v>32282.65</v>
      </c>
      <c r="P7844" t="s">
        <v>24</v>
      </c>
    </row>
    <row r="7845" spans="1:16" x14ac:dyDescent="0.25">
      <c r="A7845" t="s">
        <v>8958</v>
      </c>
      <c r="B7845" t="s">
        <v>17</v>
      </c>
      <c r="C7845">
        <v>43</v>
      </c>
      <c r="D7845" t="s">
        <v>8953</v>
      </c>
      <c r="E7845">
        <v>431</v>
      </c>
      <c r="F7845" t="s">
        <v>8954</v>
      </c>
      <c r="G7845" t="s">
        <v>8955</v>
      </c>
      <c r="H7845">
        <v>52</v>
      </c>
      <c r="I7845" t="s">
        <v>32</v>
      </c>
      <c r="J7845">
        <v>52610</v>
      </c>
      <c r="K7845" t="s">
        <v>33</v>
      </c>
      <c r="L7845" t="s">
        <v>22</v>
      </c>
      <c r="M7845" t="s">
        <v>23</v>
      </c>
      <c r="N7845" t="s">
        <v>17</v>
      </c>
      <c r="O7845">
        <v>33002.85</v>
      </c>
      <c r="P7845" t="s">
        <v>24</v>
      </c>
    </row>
    <row r="7846" spans="1:16" x14ac:dyDescent="0.25">
      <c r="A7846" t="s">
        <v>8959</v>
      </c>
      <c r="B7846" t="s">
        <v>17</v>
      </c>
      <c r="C7846">
        <v>43</v>
      </c>
      <c r="D7846" t="s">
        <v>8953</v>
      </c>
      <c r="E7846">
        <v>431</v>
      </c>
      <c r="F7846" t="s">
        <v>8954</v>
      </c>
      <c r="G7846" t="s">
        <v>8955</v>
      </c>
      <c r="H7846">
        <v>52</v>
      </c>
      <c r="I7846" t="s">
        <v>32</v>
      </c>
      <c r="J7846">
        <v>52413</v>
      </c>
      <c r="K7846" t="s">
        <v>39</v>
      </c>
      <c r="L7846" t="s">
        <v>22</v>
      </c>
      <c r="M7846" t="s">
        <v>23</v>
      </c>
      <c r="N7846" t="s">
        <v>17</v>
      </c>
      <c r="O7846">
        <v>1224.0999999999999</v>
      </c>
      <c r="P7846" t="s">
        <v>24</v>
      </c>
    </row>
    <row r="7847" spans="1:16" x14ac:dyDescent="0.25">
      <c r="A7847" t="s">
        <v>8960</v>
      </c>
      <c r="B7847" t="s">
        <v>17</v>
      </c>
      <c r="C7847">
        <v>43</v>
      </c>
      <c r="D7847" t="s">
        <v>8953</v>
      </c>
      <c r="E7847">
        <v>431</v>
      </c>
      <c r="F7847" t="s">
        <v>8954</v>
      </c>
      <c r="G7847" t="s">
        <v>8955</v>
      </c>
      <c r="H7847">
        <v>52</v>
      </c>
      <c r="I7847" t="s">
        <v>32</v>
      </c>
      <c r="J7847">
        <v>52410</v>
      </c>
      <c r="K7847" t="s">
        <v>37</v>
      </c>
      <c r="L7847" t="s">
        <v>22</v>
      </c>
      <c r="M7847" t="s">
        <v>23</v>
      </c>
      <c r="N7847" t="s">
        <v>17</v>
      </c>
      <c r="O7847">
        <v>62049.34</v>
      </c>
      <c r="P7847" t="s">
        <v>24</v>
      </c>
    </row>
    <row r="7848" spans="1:16" x14ac:dyDescent="0.25">
      <c r="A7848" t="s">
        <v>8961</v>
      </c>
      <c r="B7848" t="s">
        <v>17</v>
      </c>
      <c r="C7848">
        <v>43</v>
      </c>
      <c r="D7848" t="s">
        <v>8953</v>
      </c>
      <c r="E7848">
        <v>431</v>
      </c>
      <c r="F7848" t="s">
        <v>8954</v>
      </c>
      <c r="G7848" t="s">
        <v>8955</v>
      </c>
      <c r="H7848">
        <v>53</v>
      </c>
      <c r="I7848" t="s">
        <v>43</v>
      </c>
      <c r="J7848">
        <v>53145</v>
      </c>
      <c r="K7848" t="s">
        <v>651</v>
      </c>
      <c r="L7848" t="s">
        <v>22</v>
      </c>
      <c r="M7848" t="s">
        <v>45</v>
      </c>
      <c r="N7848" t="s">
        <v>17</v>
      </c>
      <c r="O7848">
        <v>2000</v>
      </c>
      <c r="P7848" t="s">
        <v>24</v>
      </c>
    </row>
    <row r="7849" spans="1:16" x14ac:dyDescent="0.25">
      <c r="A7849" t="s">
        <v>8962</v>
      </c>
      <c r="B7849" t="s">
        <v>17</v>
      </c>
      <c r="C7849">
        <v>43</v>
      </c>
      <c r="D7849" t="s">
        <v>8953</v>
      </c>
      <c r="E7849">
        <v>431</v>
      </c>
      <c r="F7849" t="s">
        <v>8954</v>
      </c>
      <c r="G7849" t="s">
        <v>8955</v>
      </c>
      <c r="H7849">
        <v>53</v>
      </c>
      <c r="I7849" t="s">
        <v>43</v>
      </c>
      <c r="J7849">
        <v>53110</v>
      </c>
      <c r="K7849" t="s">
        <v>49</v>
      </c>
      <c r="L7849" t="s">
        <v>22</v>
      </c>
      <c r="M7849" t="s">
        <v>45</v>
      </c>
      <c r="N7849" t="s">
        <v>17</v>
      </c>
      <c r="O7849">
        <v>1000</v>
      </c>
      <c r="P7849" t="s">
        <v>24</v>
      </c>
    </row>
    <row r="7850" spans="1:16" x14ac:dyDescent="0.25">
      <c r="A7850" t="s">
        <v>8963</v>
      </c>
      <c r="B7850" t="s">
        <v>17</v>
      </c>
      <c r="C7850">
        <v>43</v>
      </c>
      <c r="D7850" t="s">
        <v>8953</v>
      </c>
      <c r="E7850">
        <v>431</v>
      </c>
      <c r="F7850" t="s">
        <v>8954</v>
      </c>
      <c r="G7850" t="s">
        <v>8955</v>
      </c>
      <c r="H7850">
        <v>54</v>
      </c>
      <c r="I7850" t="s">
        <v>55</v>
      </c>
      <c r="J7850">
        <v>54535</v>
      </c>
      <c r="K7850" t="s">
        <v>70</v>
      </c>
      <c r="L7850" t="s">
        <v>22</v>
      </c>
      <c r="M7850" t="s">
        <v>45</v>
      </c>
      <c r="N7850" t="s">
        <v>17</v>
      </c>
      <c r="O7850">
        <v>13000</v>
      </c>
      <c r="P7850" t="s">
        <v>24</v>
      </c>
    </row>
    <row r="7851" spans="1:16" x14ac:dyDescent="0.25">
      <c r="A7851" t="s">
        <v>8964</v>
      </c>
      <c r="B7851" t="s">
        <v>17</v>
      </c>
      <c r="C7851">
        <v>43</v>
      </c>
      <c r="D7851" t="s">
        <v>8953</v>
      </c>
      <c r="E7851">
        <v>431</v>
      </c>
      <c r="F7851" t="s">
        <v>8954</v>
      </c>
      <c r="G7851" t="s">
        <v>8955</v>
      </c>
      <c r="H7851">
        <v>54</v>
      </c>
      <c r="I7851" t="s">
        <v>55</v>
      </c>
      <c r="J7851">
        <v>54645</v>
      </c>
      <c r="K7851" t="s">
        <v>66</v>
      </c>
      <c r="L7851" t="s">
        <v>22</v>
      </c>
      <c r="M7851" t="s">
        <v>45</v>
      </c>
      <c r="N7851" t="s">
        <v>17</v>
      </c>
      <c r="O7851">
        <v>30000</v>
      </c>
      <c r="P7851" t="s">
        <v>24</v>
      </c>
    </row>
    <row r="7852" spans="1:16" x14ac:dyDescent="0.25">
      <c r="A7852" t="s">
        <v>8965</v>
      </c>
      <c r="B7852" t="s">
        <v>17</v>
      </c>
      <c r="C7852">
        <v>43</v>
      </c>
      <c r="D7852" t="s">
        <v>8953</v>
      </c>
      <c r="E7852">
        <v>431</v>
      </c>
      <c r="F7852" t="s">
        <v>8954</v>
      </c>
      <c r="G7852" t="s">
        <v>8955</v>
      </c>
      <c r="H7852">
        <v>54</v>
      </c>
      <c r="I7852" t="s">
        <v>55</v>
      </c>
      <c r="J7852">
        <v>54520</v>
      </c>
      <c r="K7852" t="s">
        <v>74</v>
      </c>
      <c r="L7852" t="s">
        <v>22</v>
      </c>
      <c r="M7852" t="s">
        <v>45</v>
      </c>
      <c r="N7852" t="s">
        <v>17</v>
      </c>
      <c r="O7852">
        <v>9000</v>
      </c>
      <c r="P7852" t="s">
        <v>24</v>
      </c>
    </row>
    <row r="7853" spans="1:16" x14ac:dyDescent="0.25">
      <c r="A7853" t="s">
        <v>8966</v>
      </c>
      <c r="B7853" t="s">
        <v>17</v>
      </c>
      <c r="C7853">
        <v>43</v>
      </c>
      <c r="D7853" t="s">
        <v>8953</v>
      </c>
      <c r="E7853">
        <v>431</v>
      </c>
      <c r="F7853" t="s">
        <v>8954</v>
      </c>
      <c r="G7853" t="s">
        <v>8955</v>
      </c>
      <c r="H7853">
        <v>57</v>
      </c>
      <c r="I7853" t="s">
        <v>82</v>
      </c>
      <c r="J7853">
        <v>57176</v>
      </c>
      <c r="K7853" t="s">
        <v>83</v>
      </c>
      <c r="L7853" t="s">
        <v>22</v>
      </c>
      <c r="M7853" t="s">
        <v>84</v>
      </c>
      <c r="N7853" t="s">
        <v>17</v>
      </c>
      <c r="O7853">
        <v>604</v>
      </c>
      <c r="P7853" t="s">
        <v>24</v>
      </c>
    </row>
    <row r="7854" spans="1:16" x14ac:dyDescent="0.25">
      <c r="A7854" t="s">
        <v>8967</v>
      </c>
      <c r="B7854" t="s">
        <v>17</v>
      </c>
      <c r="C7854">
        <v>43</v>
      </c>
      <c r="D7854" t="s">
        <v>8953</v>
      </c>
      <c r="E7854">
        <v>431</v>
      </c>
      <c r="F7854" t="s">
        <v>8954</v>
      </c>
      <c r="G7854" t="s">
        <v>8955</v>
      </c>
      <c r="H7854">
        <v>57</v>
      </c>
      <c r="I7854" t="s">
        <v>82</v>
      </c>
      <c r="J7854">
        <v>57175</v>
      </c>
      <c r="K7854" t="s">
        <v>86</v>
      </c>
      <c r="L7854" t="s">
        <v>22</v>
      </c>
      <c r="M7854" t="s">
        <v>84</v>
      </c>
      <c r="N7854" t="s">
        <v>17</v>
      </c>
      <c r="O7854">
        <v>1129</v>
      </c>
      <c r="P7854" t="s">
        <v>24</v>
      </c>
    </row>
    <row r="7855" spans="1:16" x14ac:dyDescent="0.25">
      <c r="A7855" t="s">
        <v>8968</v>
      </c>
      <c r="B7855" t="s">
        <v>17</v>
      </c>
      <c r="C7855">
        <v>43</v>
      </c>
      <c r="D7855" t="s">
        <v>8953</v>
      </c>
      <c r="E7855">
        <v>431</v>
      </c>
      <c r="F7855" t="s">
        <v>8954</v>
      </c>
      <c r="G7855" t="s">
        <v>8955</v>
      </c>
      <c r="H7855">
        <v>57</v>
      </c>
      <c r="I7855" t="s">
        <v>82</v>
      </c>
      <c r="J7855">
        <v>57140</v>
      </c>
      <c r="K7855" t="s">
        <v>320</v>
      </c>
      <c r="L7855" t="s">
        <v>22</v>
      </c>
      <c r="M7855" t="s">
        <v>84</v>
      </c>
      <c r="N7855" t="s">
        <v>17</v>
      </c>
      <c r="O7855">
        <v>11259.6</v>
      </c>
      <c r="P7855" t="s">
        <v>24</v>
      </c>
    </row>
    <row r="7856" spans="1:16" x14ac:dyDescent="0.25">
      <c r="A7856" t="s">
        <v>8969</v>
      </c>
      <c r="B7856" t="s">
        <v>17</v>
      </c>
      <c r="C7856">
        <v>0</v>
      </c>
      <c r="D7856" t="s">
        <v>8970</v>
      </c>
      <c r="E7856">
        <v>0</v>
      </c>
      <c r="F7856" t="s">
        <v>8970</v>
      </c>
      <c r="G7856" t="s">
        <v>8971</v>
      </c>
      <c r="H7856">
        <v>41</v>
      </c>
      <c r="I7856" t="s">
        <v>5047</v>
      </c>
      <c r="J7856">
        <v>41190</v>
      </c>
      <c r="K7856" t="s">
        <v>8972</v>
      </c>
      <c r="L7856" t="s">
        <v>8973</v>
      </c>
      <c r="M7856" t="s">
        <v>202</v>
      </c>
      <c r="N7856" t="s">
        <v>17</v>
      </c>
      <c r="O7856">
        <v>-55000</v>
      </c>
      <c r="P7856" t="s">
        <v>24</v>
      </c>
    </row>
    <row r="7857" spans="1:16" x14ac:dyDescent="0.25">
      <c r="A7857" t="s">
        <v>8974</v>
      </c>
      <c r="B7857" t="s">
        <v>17</v>
      </c>
      <c r="C7857">
        <v>0</v>
      </c>
      <c r="D7857" t="s">
        <v>8970</v>
      </c>
      <c r="E7857">
        <v>0</v>
      </c>
      <c r="F7857" t="s">
        <v>8970</v>
      </c>
      <c r="G7857" t="s">
        <v>8971</v>
      </c>
      <c r="H7857">
        <v>41</v>
      </c>
      <c r="I7857" t="s">
        <v>5047</v>
      </c>
      <c r="J7857">
        <v>41110</v>
      </c>
      <c r="K7857" t="s">
        <v>8975</v>
      </c>
      <c r="L7857" t="s">
        <v>8973</v>
      </c>
      <c r="M7857" t="s">
        <v>202</v>
      </c>
      <c r="N7857" t="s">
        <v>17</v>
      </c>
      <c r="O7857">
        <v>-296149462</v>
      </c>
      <c r="P7857" t="s">
        <v>24</v>
      </c>
    </row>
    <row r="7858" spans="1:16" x14ac:dyDescent="0.25">
      <c r="A7858" t="s">
        <v>8976</v>
      </c>
      <c r="B7858" t="s">
        <v>17</v>
      </c>
      <c r="C7858">
        <v>0</v>
      </c>
      <c r="D7858" t="s">
        <v>8970</v>
      </c>
      <c r="E7858">
        <v>0</v>
      </c>
      <c r="F7858" t="s">
        <v>8970</v>
      </c>
      <c r="G7858" t="s">
        <v>8971</v>
      </c>
      <c r="H7858">
        <v>41</v>
      </c>
      <c r="I7858" t="s">
        <v>5047</v>
      </c>
      <c r="J7858">
        <v>41340</v>
      </c>
      <c r="K7858" t="s">
        <v>8977</v>
      </c>
      <c r="L7858" t="s">
        <v>8973</v>
      </c>
      <c r="M7858" t="s">
        <v>202</v>
      </c>
      <c r="N7858" t="s">
        <v>17</v>
      </c>
      <c r="O7858">
        <v>-10000</v>
      </c>
      <c r="P7858" t="s">
        <v>24</v>
      </c>
    </row>
    <row r="7859" spans="1:16" x14ac:dyDescent="0.25">
      <c r="A7859" t="s">
        <v>8978</v>
      </c>
      <c r="B7859" t="s">
        <v>17</v>
      </c>
      <c r="C7859">
        <v>0</v>
      </c>
      <c r="D7859" t="s">
        <v>8970</v>
      </c>
      <c r="E7859">
        <v>0</v>
      </c>
      <c r="F7859" t="s">
        <v>8970</v>
      </c>
      <c r="G7859" t="s">
        <v>8971</v>
      </c>
      <c r="H7859">
        <v>41</v>
      </c>
      <c r="I7859" t="s">
        <v>5047</v>
      </c>
      <c r="J7859">
        <v>41130</v>
      </c>
      <c r="K7859" t="s">
        <v>8979</v>
      </c>
      <c r="L7859" t="s">
        <v>8973</v>
      </c>
      <c r="M7859" t="s">
        <v>202</v>
      </c>
      <c r="N7859" t="s">
        <v>17</v>
      </c>
      <c r="O7859">
        <v>-700000</v>
      </c>
      <c r="P7859" t="s">
        <v>24</v>
      </c>
    </row>
    <row r="7860" spans="1:16" x14ac:dyDescent="0.25">
      <c r="A7860" t="s">
        <v>8980</v>
      </c>
      <c r="B7860" t="s">
        <v>17</v>
      </c>
      <c r="C7860">
        <v>0</v>
      </c>
      <c r="D7860" t="s">
        <v>8970</v>
      </c>
      <c r="E7860">
        <v>0</v>
      </c>
      <c r="F7860" t="s">
        <v>8970</v>
      </c>
      <c r="G7860" t="s">
        <v>8971</v>
      </c>
      <c r="H7860">
        <v>41</v>
      </c>
      <c r="I7860" t="s">
        <v>5047</v>
      </c>
      <c r="J7860">
        <v>41210</v>
      </c>
      <c r="K7860" t="s">
        <v>1122</v>
      </c>
      <c r="L7860" t="s">
        <v>8973</v>
      </c>
      <c r="M7860" t="s">
        <v>202</v>
      </c>
      <c r="N7860" t="s">
        <v>17</v>
      </c>
      <c r="O7860">
        <v>-1500000</v>
      </c>
      <c r="P7860" t="s">
        <v>24</v>
      </c>
    </row>
    <row r="7861" spans="1:16" x14ac:dyDescent="0.25">
      <c r="A7861" t="s">
        <v>8981</v>
      </c>
      <c r="B7861" t="s">
        <v>17</v>
      </c>
      <c r="C7861">
        <v>0</v>
      </c>
      <c r="D7861" t="s">
        <v>8970</v>
      </c>
      <c r="E7861">
        <v>0</v>
      </c>
      <c r="F7861" t="s">
        <v>8970</v>
      </c>
      <c r="G7861" t="s">
        <v>8971</v>
      </c>
      <c r="H7861">
        <v>41</v>
      </c>
      <c r="I7861" t="s">
        <v>5047</v>
      </c>
      <c r="J7861">
        <v>41320</v>
      </c>
      <c r="K7861" t="s">
        <v>8982</v>
      </c>
      <c r="L7861" t="s">
        <v>8973</v>
      </c>
      <c r="M7861" t="s">
        <v>202</v>
      </c>
      <c r="N7861" t="s">
        <v>17</v>
      </c>
      <c r="O7861">
        <v>-142000</v>
      </c>
      <c r="P7861" t="s">
        <v>24</v>
      </c>
    </row>
    <row r="7862" spans="1:16" x14ac:dyDescent="0.25">
      <c r="A7862" t="s">
        <v>8983</v>
      </c>
      <c r="B7862" t="s">
        <v>17</v>
      </c>
      <c r="C7862">
        <v>0</v>
      </c>
      <c r="D7862" t="s">
        <v>8970</v>
      </c>
      <c r="E7862">
        <v>0</v>
      </c>
      <c r="F7862" t="s">
        <v>8970</v>
      </c>
      <c r="G7862" t="s">
        <v>8971</v>
      </c>
      <c r="H7862">
        <v>42</v>
      </c>
      <c r="I7862" t="s">
        <v>336</v>
      </c>
      <c r="J7862">
        <v>42216</v>
      </c>
      <c r="K7862" t="s">
        <v>2628</v>
      </c>
      <c r="L7862" t="s">
        <v>8973</v>
      </c>
      <c r="M7862" t="s">
        <v>202</v>
      </c>
      <c r="N7862" t="s">
        <v>17</v>
      </c>
      <c r="O7862">
        <v>-8003266</v>
      </c>
      <c r="P7862" t="s">
        <v>24</v>
      </c>
    </row>
    <row r="7863" spans="1:16" x14ac:dyDescent="0.25">
      <c r="A7863" t="s">
        <v>8984</v>
      </c>
      <c r="B7863" t="s">
        <v>17</v>
      </c>
      <c r="C7863">
        <v>0</v>
      </c>
      <c r="D7863" t="s">
        <v>8970</v>
      </c>
      <c r="E7863">
        <v>0</v>
      </c>
      <c r="F7863" t="s">
        <v>8970</v>
      </c>
      <c r="G7863" t="s">
        <v>8971</v>
      </c>
      <c r="H7863">
        <v>42</v>
      </c>
      <c r="I7863" t="s">
        <v>336</v>
      </c>
      <c r="J7863">
        <v>42222</v>
      </c>
      <c r="K7863" t="s">
        <v>8985</v>
      </c>
      <c r="L7863" t="s">
        <v>8973</v>
      </c>
      <c r="M7863" t="s">
        <v>202</v>
      </c>
      <c r="N7863" t="s">
        <v>17</v>
      </c>
      <c r="O7863">
        <v>-4301273</v>
      </c>
      <c r="P7863" t="s">
        <v>24</v>
      </c>
    </row>
    <row r="7864" spans="1:16" x14ac:dyDescent="0.25">
      <c r="A7864" t="s">
        <v>8986</v>
      </c>
      <c r="B7864" t="s">
        <v>17</v>
      </c>
      <c r="C7864">
        <v>0</v>
      </c>
      <c r="D7864" t="s">
        <v>8970</v>
      </c>
      <c r="E7864">
        <v>0</v>
      </c>
      <c r="F7864" t="s">
        <v>8970</v>
      </c>
      <c r="G7864" t="s">
        <v>8971</v>
      </c>
      <c r="H7864">
        <v>42</v>
      </c>
      <c r="I7864" t="s">
        <v>336</v>
      </c>
      <c r="J7864">
        <v>42230</v>
      </c>
      <c r="K7864" t="s">
        <v>8987</v>
      </c>
      <c r="L7864" t="s">
        <v>8973</v>
      </c>
      <c r="M7864" t="s">
        <v>202</v>
      </c>
      <c r="N7864" t="s">
        <v>17</v>
      </c>
      <c r="O7864">
        <v>-3788158</v>
      </c>
      <c r="P7864" t="s">
        <v>24</v>
      </c>
    </row>
    <row r="7865" spans="1:16" x14ac:dyDescent="0.25">
      <c r="A7865" t="s">
        <v>8988</v>
      </c>
      <c r="B7865" t="s">
        <v>17</v>
      </c>
      <c r="C7865">
        <v>0</v>
      </c>
      <c r="D7865" t="s">
        <v>8970</v>
      </c>
      <c r="E7865">
        <v>0</v>
      </c>
      <c r="F7865" t="s">
        <v>8970</v>
      </c>
      <c r="G7865" t="s">
        <v>8971</v>
      </c>
      <c r="H7865">
        <v>42</v>
      </c>
      <c r="I7865" t="s">
        <v>336</v>
      </c>
      <c r="J7865">
        <v>42225</v>
      </c>
      <c r="K7865" t="s">
        <v>8989</v>
      </c>
      <c r="L7865" t="s">
        <v>8973</v>
      </c>
      <c r="M7865" t="s">
        <v>202</v>
      </c>
      <c r="N7865" t="s">
        <v>17</v>
      </c>
      <c r="O7865">
        <v>-810000</v>
      </c>
      <c r="P7865" t="s">
        <v>24</v>
      </c>
    </row>
    <row r="7866" spans="1:16" x14ac:dyDescent="0.25">
      <c r="A7866" t="s">
        <v>8990</v>
      </c>
      <c r="B7866" t="s">
        <v>17</v>
      </c>
      <c r="C7866">
        <v>0</v>
      </c>
      <c r="D7866" t="s">
        <v>8970</v>
      </c>
      <c r="E7866">
        <v>0</v>
      </c>
      <c r="F7866" t="s">
        <v>8970</v>
      </c>
      <c r="G7866" t="s">
        <v>8971</v>
      </c>
      <c r="H7866">
        <v>42</v>
      </c>
      <c r="I7866" t="s">
        <v>336</v>
      </c>
      <c r="J7866">
        <v>42220</v>
      </c>
      <c r="K7866" t="s">
        <v>8991</v>
      </c>
      <c r="L7866" t="s">
        <v>8973</v>
      </c>
      <c r="M7866" t="s">
        <v>202</v>
      </c>
      <c r="N7866" t="s">
        <v>17</v>
      </c>
      <c r="O7866">
        <v>-13661484</v>
      </c>
      <c r="P7866" t="s">
        <v>24</v>
      </c>
    </row>
    <row r="7867" spans="1:16" x14ac:dyDescent="0.25">
      <c r="A7867" t="s">
        <v>8992</v>
      </c>
      <c r="B7867" t="s">
        <v>17</v>
      </c>
      <c r="C7867">
        <v>0</v>
      </c>
      <c r="D7867" t="s">
        <v>8970</v>
      </c>
      <c r="E7867">
        <v>0</v>
      </c>
      <c r="F7867" t="s">
        <v>8970</v>
      </c>
      <c r="G7867" t="s">
        <v>8971</v>
      </c>
      <c r="H7867">
        <v>42</v>
      </c>
      <c r="I7867" t="s">
        <v>336</v>
      </c>
      <c r="J7867">
        <v>42235</v>
      </c>
      <c r="K7867" t="s">
        <v>8993</v>
      </c>
      <c r="L7867" t="s">
        <v>8973</v>
      </c>
      <c r="M7867" t="s">
        <v>202</v>
      </c>
      <c r="N7867" t="s">
        <v>17</v>
      </c>
      <c r="O7867">
        <v>-1700000</v>
      </c>
      <c r="P7867" t="s">
        <v>24</v>
      </c>
    </row>
    <row r="7868" spans="1:16" x14ac:dyDescent="0.25">
      <c r="A7868" t="s">
        <v>8994</v>
      </c>
      <c r="B7868" t="s">
        <v>17</v>
      </c>
      <c r="C7868">
        <v>0</v>
      </c>
      <c r="D7868" t="s">
        <v>8970</v>
      </c>
      <c r="E7868">
        <v>0</v>
      </c>
      <c r="F7868" t="s">
        <v>8970</v>
      </c>
      <c r="G7868" t="s">
        <v>8971</v>
      </c>
      <c r="H7868">
        <v>42</v>
      </c>
      <c r="I7868" t="s">
        <v>336</v>
      </c>
      <c r="J7868">
        <v>42214</v>
      </c>
      <c r="K7868" t="s">
        <v>8995</v>
      </c>
      <c r="L7868" t="s">
        <v>8973</v>
      </c>
      <c r="M7868" t="s">
        <v>202</v>
      </c>
      <c r="N7868" t="s">
        <v>17</v>
      </c>
      <c r="O7868">
        <v>-6904080</v>
      </c>
      <c r="P7868" t="s">
        <v>24</v>
      </c>
    </row>
    <row r="7869" spans="1:16" x14ac:dyDescent="0.25">
      <c r="A7869" t="s">
        <v>8996</v>
      </c>
      <c r="B7869" t="s">
        <v>17</v>
      </c>
      <c r="C7869">
        <v>0</v>
      </c>
      <c r="D7869" t="s">
        <v>8970</v>
      </c>
      <c r="E7869">
        <v>0</v>
      </c>
      <c r="F7869" t="s">
        <v>8970</v>
      </c>
      <c r="G7869" t="s">
        <v>8971</v>
      </c>
      <c r="H7869">
        <v>42</v>
      </c>
      <c r="I7869" t="s">
        <v>336</v>
      </c>
      <c r="J7869">
        <v>42212</v>
      </c>
      <c r="K7869" t="s">
        <v>8997</v>
      </c>
      <c r="L7869" t="s">
        <v>8973</v>
      </c>
      <c r="M7869" t="s">
        <v>202</v>
      </c>
      <c r="N7869" t="s">
        <v>17</v>
      </c>
      <c r="O7869">
        <v>-10336226</v>
      </c>
      <c r="P7869" t="s">
        <v>24</v>
      </c>
    </row>
    <row r="7870" spans="1:16" x14ac:dyDescent="0.25">
      <c r="A7870" t="s">
        <v>8998</v>
      </c>
      <c r="B7870" t="s">
        <v>17</v>
      </c>
      <c r="C7870">
        <v>0</v>
      </c>
      <c r="D7870" t="s">
        <v>8970</v>
      </c>
      <c r="E7870">
        <v>0</v>
      </c>
      <c r="F7870" t="s">
        <v>8970</v>
      </c>
      <c r="G7870" t="s">
        <v>8971</v>
      </c>
      <c r="H7870">
        <v>42</v>
      </c>
      <c r="I7870" t="s">
        <v>336</v>
      </c>
      <c r="J7870">
        <v>42410</v>
      </c>
      <c r="K7870" t="s">
        <v>368</v>
      </c>
      <c r="L7870" t="s">
        <v>8973</v>
      </c>
      <c r="M7870" t="s">
        <v>202</v>
      </c>
      <c r="N7870" t="s">
        <v>17</v>
      </c>
      <c r="O7870">
        <v>-150000</v>
      </c>
      <c r="P7870" t="s">
        <v>24</v>
      </c>
    </row>
    <row r="7871" spans="1:16" x14ac:dyDescent="0.25">
      <c r="A7871" t="s">
        <v>8999</v>
      </c>
      <c r="B7871" t="s">
        <v>17</v>
      </c>
      <c r="C7871">
        <v>0</v>
      </c>
      <c r="D7871" t="s">
        <v>8970</v>
      </c>
      <c r="E7871">
        <v>0</v>
      </c>
      <c r="F7871" t="s">
        <v>8970</v>
      </c>
      <c r="G7871" t="s">
        <v>8971</v>
      </c>
      <c r="H7871">
        <v>43</v>
      </c>
      <c r="I7871" t="s">
        <v>199</v>
      </c>
      <c r="J7871">
        <v>43510</v>
      </c>
      <c r="K7871" t="s">
        <v>5700</v>
      </c>
      <c r="L7871" t="s">
        <v>8973</v>
      </c>
      <c r="M7871" t="s">
        <v>202</v>
      </c>
      <c r="N7871" t="s">
        <v>17</v>
      </c>
      <c r="O7871">
        <v>-775000</v>
      </c>
      <c r="P7871" t="s">
        <v>24</v>
      </c>
    </row>
    <row r="7872" spans="1:16" x14ac:dyDescent="0.25">
      <c r="A7872" t="s">
        <v>9000</v>
      </c>
      <c r="B7872" t="s">
        <v>17</v>
      </c>
      <c r="C7872">
        <v>0</v>
      </c>
      <c r="D7872" t="s">
        <v>8970</v>
      </c>
      <c r="E7872">
        <v>0</v>
      </c>
      <c r="F7872" t="s">
        <v>8970</v>
      </c>
      <c r="G7872" t="s">
        <v>8971</v>
      </c>
      <c r="H7872">
        <v>43</v>
      </c>
      <c r="I7872" t="s">
        <v>199</v>
      </c>
      <c r="J7872">
        <v>43715</v>
      </c>
      <c r="K7872" t="s">
        <v>9001</v>
      </c>
      <c r="L7872" t="s">
        <v>8973</v>
      </c>
      <c r="M7872" t="s">
        <v>202</v>
      </c>
      <c r="N7872" t="s">
        <v>17</v>
      </c>
      <c r="O7872">
        <v>-1821455</v>
      </c>
      <c r="P7872" t="s">
        <v>24</v>
      </c>
    </row>
    <row r="7873" spans="1:16" x14ac:dyDescent="0.25">
      <c r="A7873" t="s">
        <v>9002</v>
      </c>
      <c r="B7873" t="s">
        <v>17</v>
      </c>
      <c r="C7873">
        <v>0</v>
      </c>
      <c r="D7873" t="s">
        <v>8970</v>
      </c>
      <c r="E7873">
        <v>0</v>
      </c>
      <c r="F7873" t="s">
        <v>8970</v>
      </c>
      <c r="G7873" t="s">
        <v>8971</v>
      </c>
      <c r="H7873">
        <v>43</v>
      </c>
      <c r="I7873" t="s">
        <v>199</v>
      </c>
      <c r="J7873">
        <v>43710</v>
      </c>
      <c r="K7873" t="s">
        <v>392</v>
      </c>
      <c r="L7873" t="s">
        <v>8973</v>
      </c>
      <c r="M7873" t="s">
        <v>202</v>
      </c>
      <c r="N7873" t="s">
        <v>17</v>
      </c>
      <c r="O7873">
        <v>-20000</v>
      </c>
      <c r="P7873" t="s">
        <v>24</v>
      </c>
    </row>
    <row r="7874" spans="1:16" x14ac:dyDescent="0.25">
      <c r="A7874" t="s">
        <v>9003</v>
      </c>
      <c r="B7874" t="s">
        <v>9004</v>
      </c>
      <c r="C7874">
        <v>0</v>
      </c>
      <c r="D7874" t="s">
        <v>8970</v>
      </c>
      <c r="E7874">
        <v>0</v>
      </c>
      <c r="F7874" t="s">
        <v>8970</v>
      </c>
      <c r="G7874" t="s">
        <v>9005</v>
      </c>
      <c r="H7874">
        <v>43</v>
      </c>
      <c r="I7874" t="s">
        <v>199</v>
      </c>
      <c r="J7874">
        <v>43851</v>
      </c>
      <c r="K7874" t="s">
        <v>9006</v>
      </c>
      <c r="L7874" t="s">
        <v>338</v>
      </c>
      <c r="M7874" t="s">
        <v>202</v>
      </c>
      <c r="N7874" t="s">
        <v>339</v>
      </c>
      <c r="O7874">
        <v>-601500</v>
      </c>
      <c r="P7874" t="s">
        <v>24</v>
      </c>
    </row>
    <row r="7875" spans="1:16" x14ac:dyDescent="0.25">
      <c r="A7875" t="s">
        <v>9007</v>
      </c>
      <c r="B7875" t="s">
        <v>17</v>
      </c>
      <c r="C7875">
        <v>0</v>
      </c>
      <c r="D7875" t="s">
        <v>8970</v>
      </c>
      <c r="E7875">
        <v>0</v>
      </c>
      <c r="F7875" t="s">
        <v>8970</v>
      </c>
      <c r="G7875" t="s">
        <v>8971</v>
      </c>
      <c r="H7875">
        <v>43</v>
      </c>
      <c r="I7875" t="s">
        <v>199</v>
      </c>
      <c r="J7875">
        <v>43415</v>
      </c>
      <c r="K7875" t="s">
        <v>2646</v>
      </c>
      <c r="L7875" t="s">
        <v>8973</v>
      </c>
      <c r="M7875" t="s">
        <v>202</v>
      </c>
      <c r="N7875" t="s">
        <v>17</v>
      </c>
      <c r="O7875">
        <v>-10000</v>
      </c>
      <c r="P7875" t="s">
        <v>24</v>
      </c>
    </row>
    <row r="7876" spans="1:16" x14ac:dyDescent="0.25">
      <c r="A7876" t="s">
        <v>9008</v>
      </c>
      <c r="B7876" t="s">
        <v>17</v>
      </c>
      <c r="C7876">
        <v>0</v>
      </c>
      <c r="D7876" t="s">
        <v>8970</v>
      </c>
      <c r="E7876">
        <v>0</v>
      </c>
      <c r="F7876" t="s">
        <v>8970</v>
      </c>
      <c r="G7876" t="s">
        <v>8971</v>
      </c>
      <c r="H7876">
        <v>43</v>
      </c>
      <c r="I7876" t="s">
        <v>199</v>
      </c>
      <c r="J7876">
        <v>43711</v>
      </c>
      <c r="K7876" t="s">
        <v>1576</v>
      </c>
      <c r="L7876" t="s">
        <v>8973</v>
      </c>
      <c r="M7876" t="s">
        <v>202</v>
      </c>
      <c r="N7876" t="s">
        <v>17</v>
      </c>
      <c r="O7876">
        <v>-120000</v>
      </c>
      <c r="P7876" t="s">
        <v>24</v>
      </c>
    </row>
    <row r="7877" spans="1:16" x14ac:dyDescent="0.25">
      <c r="A7877" t="s">
        <v>9009</v>
      </c>
      <c r="B7877" t="s">
        <v>17</v>
      </c>
      <c r="C7877">
        <v>0</v>
      </c>
      <c r="D7877" t="s">
        <v>8970</v>
      </c>
      <c r="E7877">
        <v>0</v>
      </c>
      <c r="F7877" t="s">
        <v>8970</v>
      </c>
      <c r="G7877" t="s">
        <v>8971</v>
      </c>
      <c r="H7877">
        <v>43</v>
      </c>
      <c r="I7877" t="s">
        <v>199</v>
      </c>
      <c r="J7877">
        <v>43450</v>
      </c>
      <c r="K7877" t="s">
        <v>5702</v>
      </c>
      <c r="L7877" t="s">
        <v>8973</v>
      </c>
      <c r="M7877" t="s">
        <v>202</v>
      </c>
      <c r="N7877" t="s">
        <v>17</v>
      </c>
      <c r="O7877">
        <v>-300000</v>
      </c>
      <c r="P7877" t="s">
        <v>24</v>
      </c>
    </row>
    <row r="7878" spans="1:16" x14ac:dyDescent="0.25">
      <c r="A7878" t="s">
        <v>9010</v>
      </c>
      <c r="B7878" t="s">
        <v>17</v>
      </c>
      <c r="C7878">
        <v>0</v>
      </c>
      <c r="D7878" t="s">
        <v>8970</v>
      </c>
      <c r="E7878">
        <v>0</v>
      </c>
      <c r="F7878" t="s">
        <v>8970</v>
      </c>
      <c r="G7878" t="s">
        <v>8971</v>
      </c>
      <c r="H7878">
        <v>43</v>
      </c>
      <c r="I7878" t="s">
        <v>199</v>
      </c>
      <c r="J7878">
        <v>43210</v>
      </c>
      <c r="K7878" t="s">
        <v>9011</v>
      </c>
      <c r="L7878" t="s">
        <v>8973</v>
      </c>
      <c r="M7878" t="s">
        <v>202</v>
      </c>
      <c r="N7878" t="s">
        <v>17</v>
      </c>
      <c r="O7878">
        <v>-1020000</v>
      </c>
      <c r="P7878" t="s">
        <v>24</v>
      </c>
    </row>
    <row r="7879" spans="1:16" x14ac:dyDescent="0.25">
      <c r="A7879" t="s">
        <v>9012</v>
      </c>
      <c r="B7879" t="s">
        <v>17</v>
      </c>
      <c r="C7879">
        <v>0</v>
      </c>
      <c r="D7879" t="s">
        <v>8970</v>
      </c>
      <c r="E7879">
        <v>0</v>
      </c>
      <c r="F7879" t="s">
        <v>8970</v>
      </c>
      <c r="G7879" t="s">
        <v>8971</v>
      </c>
      <c r="H7879">
        <v>43</v>
      </c>
      <c r="I7879" t="s">
        <v>199</v>
      </c>
      <c r="J7879">
        <v>43522</v>
      </c>
      <c r="K7879" t="s">
        <v>1392</v>
      </c>
      <c r="L7879" t="s">
        <v>8973</v>
      </c>
      <c r="M7879" t="s">
        <v>202</v>
      </c>
      <c r="N7879" t="s">
        <v>17</v>
      </c>
      <c r="O7879">
        <v>-40000</v>
      </c>
      <c r="P7879" t="s">
        <v>24</v>
      </c>
    </row>
    <row r="7880" spans="1:16" x14ac:dyDescent="0.25">
      <c r="A7880" t="s">
        <v>9013</v>
      </c>
      <c r="B7880" t="s">
        <v>17</v>
      </c>
      <c r="C7880">
        <v>0</v>
      </c>
      <c r="D7880" t="s">
        <v>8970</v>
      </c>
      <c r="E7880">
        <v>0</v>
      </c>
      <c r="F7880" t="s">
        <v>8970</v>
      </c>
      <c r="G7880" t="s">
        <v>8971</v>
      </c>
      <c r="H7880">
        <v>43</v>
      </c>
      <c r="I7880" t="s">
        <v>199</v>
      </c>
      <c r="J7880">
        <v>43220</v>
      </c>
      <c r="K7880" t="s">
        <v>6499</v>
      </c>
      <c r="L7880" t="s">
        <v>8973</v>
      </c>
      <c r="M7880" t="s">
        <v>202</v>
      </c>
      <c r="N7880" t="s">
        <v>17</v>
      </c>
      <c r="O7880">
        <v>-25000</v>
      </c>
      <c r="P7880" t="s">
        <v>24</v>
      </c>
    </row>
    <row r="7881" spans="1:16" x14ac:dyDescent="0.25">
      <c r="A7881" t="s">
        <v>9014</v>
      </c>
      <c r="B7881" t="s">
        <v>17</v>
      </c>
      <c r="C7881">
        <v>0</v>
      </c>
      <c r="D7881" t="s">
        <v>8970</v>
      </c>
      <c r="E7881">
        <v>0</v>
      </c>
      <c r="F7881" t="s">
        <v>8970</v>
      </c>
      <c r="G7881" t="s">
        <v>8971</v>
      </c>
      <c r="H7881">
        <v>43</v>
      </c>
      <c r="I7881" t="s">
        <v>199</v>
      </c>
      <c r="J7881">
        <v>43215</v>
      </c>
      <c r="K7881" t="s">
        <v>9015</v>
      </c>
      <c r="L7881" t="s">
        <v>8973</v>
      </c>
      <c r="M7881" t="s">
        <v>202</v>
      </c>
      <c r="N7881" t="s">
        <v>17</v>
      </c>
      <c r="O7881">
        <v>-12400000</v>
      </c>
      <c r="P7881" t="s">
        <v>24</v>
      </c>
    </row>
    <row r="7882" spans="1:16" x14ac:dyDescent="0.25">
      <c r="A7882" t="s">
        <v>9016</v>
      </c>
      <c r="B7882" t="s">
        <v>17</v>
      </c>
      <c r="C7882">
        <v>0</v>
      </c>
      <c r="D7882" t="s">
        <v>8970</v>
      </c>
      <c r="E7882">
        <v>0</v>
      </c>
      <c r="F7882" t="s">
        <v>8970</v>
      </c>
      <c r="G7882" t="s">
        <v>8971</v>
      </c>
      <c r="H7882">
        <v>43</v>
      </c>
      <c r="I7882" t="s">
        <v>199</v>
      </c>
      <c r="J7882">
        <v>43190</v>
      </c>
      <c r="K7882" t="s">
        <v>200</v>
      </c>
      <c r="L7882" t="s">
        <v>8973</v>
      </c>
      <c r="M7882" t="s">
        <v>202</v>
      </c>
      <c r="N7882" t="s">
        <v>17</v>
      </c>
      <c r="O7882">
        <v>-50000</v>
      </c>
      <c r="P7882" t="s">
        <v>24</v>
      </c>
    </row>
    <row r="7883" spans="1:16" x14ac:dyDescent="0.25">
      <c r="A7883" t="s">
        <v>9017</v>
      </c>
      <c r="B7883" t="s">
        <v>17</v>
      </c>
      <c r="C7883">
        <v>0</v>
      </c>
      <c r="D7883" t="s">
        <v>8970</v>
      </c>
      <c r="E7883">
        <v>0</v>
      </c>
      <c r="F7883" t="s">
        <v>8970</v>
      </c>
      <c r="G7883" t="s">
        <v>8971</v>
      </c>
      <c r="H7883">
        <v>43</v>
      </c>
      <c r="I7883" t="s">
        <v>199</v>
      </c>
      <c r="J7883">
        <v>43410</v>
      </c>
      <c r="K7883" t="s">
        <v>6208</v>
      </c>
      <c r="L7883" t="s">
        <v>8973</v>
      </c>
      <c r="M7883" t="s">
        <v>202</v>
      </c>
      <c r="N7883" t="s">
        <v>17</v>
      </c>
      <c r="O7883">
        <v>-1500000</v>
      </c>
      <c r="P7883" t="s">
        <v>24</v>
      </c>
    </row>
    <row r="7884" spans="1:16" x14ac:dyDescent="0.25">
      <c r="A7884" t="s">
        <v>9018</v>
      </c>
      <c r="B7884" t="s">
        <v>17</v>
      </c>
      <c r="C7884">
        <v>0</v>
      </c>
      <c r="D7884" t="s">
        <v>8970</v>
      </c>
      <c r="E7884">
        <v>0</v>
      </c>
      <c r="F7884" t="s">
        <v>8970</v>
      </c>
      <c r="G7884" t="s">
        <v>8971</v>
      </c>
      <c r="H7884">
        <v>44</v>
      </c>
      <c r="I7884" t="s">
        <v>208</v>
      </c>
      <c r="J7884">
        <v>44290</v>
      </c>
      <c r="K7884" t="s">
        <v>209</v>
      </c>
      <c r="L7884" t="s">
        <v>8973</v>
      </c>
      <c r="M7884" t="s">
        <v>202</v>
      </c>
      <c r="N7884" t="s">
        <v>17</v>
      </c>
      <c r="O7884">
        <v>-39120</v>
      </c>
      <c r="P7884" t="s">
        <v>24</v>
      </c>
    </row>
    <row r="7885" spans="1:16" x14ac:dyDescent="0.25">
      <c r="A7885" t="s">
        <v>9019</v>
      </c>
      <c r="B7885" t="s">
        <v>17</v>
      </c>
      <c r="C7885">
        <v>0</v>
      </c>
      <c r="D7885" t="s">
        <v>8970</v>
      </c>
      <c r="E7885">
        <v>0</v>
      </c>
      <c r="F7885" t="s">
        <v>8970</v>
      </c>
      <c r="G7885" t="s">
        <v>8971</v>
      </c>
      <c r="H7885">
        <v>44</v>
      </c>
      <c r="I7885" t="s">
        <v>208</v>
      </c>
      <c r="J7885">
        <v>44190</v>
      </c>
      <c r="K7885" t="s">
        <v>6815</v>
      </c>
      <c r="L7885" t="s">
        <v>8973</v>
      </c>
      <c r="M7885" t="s">
        <v>202</v>
      </c>
      <c r="N7885" t="s">
        <v>17</v>
      </c>
      <c r="O7885">
        <v>-20000</v>
      </c>
      <c r="P7885" t="s">
        <v>24</v>
      </c>
    </row>
    <row r="7886" spans="1:16" x14ac:dyDescent="0.25">
      <c r="A7886" t="s">
        <v>9020</v>
      </c>
      <c r="B7886" t="s">
        <v>17</v>
      </c>
      <c r="C7886">
        <v>0</v>
      </c>
      <c r="D7886" t="s">
        <v>8970</v>
      </c>
      <c r="E7886">
        <v>0</v>
      </c>
      <c r="F7886" t="s">
        <v>8970</v>
      </c>
      <c r="G7886" t="s">
        <v>8971</v>
      </c>
      <c r="H7886">
        <v>44</v>
      </c>
      <c r="I7886" t="s">
        <v>208</v>
      </c>
      <c r="J7886">
        <v>44210</v>
      </c>
      <c r="K7886" t="s">
        <v>7605</v>
      </c>
      <c r="L7886" t="s">
        <v>8973</v>
      </c>
      <c r="M7886" t="s">
        <v>202</v>
      </c>
      <c r="N7886" t="s">
        <v>17</v>
      </c>
      <c r="O7886">
        <v>-5722000</v>
      </c>
      <c r="P7886" t="s">
        <v>24</v>
      </c>
    </row>
    <row r="7887" spans="1:16" x14ac:dyDescent="0.25">
      <c r="A7887" t="s">
        <v>9021</v>
      </c>
      <c r="B7887" t="s">
        <v>17</v>
      </c>
      <c r="C7887">
        <v>0</v>
      </c>
      <c r="D7887" t="s">
        <v>8970</v>
      </c>
      <c r="E7887">
        <v>0</v>
      </c>
      <c r="F7887" t="s">
        <v>8970</v>
      </c>
      <c r="G7887" t="s">
        <v>8971</v>
      </c>
      <c r="H7887">
        <v>44</v>
      </c>
      <c r="I7887" t="s">
        <v>208</v>
      </c>
      <c r="J7887">
        <v>44218</v>
      </c>
      <c r="K7887" t="s">
        <v>9022</v>
      </c>
      <c r="L7887" t="s">
        <v>8973</v>
      </c>
      <c r="M7887" t="s">
        <v>202</v>
      </c>
      <c r="N7887" t="s">
        <v>17</v>
      </c>
      <c r="O7887">
        <v>-778000</v>
      </c>
      <c r="P7887" t="s">
        <v>24</v>
      </c>
    </row>
    <row r="7888" spans="1:16" x14ac:dyDescent="0.25">
      <c r="A7888" t="s">
        <v>9023</v>
      </c>
      <c r="B7888" t="s">
        <v>17</v>
      </c>
      <c r="C7888">
        <v>0</v>
      </c>
      <c r="D7888" t="s">
        <v>8970</v>
      </c>
      <c r="E7888">
        <v>0</v>
      </c>
      <c r="F7888" t="s">
        <v>8970</v>
      </c>
      <c r="G7888" t="s">
        <v>8971</v>
      </c>
      <c r="H7888">
        <v>44</v>
      </c>
      <c r="I7888" t="s">
        <v>208</v>
      </c>
      <c r="J7888">
        <v>44235</v>
      </c>
      <c r="K7888" t="s">
        <v>9024</v>
      </c>
      <c r="L7888" t="s">
        <v>8973</v>
      </c>
      <c r="M7888" t="s">
        <v>202</v>
      </c>
      <c r="N7888" t="s">
        <v>17</v>
      </c>
      <c r="O7888">
        <v>-225000</v>
      </c>
      <c r="P7888" t="s">
        <v>24</v>
      </c>
    </row>
    <row r="7889" spans="1:16" x14ac:dyDescent="0.25">
      <c r="A7889" t="s">
        <v>9025</v>
      </c>
      <c r="B7889" t="s">
        <v>17</v>
      </c>
      <c r="C7889">
        <v>0</v>
      </c>
      <c r="D7889" t="s">
        <v>8970</v>
      </c>
      <c r="E7889">
        <v>0</v>
      </c>
      <c r="F7889" t="s">
        <v>8970</v>
      </c>
      <c r="G7889" t="s">
        <v>8971</v>
      </c>
      <c r="H7889">
        <v>44</v>
      </c>
      <c r="I7889" t="s">
        <v>208</v>
      </c>
      <c r="J7889">
        <v>44240</v>
      </c>
      <c r="K7889" t="s">
        <v>7608</v>
      </c>
      <c r="L7889" t="s">
        <v>8973</v>
      </c>
      <c r="M7889" t="s">
        <v>202</v>
      </c>
      <c r="N7889" t="s">
        <v>17</v>
      </c>
      <c r="O7889">
        <v>-350000</v>
      </c>
      <c r="P7889" t="s">
        <v>24</v>
      </c>
    </row>
    <row r="7890" spans="1:16" x14ac:dyDescent="0.25">
      <c r="A7890" t="s">
        <v>9026</v>
      </c>
      <c r="B7890" t="s">
        <v>17</v>
      </c>
      <c r="C7890">
        <v>0</v>
      </c>
      <c r="D7890" t="s">
        <v>8970</v>
      </c>
      <c r="E7890">
        <v>0</v>
      </c>
      <c r="F7890" t="s">
        <v>8970</v>
      </c>
      <c r="G7890" t="s">
        <v>8971</v>
      </c>
      <c r="H7890">
        <v>44</v>
      </c>
      <c r="I7890" t="s">
        <v>208</v>
      </c>
      <c r="J7890">
        <v>44120</v>
      </c>
      <c r="K7890" t="s">
        <v>9027</v>
      </c>
      <c r="L7890" t="s">
        <v>8973</v>
      </c>
      <c r="M7890" t="s">
        <v>202</v>
      </c>
      <c r="N7890" t="s">
        <v>17</v>
      </c>
      <c r="O7890">
        <v>-563425</v>
      </c>
      <c r="P7890" t="s">
        <v>24</v>
      </c>
    </row>
    <row r="7891" spans="1:16" x14ac:dyDescent="0.25">
      <c r="A7891" t="s">
        <v>9028</v>
      </c>
      <c r="B7891" t="s">
        <v>17</v>
      </c>
      <c r="C7891">
        <v>0</v>
      </c>
      <c r="D7891" t="s">
        <v>8970</v>
      </c>
      <c r="E7891">
        <v>0</v>
      </c>
      <c r="F7891" t="s">
        <v>8970</v>
      </c>
      <c r="G7891" t="s">
        <v>8971</v>
      </c>
      <c r="H7891">
        <v>44</v>
      </c>
      <c r="I7891" t="s">
        <v>208</v>
      </c>
      <c r="J7891">
        <v>44145</v>
      </c>
      <c r="K7891" t="s">
        <v>6809</v>
      </c>
      <c r="L7891" t="s">
        <v>8973</v>
      </c>
      <c r="M7891" t="s">
        <v>202</v>
      </c>
      <c r="N7891" t="s">
        <v>17</v>
      </c>
      <c r="O7891">
        <v>-686575</v>
      </c>
      <c r="P7891" t="s">
        <v>24</v>
      </c>
    </row>
    <row r="7892" spans="1:16" x14ac:dyDescent="0.25">
      <c r="A7892" t="s">
        <v>9029</v>
      </c>
      <c r="B7892" t="s">
        <v>17</v>
      </c>
      <c r="C7892">
        <v>0</v>
      </c>
      <c r="D7892" t="s">
        <v>8970</v>
      </c>
      <c r="E7892">
        <v>0</v>
      </c>
      <c r="F7892" t="s">
        <v>8970</v>
      </c>
      <c r="G7892" t="s">
        <v>8971</v>
      </c>
      <c r="H7892">
        <v>44</v>
      </c>
      <c r="I7892" t="s">
        <v>208</v>
      </c>
      <c r="J7892">
        <v>44245</v>
      </c>
      <c r="K7892" t="s">
        <v>2659</v>
      </c>
      <c r="L7892" t="s">
        <v>8973</v>
      </c>
      <c r="M7892" t="s">
        <v>202</v>
      </c>
      <c r="N7892" t="s">
        <v>17</v>
      </c>
      <c r="O7892">
        <v>-18000</v>
      </c>
      <c r="P7892" t="s">
        <v>24</v>
      </c>
    </row>
    <row r="7893" spans="1:16" x14ac:dyDescent="0.25">
      <c r="A7893" t="s">
        <v>9030</v>
      </c>
      <c r="B7893" t="s">
        <v>17</v>
      </c>
      <c r="C7893">
        <v>0</v>
      </c>
      <c r="D7893" t="s">
        <v>8970</v>
      </c>
      <c r="E7893">
        <v>0</v>
      </c>
      <c r="F7893" t="s">
        <v>8970</v>
      </c>
      <c r="G7893" t="s">
        <v>8971</v>
      </c>
      <c r="H7893">
        <v>44</v>
      </c>
      <c r="I7893" t="s">
        <v>208</v>
      </c>
      <c r="J7893">
        <v>44110</v>
      </c>
      <c r="K7893" t="s">
        <v>6813</v>
      </c>
      <c r="L7893" t="s">
        <v>8973</v>
      </c>
      <c r="M7893" t="s">
        <v>202</v>
      </c>
      <c r="N7893" t="s">
        <v>17</v>
      </c>
      <c r="O7893">
        <v>-130000</v>
      </c>
      <c r="P7893" t="s">
        <v>24</v>
      </c>
    </row>
    <row r="7894" spans="1:16" x14ac:dyDescent="0.25">
      <c r="A7894" t="s">
        <v>9031</v>
      </c>
      <c r="B7894" t="s">
        <v>17</v>
      </c>
      <c r="C7894">
        <v>0</v>
      </c>
      <c r="D7894" t="s">
        <v>8970</v>
      </c>
      <c r="E7894">
        <v>0</v>
      </c>
      <c r="F7894" t="s">
        <v>8970</v>
      </c>
      <c r="G7894" t="s">
        <v>8971</v>
      </c>
      <c r="H7894">
        <v>45</v>
      </c>
      <c r="I7894" t="s">
        <v>4054</v>
      </c>
      <c r="J7894">
        <v>45110</v>
      </c>
      <c r="K7894" t="s">
        <v>5279</v>
      </c>
      <c r="L7894" t="s">
        <v>8973</v>
      </c>
      <c r="M7894" t="s">
        <v>202</v>
      </c>
      <c r="N7894" t="s">
        <v>17</v>
      </c>
      <c r="O7894">
        <v>-400000</v>
      </c>
      <c r="P7894" t="s">
        <v>24</v>
      </c>
    </row>
    <row r="7895" spans="1:16" x14ac:dyDescent="0.25">
      <c r="A7895" t="s">
        <v>9032</v>
      </c>
      <c r="B7895" t="s">
        <v>17</v>
      </c>
      <c r="C7895">
        <v>0</v>
      </c>
      <c r="D7895" t="s">
        <v>8970</v>
      </c>
      <c r="E7895">
        <v>0</v>
      </c>
      <c r="F7895" t="s">
        <v>8970</v>
      </c>
      <c r="G7895" t="s">
        <v>8971</v>
      </c>
      <c r="H7895">
        <v>45</v>
      </c>
      <c r="I7895" t="s">
        <v>4054</v>
      </c>
      <c r="J7895">
        <v>45115</v>
      </c>
      <c r="K7895" t="s">
        <v>5281</v>
      </c>
      <c r="L7895" t="s">
        <v>8973</v>
      </c>
      <c r="M7895" t="s">
        <v>202</v>
      </c>
      <c r="N7895" t="s">
        <v>17</v>
      </c>
      <c r="O7895">
        <v>-850000</v>
      </c>
      <c r="P7895" t="s">
        <v>24</v>
      </c>
    </row>
    <row r="7896" spans="1:16" x14ac:dyDescent="0.25">
      <c r="A7896" t="s">
        <v>9033</v>
      </c>
      <c r="B7896" t="s">
        <v>17</v>
      </c>
      <c r="C7896">
        <v>0</v>
      </c>
      <c r="D7896" t="s">
        <v>8970</v>
      </c>
      <c r="E7896">
        <v>0</v>
      </c>
      <c r="F7896" t="s">
        <v>8970</v>
      </c>
      <c r="G7896" t="s">
        <v>8971</v>
      </c>
      <c r="H7896">
        <v>45</v>
      </c>
      <c r="I7896" t="s">
        <v>4054</v>
      </c>
      <c r="J7896">
        <v>45120</v>
      </c>
      <c r="K7896" t="s">
        <v>5389</v>
      </c>
      <c r="L7896" t="s">
        <v>8973</v>
      </c>
      <c r="M7896" t="s">
        <v>202</v>
      </c>
      <c r="N7896" t="s">
        <v>17</v>
      </c>
      <c r="O7896">
        <v>-4800000</v>
      </c>
      <c r="P7896" t="s">
        <v>24</v>
      </c>
    </row>
    <row r="7897" spans="1:16" x14ac:dyDescent="0.25">
      <c r="A7897" t="s">
        <v>9034</v>
      </c>
      <c r="B7897" t="s">
        <v>17</v>
      </c>
      <c r="C7897">
        <v>0</v>
      </c>
      <c r="D7897" t="s">
        <v>8970</v>
      </c>
      <c r="E7897">
        <v>0</v>
      </c>
      <c r="F7897" t="s">
        <v>8970</v>
      </c>
      <c r="G7897" t="s">
        <v>8971</v>
      </c>
      <c r="H7897">
        <v>46</v>
      </c>
      <c r="I7897" t="s">
        <v>412</v>
      </c>
      <c r="J7897">
        <v>46110</v>
      </c>
      <c r="K7897" t="s">
        <v>413</v>
      </c>
      <c r="L7897" t="s">
        <v>8973</v>
      </c>
      <c r="M7897" t="s">
        <v>202</v>
      </c>
      <c r="N7897" t="s">
        <v>17</v>
      </c>
      <c r="O7897">
        <v>-12000000</v>
      </c>
      <c r="P7897" t="s">
        <v>24</v>
      </c>
    </row>
    <row r="7898" spans="1:16" x14ac:dyDescent="0.25">
      <c r="A7898" t="s">
        <v>9035</v>
      </c>
      <c r="B7898" t="s">
        <v>17</v>
      </c>
      <c r="C7898">
        <v>0</v>
      </c>
      <c r="D7898" t="s">
        <v>8970</v>
      </c>
      <c r="E7898">
        <v>0</v>
      </c>
      <c r="F7898" t="s">
        <v>8970</v>
      </c>
      <c r="G7898" t="s">
        <v>8971</v>
      </c>
      <c r="H7898">
        <v>46</v>
      </c>
      <c r="I7898" t="s">
        <v>412</v>
      </c>
      <c r="J7898">
        <v>46180</v>
      </c>
      <c r="K7898" t="s">
        <v>4195</v>
      </c>
      <c r="L7898" t="s">
        <v>8973</v>
      </c>
      <c r="M7898" t="s">
        <v>202</v>
      </c>
      <c r="N7898" t="s">
        <v>17</v>
      </c>
      <c r="O7898">
        <v>-234000</v>
      </c>
      <c r="P7898" t="s">
        <v>24</v>
      </c>
    </row>
    <row r="7899" spans="1:16" x14ac:dyDescent="0.25">
      <c r="A7899" t="s">
        <v>9036</v>
      </c>
      <c r="B7899" t="s">
        <v>17</v>
      </c>
      <c r="C7899">
        <v>0</v>
      </c>
      <c r="D7899" t="s">
        <v>8970</v>
      </c>
      <c r="E7899">
        <v>0</v>
      </c>
      <c r="F7899" t="s">
        <v>8970</v>
      </c>
      <c r="G7899" t="s">
        <v>8971</v>
      </c>
      <c r="H7899">
        <v>47</v>
      </c>
      <c r="I7899" t="s">
        <v>424</v>
      </c>
      <c r="J7899">
        <v>47110</v>
      </c>
      <c r="K7899" t="s">
        <v>9037</v>
      </c>
      <c r="L7899" t="s">
        <v>8973</v>
      </c>
      <c r="M7899" t="s">
        <v>202</v>
      </c>
      <c r="N7899" t="s">
        <v>17</v>
      </c>
      <c r="O7899">
        <v>-325000</v>
      </c>
      <c r="P7899" t="s">
        <v>24</v>
      </c>
    </row>
    <row r="7900" spans="1:16" x14ac:dyDescent="0.25">
      <c r="A7900" t="s">
        <v>9038</v>
      </c>
      <c r="B7900" t="s">
        <v>17</v>
      </c>
      <c r="C7900">
        <v>0</v>
      </c>
      <c r="D7900" t="s">
        <v>8970</v>
      </c>
      <c r="E7900">
        <v>0</v>
      </c>
      <c r="F7900" t="s">
        <v>8970</v>
      </c>
      <c r="G7900" t="s">
        <v>8971</v>
      </c>
      <c r="H7900">
        <v>47</v>
      </c>
      <c r="I7900" t="s">
        <v>424</v>
      </c>
      <c r="J7900">
        <v>47190</v>
      </c>
      <c r="K7900" t="s">
        <v>425</v>
      </c>
      <c r="L7900" t="s">
        <v>8973</v>
      </c>
      <c r="M7900" t="s">
        <v>202</v>
      </c>
      <c r="N7900" t="s">
        <v>17</v>
      </c>
      <c r="O7900">
        <v>-100000</v>
      </c>
      <c r="P7900" t="s">
        <v>24</v>
      </c>
    </row>
    <row r="7901" spans="1:16" x14ac:dyDescent="0.25">
      <c r="A7901" t="s">
        <v>9039</v>
      </c>
      <c r="B7901" t="s">
        <v>17</v>
      </c>
      <c r="C7901">
        <v>0</v>
      </c>
      <c r="D7901" t="s">
        <v>8970</v>
      </c>
      <c r="E7901">
        <v>0</v>
      </c>
      <c r="F7901" t="s">
        <v>8970</v>
      </c>
      <c r="G7901" t="s">
        <v>8971</v>
      </c>
      <c r="H7901">
        <v>47</v>
      </c>
      <c r="I7901" t="s">
        <v>424</v>
      </c>
      <c r="J7901">
        <v>47150</v>
      </c>
      <c r="K7901" t="s">
        <v>432</v>
      </c>
      <c r="L7901" t="s">
        <v>8973</v>
      </c>
      <c r="M7901" t="s">
        <v>202</v>
      </c>
      <c r="N7901" t="s">
        <v>17</v>
      </c>
      <c r="O7901">
        <v>-575000</v>
      </c>
      <c r="P7901" t="s">
        <v>24</v>
      </c>
    </row>
    <row r="7902" spans="1:16" x14ac:dyDescent="0.25">
      <c r="A7902" t="s">
        <v>9040</v>
      </c>
      <c r="B7902" t="s">
        <v>17</v>
      </c>
      <c r="C7902">
        <v>0</v>
      </c>
      <c r="D7902" t="s">
        <v>8970</v>
      </c>
      <c r="E7902">
        <v>0</v>
      </c>
      <c r="F7902" t="s">
        <v>8970</v>
      </c>
      <c r="G7902" t="s">
        <v>8971</v>
      </c>
      <c r="H7902">
        <v>47</v>
      </c>
      <c r="I7902" t="s">
        <v>424</v>
      </c>
      <c r="J7902">
        <v>47145</v>
      </c>
      <c r="K7902" t="s">
        <v>9041</v>
      </c>
      <c r="L7902" t="s">
        <v>8973</v>
      </c>
      <c r="M7902" t="s">
        <v>202</v>
      </c>
      <c r="N7902" t="s">
        <v>17</v>
      </c>
      <c r="O7902">
        <v>-15000</v>
      </c>
      <c r="P7902" t="s">
        <v>24</v>
      </c>
    </row>
    <row r="7903" spans="1:16" x14ac:dyDescent="0.25">
      <c r="A7903" t="s">
        <v>9042</v>
      </c>
      <c r="B7903" t="s">
        <v>17</v>
      </c>
      <c r="C7903">
        <v>0</v>
      </c>
      <c r="D7903" t="s">
        <v>8970</v>
      </c>
      <c r="E7903">
        <v>0</v>
      </c>
      <c r="F7903" t="s">
        <v>8970</v>
      </c>
      <c r="G7903" t="s">
        <v>8971</v>
      </c>
      <c r="H7903">
        <v>47</v>
      </c>
      <c r="I7903" t="s">
        <v>424</v>
      </c>
      <c r="J7903">
        <v>47140</v>
      </c>
      <c r="K7903" t="s">
        <v>9043</v>
      </c>
      <c r="L7903" t="s">
        <v>8973</v>
      </c>
      <c r="M7903" t="s">
        <v>202</v>
      </c>
      <c r="N7903" t="s">
        <v>17</v>
      </c>
      <c r="O7903">
        <v>-420000</v>
      </c>
      <c r="P7903" t="s">
        <v>24</v>
      </c>
    </row>
    <row r="7904" spans="1:16" x14ac:dyDescent="0.25">
      <c r="A7904" t="s">
        <v>9044</v>
      </c>
      <c r="B7904" t="s">
        <v>9004</v>
      </c>
      <c r="C7904">
        <v>0</v>
      </c>
      <c r="D7904" t="s">
        <v>8970</v>
      </c>
      <c r="E7904">
        <v>0</v>
      </c>
      <c r="F7904" t="s">
        <v>8970</v>
      </c>
      <c r="G7904" t="s">
        <v>9005</v>
      </c>
      <c r="H7904">
        <v>48</v>
      </c>
      <c r="I7904" t="s">
        <v>435</v>
      </c>
      <c r="J7904">
        <v>48510</v>
      </c>
      <c r="K7904" t="s">
        <v>436</v>
      </c>
      <c r="L7904" t="s">
        <v>338</v>
      </c>
      <c r="M7904" t="s">
        <v>202</v>
      </c>
      <c r="N7904" t="s">
        <v>339</v>
      </c>
      <c r="O7904">
        <v>-39450</v>
      </c>
      <c r="P7904" t="s">
        <v>24</v>
      </c>
    </row>
    <row r="7905" spans="1:16" x14ac:dyDescent="0.25">
      <c r="A7905" t="s">
        <v>9045</v>
      </c>
      <c r="B7905" t="s">
        <v>17</v>
      </c>
      <c r="C7905">
        <v>0</v>
      </c>
      <c r="D7905" t="s">
        <v>8970</v>
      </c>
      <c r="E7905">
        <v>0</v>
      </c>
      <c r="F7905" t="s">
        <v>8970</v>
      </c>
      <c r="G7905" t="s">
        <v>8971</v>
      </c>
      <c r="H7905">
        <v>48</v>
      </c>
      <c r="I7905" t="s">
        <v>435</v>
      </c>
      <c r="J7905">
        <v>48110</v>
      </c>
      <c r="K7905" t="s">
        <v>1197</v>
      </c>
      <c r="L7905" t="s">
        <v>8973</v>
      </c>
      <c r="M7905" t="s">
        <v>202</v>
      </c>
      <c r="N7905" t="s">
        <v>17</v>
      </c>
      <c r="O7905">
        <v>-50000</v>
      </c>
      <c r="P7905" t="s">
        <v>24</v>
      </c>
    </row>
    <row r="7906" spans="1:16" x14ac:dyDescent="0.25">
      <c r="A7906" t="s">
        <v>9046</v>
      </c>
      <c r="B7906" t="s">
        <v>17</v>
      </c>
      <c r="C7906">
        <v>0</v>
      </c>
      <c r="D7906" t="s">
        <v>8970</v>
      </c>
      <c r="E7906">
        <v>0</v>
      </c>
      <c r="F7906" t="s">
        <v>8970</v>
      </c>
      <c r="G7906" t="s">
        <v>8971</v>
      </c>
      <c r="H7906">
        <v>49</v>
      </c>
      <c r="I7906" t="s">
        <v>211</v>
      </c>
      <c r="J7906">
        <v>49216</v>
      </c>
      <c r="K7906" t="s">
        <v>1930</v>
      </c>
      <c r="L7906" t="s">
        <v>8973</v>
      </c>
      <c r="M7906" t="s">
        <v>202</v>
      </c>
      <c r="N7906" t="s">
        <v>17</v>
      </c>
      <c r="O7906">
        <v>-200000</v>
      </c>
      <c r="P7906" t="s">
        <v>24</v>
      </c>
    </row>
    <row r="7907" spans="1:16" x14ac:dyDescent="0.25">
      <c r="A7907" t="s">
        <v>9047</v>
      </c>
      <c r="B7907" t="s">
        <v>17</v>
      </c>
      <c r="C7907">
        <v>0</v>
      </c>
      <c r="D7907" t="s">
        <v>8970</v>
      </c>
      <c r="E7907">
        <v>0</v>
      </c>
      <c r="F7907" t="s">
        <v>8970</v>
      </c>
      <c r="G7907" t="s">
        <v>8971</v>
      </c>
      <c r="H7907">
        <v>49</v>
      </c>
      <c r="I7907" t="s">
        <v>211</v>
      </c>
      <c r="J7907">
        <v>49210</v>
      </c>
      <c r="K7907" t="s">
        <v>1948</v>
      </c>
      <c r="L7907" t="s">
        <v>8973</v>
      </c>
      <c r="M7907" t="s">
        <v>202</v>
      </c>
      <c r="N7907" t="s">
        <v>17</v>
      </c>
      <c r="O7907">
        <v>-6600000</v>
      </c>
      <c r="P7907" t="s">
        <v>24</v>
      </c>
    </row>
    <row r="7908" spans="1:16" x14ac:dyDescent="0.25">
      <c r="A7908" t="s">
        <v>9048</v>
      </c>
      <c r="B7908" t="s">
        <v>17</v>
      </c>
      <c r="C7908">
        <v>0</v>
      </c>
      <c r="D7908" t="s">
        <v>8970</v>
      </c>
      <c r="E7908">
        <v>0</v>
      </c>
      <c r="F7908" t="s">
        <v>8970</v>
      </c>
      <c r="G7908" t="s">
        <v>8971</v>
      </c>
      <c r="H7908">
        <v>49</v>
      </c>
      <c r="I7908" t="s">
        <v>211</v>
      </c>
      <c r="J7908">
        <v>49214</v>
      </c>
      <c r="K7908" t="s">
        <v>1935</v>
      </c>
      <c r="L7908" t="s">
        <v>8973</v>
      </c>
      <c r="M7908" t="s">
        <v>202</v>
      </c>
      <c r="N7908" t="s">
        <v>17</v>
      </c>
      <c r="O7908">
        <v>-338200</v>
      </c>
      <c r="P7908" t="s">
        <v>24</v>
      </c>
    </row>
    <row r="7909" spans="1:16" x14ac:dyDescent="0.25">
      <c r="A7909" t="s">
        <v>9049</v>
      </c>
      <c r="B7909" t="s">
        <v>17</v>
      </c>
      <c r="C7909">
        <v>0</v>
      </c>
      <c r="D7909" t="s">
        <v>8970</v>
      </c>
      <c r="E7909">
        <v>0</v>
      </c>
      <c r="F7909" t="s">
        <v>8970</v>
      </c>
      <c r="G7909" t="s">
        <v>8971</v>
      </c>
      <c r="H7909">
        <v>49</v>
      </c>
      <c r="I7909" t="s">
        <v>211</v>
      </c>
      <c r="J7909">
        <v>49213</v>
      </c>
      <c r="K7909" t="s">
        <v>9050</v>
      </c>
      <c r="L7909" t="s">
        <v>8973</v>
      </c>
      <c r="M7909" t="s">
        <v>202</v>
      </c>
      <c r="N7909" t="s">
        <v>17</v>
      </c>
      <c r="O7909">
        <v>-1500000</v>
      </c>
      <c r="P7909" t="s">
        <v>24</v>
      </c>
    </row>
    <row r="7910" spans="1:16" x14ac:dyDescent="0.25">
      <c r="A7910" t="s">
        <v>9051</v>
      </c>
      <c r="B7910" t="s">
        <v>17</v>
      </c>
      <c r="C7910">
        <v>0</v>
      </c>
      <c r="D7910" t="s">
        <v>8970</v>
      </c>
      <c r="E7910">
        <v>0</v>
      </c>
      <c r="F7910" t="s">
        <v>8970</v>
      </c>
      <c r="G7910" t="s">
        <v>8971</v>
      </c>
      <c r="H7910">
        <v>49</v>
      </c>
      <c r="I7910" t="s">
        <v>211</v>
      </c>
      <c r="J7910">
        <v>49124</v>
      </c>
      <c r="K7910" t="s">
        <v>1937</v>
      </c>
      <c r="L7910" t="s">
        <v>8973</v>
      </c>
      <c r="M7910" t="s">
        <v>202</v>
      </c>
      <c r="N7910" t="s">
        <v>17</v>
      </c>
      <c r="O7910">
        <v>-6540500</v>
      </c>
      <c r="P7910" t="s">
        <v>24</v>
      </c>
    </row>
    <row r="7911" spans="1:16" x14ac:dyDescent="0.25">
      <c r="A7911" t="s">
        <v>9052</v>
      </c>
      <c r="B7911" t="s">
        <v>9004</v>
      </c>
      <c r="C7911">
        <v>0</v>
      </c>
      <c r="D7911" t="s">
        <v>8970</v>
      </c>
      <c r="E7911">
        <v>0</v>
      </c>
      <c r="F7911" t="s">
        <v>8970</v>
      </c>
      <c r="G7911" t="s">
        <v>9005</v>
      </c>
      <c r="H7911">
        <v>53</v>
      </c>
      <c r="I7911" t="s">
        <v>43</v>
      </c>
      <c r="J7911">
        <v>53410</v>
      </c>
      <c r="K7911" t="s">
        <v>659</v>
      </c>
      <c r="L7911" t="s">
        <v>22</v>
      </c>
      <c r="M7911" t="s">
        <v>45</v>
      </c>
      <c r="N7911" t="s">
        <v>339</v>
      </c>
      <c r="O7911">
        <v>25000</v>
      </c>
      <c r="P7911" t="s">
        <v>24</v>
      </c>
    </row>
    <row r="7912" spans="1:16" x14ac:dyDescent="0.25">
      <c r="A7912" t="s">
        <v>9053</v>
      </c>
      <c r="B7912" t="s">
        <v>9004</v>
      </c>
      <c r="C7912">
        <v>0</v>
      </c>
      <c r="D7912" t="s">
        <v>8970</v>
      </c>
      <c r="E7912">
        <v>0</v>
      </c>
      <c r="F7912" t="s">
        <v>8970</v>
      </c>
      <c r="G7912" t="s">
        <v>9005</v>
      </c>
      <c r="H7912">
        <v>54</v>
      </c>
      <c r="I7912" t="s">
        <v>55</v>
      </c>
      <c r="J7912">
        <v>54335</v>
      </c>
      <c r="K7912" t="s">
        <v>78</v>
      </c>
      <c r="L7912" t="s">
        <v>22</v>
      </c>
      <c r="M7912" t="s">
        <v>45</v>
      </c>
      <c r="N7912" t="s">
        <v>339</v>
      </c>
      <c r="O7912">
        <v>1000</v>
      </c>
      <c r="P7912" t="s">
        <v>24</v>
      </c>
    </row>
    <row r="7913" spans="1:16" x14ac:dyDescent="0.25">
      <c r="A7913" t="s">
        <v>9054</v>
      </c>
      <c r="B7913" t="s">
        <v>9004</v>
      </c>
      <c r="C7913">
        <v>0</v>
      </c>
      <c r="D7913" t="s">
        <v>8970</v>
      </c>
      <c r="E7913">
        <v>0</v>
      </c>
      <c r="F7913" t="s">
        <v>8970</v>
      </c>
      <c r="G7913" t="s">
        <v>9005</v>
      </c>
      <c r="H7913">
        <v>54</v>
      </c>
      <c r="I7913" t="s">
        <v>55</v>
      </c>
      <c r="J7913">
        <v>54852</v>
      </c>
      <c r="K7913" t="s">
        <v>863</v>
      </c>
      <c r="L7913" t="s">
        <v>22</v>
      </c>
      <c r="M7913" t="s">
        <v>45</v>
      </c>
      <c r="N7913" t="s">
        <v>339</v>
      </c>
      <c r="O7913">
        <v>8000</v>
      </c>
      <c r="P7913" t="s">
        <v>24</v>
      </c>
    </row>
    <row r="7914" spans="1:16" x14ac:dyDescent="0.25">
      <c r="A7914" t="s">
        <v>9055</v>
      </c>
      <c r="B7914" t="s">
        <v>9004</v>
      </c>
      <c r="C7914">
        <v>0</v>
      </c>
      <c r="D7914" t="s">
        <v>8970</v>
      </c>
      <c r="E7914">
        <v>0</v>
      </c>
      <c r="F7914" t="s">
        <v>8970</v>
      </c>
      <c r="G7914" t="s">
        <v>9005</v>
      </c>
      <c r="H7914">
        <v>54</v>
      </c>
      <c r="I7914" t="s">
        <v>55</v>
      </c>
      <c r="J7914">
        <v>54615</v>
      </c>
      <c r="K7914" t="s">
        <v>867</v>
      </c>
      <c r="L7914" t="s">
        <v>22</v>
      </c>
      <c r="M7914" t="s">
        <v>45</v>
      </c>
      <c r="N7914" t="s">
        <v>339</v>
      </c>
      <c r="O7914">
        <v>9300</v>
      </c>
      <c r="P7914" t="s">
        <v>24</v>
      </c>
    </row>
    <row r="7915" spans="1:16" x14ac:dyDescent="0.25">
      <c r="A7915" t="s">
        <v>9056</v>
      </c>
      <c r="B7915" t="s">
        <v>9004</v>
      </c>
      <c r="C7915">
        <v>0</v>
      </c>
      <c r="D7915" t="s">
        <v>8970</v>
      </c>
      <c r="E7915">
        <v>0</v>
      </c>
      <c r="F7915" t="s">
        <v>8970</v>
      </c>
      <c r="G7915" t="s">
        <v>9005</v>
      </c>
      <c r="H7915">
        <v>54</v>
      </c>
      <c r="I7915" t="s">
        <v>55</v>
      </c>
      <c r="J7915">
        <v>54130</v>
      </c>
      <c r="K7915" t="s">
        <v>146</v>
      </c>
      <c r="L7915" t="s">
        <v>22</v>
      </c>
      <c r="M7915" t="s">
        <v>45</v>
      </c>
      <c r="N7915" t="s">
        <v>339</v>
      </c>
      <c r="O7915">
        <v>317250</v>
      </c>
      <c r="P7915" t="s">
        <v>24</v>
      </c>
    </row>
    <row r="7916" spans="1:16" x14ac:dyDescent="0.25">
      <c r="A7916" t="s">
        <v>9057</v>
      </c>
      <c r="B7916" t="s">
        <v>9004</v>
      </c>
      <c r="C7916">
        <v>0</v>
      </c>
      <c r="D7916" t="s">
        <v>8970</v>
      </c>
      <c r="E7916">
        <v>0</v>
      </c>
      <c r="F7916" t="s">
        <v>8970</v>
      </c>
      <c r="G7916" t="s">
        <v>9005</v>
      </c>
      <c r="H7916">
        <v>54</v>
      </c>
      <c r="I7916" t="s">
        <v>55</v>
      </c>
      <c r="J7916">
        <v>54610</v>
      </c>
      <c r="K7916" t="s">
        <v>2566</v>
      </c>
      <c r="L7916" t="s">
        <v>22</v>
      </c>
      <c r="M7916" t="s">
        <v>45</v>
      </c>
      <c r="N7916" t="s">
        <v>339</v>
      </c>
      <c r="O7916">
        <v>15000</v>
      </c>
      <c r="P7916" t="s">
        <v>24</v>
      </c>
    </row>
    <row r="7917" spans="1:16" x14ac:dyDescent="0.25">
      <c r="A7917" t="s">
        <v>9058</v>
      </c>
      <c r="B7917" t="s">
        <v>9004</v>
      </c>
      <c r="C7917">
        <v>0</v>
      </c>
      <c r="D7917" t="s">
        <v>8970</v>
      </c>
      <c r="E7917">
        <v>0</v>
      </c>
      <c r="F7917" t="s">
        <v>8970</v>
      </c>
      <c r="G7917" t="s">
        <v>9005</v>
      </c>
      <c r="H7917">
        <v>54</v>
      </c>
      <c r="I7917" t="s">
        <v>55</v>
      </c>
      <c r="J7917">
        <v>54330</v>
      </c>
      <c r="K7917" t="s">
        <v>58</v>
      </c>
      <c r="L7917" t="s">
        <v>22</v>
      </c>
      <c r="M7917" t="s">
        <v>45</v>
      </c>
      <c r="N7917" t="s">
        <v>339</v>
      </c>
      <c r="O7917">
        <v>95000</v>
      </c>
      <c r="P7917" t="s">
        <v>24</v>
      </c>
    </row>
    <row r="7918" spans="1:16" x14ac:dyDescent="0.25">
      <c r="A7918" t="s">
        <v>9059</v>
      </c>
      <c r="B7918" t="s">
        <v>9004</v>
      </c>
      <c r="C7918">
        <v>0</v>
      </c>
      <c r="D7918" t="s">
        <v>8970</v>
      </c>
      <c r="E7918">
        <v>0</v>
      </c>
      <c r="F7918" t="s">
        <v>8970</v>
      </c>
      <c r="G7918" t="s">
        <v>9005</v>
      </c>
      <c r="H7918">
        <v>54</v>
      </c>
      <c r="I7918" t="s">
        <v>55</v>
      </c>
      <c r="J7918">
        <v>54640</v>
      </c>
      <c r="K7918" t="s">
        <v>2097</v>
      </c>
      <c r="L7918" t="s">
        <v>22</v>
      </c>
      <c r="M7918" t="s">
        <v>45</v>
      </c>
      <c r="N7918" t="s">
        <v>339</v>
      </c>
      <c r="O7918">
        <v>101400</v>
      </c>
      <c r="P7918" t="s">
        <v>24</v>
      </c>
    </row>
    <row r="7919" spans="1:16" x14ac:dyDescent="0.25">
      <c r="A7919" t="s">
        <v>9060</v>
      </c>
      <c r="B7919" t="s">
        <v>9004</v>
      </c>
      <c r="C7919">
        <v>0</v>
      </c>
      <c r="D7919" t="s">
        <v>8970</v>
      </c>
      <c r="E7919">
        <v>0</v>
      </c>
      <c r="F7919" t="s">
        <v>8970</v>
      </c>
      <c r="G7919" t="s">
        <v>9005</v>
      </c>
      <c r="H7919">
        <v>54</v>
      </c>
      <c r="I7919" t="s">
        <v>55</v>
      </c>
      <c r="J7919">
        <v>54673</v>
      </c>
      <c r="K7919" t="s">
        <v>7729</v>
      </c>
      <c r="L7919" t="s">
        <v>22</v>
      </c>
      <c r="M7919" t="s">
        <v>45</v>
      </c>
      <c r="N7919" t="s">
        <v>339</v>
      </c>
      <c r="O7919">
        <v>64000</v>
      </c>
      <c r="P7919" t="s">
        <v>24</v>
      </c>
    </row>
    <row r="7920" spans="1:16" x14ac:dyDescent="0.25">
      <c r="A7920" t="s">
        <v>9061</v>
      </c>
      <c r="B7920" t="s">
        <v>9004</v>
      </c>
      <c r="C7920">
        <v>0</v>
      </c>
      <c r="D7920" t="s">
        <v>8970</v>
      </c>
      <c r="E7920">
        <v>0</v>
      </c>
      <c r="F7920" t="s">
        <v>8970</v>
      </c>
      <c r="G7920" t="s">
        <v>9005</v>
      </c>
      <c r="H7920">
        <v>54</v>
      </c>
      <c r="I7920" t="s">
        <v>55</v>
      </c>
      <c r="J7920">
        <v>54620</v>
      </c>
      <c r="K7920" t="s">
        <v>144</v>
      </c>
      <c r="L7920" t="s">
        <v>22</v>
      </c>
      <c r="M7920" t="s">
        <v>45</v>
      </c>
      <c r="N7920" t="s">
        <v>339</v>
      </c>
      <c r="O7920">
        <v>5000</v>
      </c>
      <c r="P7920" t="s">
        <v>24</v>
      </c>
    </row>
    <row r="7921" spans="1:16" x14ac:dyDescent="0.25">
      <c r="A7921" t="s">
        <v>9062</v>
      </c>
      <c r="B7921" t="s">
        <v>9063</v>
      </c>
      <c r="C7921">
        <v>86</v>
      </c>
      <c r="D7921" t="s">
        <v>882</v>
      </c>
      <c r="E7921">
        <v>865</v>
      </c>
      <c r="F7921" t="s">
        <v>9064</v>
      </c>
      <c r="G7921" t="s">
        <v>9065</v>
      </c>
      <c r="H7921">
        <v>43</v>
      </c>
      <c r="I7921" t="s">
        <v>199</v>
      </c>
      <c r="J7921">
        <v>43885</v>
      </c>
      <c r="K7921" t="s">
        <v>7586</v>
      </c>
      <c r="L7921" t="s">
        <v>338</v>
      </c>
      <c r="M7921" t="s">
        <v>202</v>
      </c>
      <c r="N7921" t="s">
        <v>339</v>
      </c>
      <c r="O7921">
        <v>-785500</v>
      </c>
      <c r="P7921" t="s">
        <v>24</v>
      </c>
    </row>
    <row r="7922" spans="1:16" x14ac:dyDescent="0.25">
      <c r="A7922" t="s">
        <v>9066</v>
      </c>
      <c r="B7922" t="s">
        <v>9063</v>
      </c>
      <c r="C7922">
        <v>86</v>
      </c>
      <c r="D7922" t="s">
        <v>882</v>
      </c>
      <c r="E7922">
        <v>865</v>
      </c>
      <c r="F7922" t="s">
        <v>9064</v>
      </c>
      <c r="G7922" t="s">
        <v>9067</v>
      </c>
      <c r="H7922">
        <v>43</v>
      </c>
      <c r="I7922" t="s">
        <v>199</v>
      </c>
      <c r="J7922">
        <v>43522</v>
      </c>
      <c r="K7922" t="s">
        <v>1392</v>
      </c>
      <c r="L7922" t="s">
        <v>338</v>
      </c>
      <c r="M7922" t="s">
        <v>202</v>
      </c>
      <c r="N7922" t="s">
        <v>339</v>
      </c>
      <c r="O7922">
        <v>-2700</v>
      </c>
      <c r="P7922" t="s">
        <v>24</v>
      </c>
    </row>
    <row r="7923" spans="1:16" x14ac:dyDescent="0.25">
      <c r="A7923" t="s">
        <v>9068</v>
      </c>
      <c r="B7923" t="s">
        <v>9063</v>
      </c>
      <c r="C7923">
        <v>86</v>
      </c>
      <c r="D7923" t="s">
        <v>882</v>
      </c>
      <c r="E7923">
        <v>865</v>
      </c>
      <c r="F7923" t="s">
        <v>9064</v>
      </c>
      <c r="G7923" t="s">
        <v>9069</v>
      </c>
      <c r="H7923">
        <v>43</v>
      </c>
      <c r="I7923" t="s">
        <v>199</v>
      </c>
      <c r="J7923">
        <v>43887</v>
      </c>
      <c r="K7923" t="s">
        <v>9070</v>
      </c>
      <c r="L7923" t="s">
        <v>338</v>
      </c>
      <c r="M7923" t="s">
        <v>202</v>
      </c>
      <c r="N7923" t="s">
        <v>339</v>
      </c>
      <c r="O7923">
        <v>-44750</v>
      </c>
      <c r="P7923" t="s">
        <v>24</v>
      </c>
    </row>
    <row r="7924" spans="1:16" x14ac:dyDescent="0.25">
      <c r="A7924" t="s">
        <v>9071</v>
      </c>
      <c r="B7924" t="s">
        <v>9063</v>
      </c>
      <c r="C7924">
        <v>86</v>
      </c>
      <c r="D7924" t="s">
        <v>882</v>
      </c>
      <c r="E7924">
        <v>865</v>
      </c>
      <c r="F7924" t="s">
        <v>9064</v>
      </c>
      <c r="G7924" t="s">
        <v>9072</v>
      </c>
      <c r="H7924">
        <v>43</v>
      </c>
      <c r="I7924" t="s">
        <v>199</v>
      </c>
      <c r="J7924">
        <v>43822</v>
      </c>
      <c r="K7924" t="s">
        <v>5376</v>
      </c>
      <c r="L7924" t="s">
        <v>338</v>
      </c>
      <c r="M7924" t="s">
        <v>202</v>
      </c>
      <c r="N7924" t="s">
        <v>339</v>
      </c>
      <c r="O7924">
        <v>-360300</v>
      </c>
      <c r="P7924" t="s">
        <v>24</v>
      </c>
    </row>
    <row r="7925" spans="1:16" x14ac:dyDescent="0.25">
      <c r="A7925" t="s">
        <v>9073</v>
      </c>
      <c r="B7925" t="s">
        <v>9063</v>
      </c>
      <c r="C7925">
        <v>86</v>
      </c>
      <c r="D7925" t="s">
        <v>882</v>
      </c>
      <c r="E7925">
        <v>865</v>
      </c>
      <c r="F7925" t="s">
        <v>9064</v>
      </c>
      <c r="G7925" t="s">
        <v>9074</v>
      </c>
      <c r="H7925">
        <v>43</v>
      </c>
      <c r="I7925" t="s">
        <v>199</v>
      </c>
      <c r="J7925">
        <v>43882</v>
      </c>
      <c r="K7925" t="s">
        <v>7595</v>
      </c>
      <c r="L7925" t="s">
        <v>338</v>
      </c>
      <c r="M7925" t="s">
        <v>202</v>
      </c>
      <c r="N7925" t="s">
        <v>339</v>
      </c>
      <c r="O7925">
        <v>-14045000</v>
      </c>
      <c r="P7925" t="s">
        <v>24</v>
      </c>
    </row>
    <row r="7926" spans="1:16" x14ac:dyDescent="0.25">
      <c r="A7926" t="s">
        <v>9075</v>
      </c>
      <c r="B7926" t="s">
        <v>9063</v>
      </c>
      <c r="C7926">
        <v>86</v>
      </c>
      <c r="D7926" t="s">
        <v>882</v>
      </c>
      <c r="E7926">
        <v>865</v>
      </c>
      <c r="F7926" t="s">
        <v>9064</v>
      </c>
      <c r="G7926" t="s">
        <v>9076</v>
      </c>
      <c r="H7926">
        <v>43</v>
      </c>
      <c r="I7926" t="s">
        <v>199</v>
      </c>
      <c r="J7926">
        <v>43884</v>
      </c>
      <c r="K7926" t="s">
        <v>7599</v>
      </c>
      <c r="L7926" t="s">
        <v>338</v>
      </c>
      <c r="M7926" t="s">
        <v>202</v>
      </c>
      <c r="N7926" t="s">
        <v>339</v>
      </c>
      <c r="O7926">
        <v>-1100000</v>
      </c>
      <c r="P7926" t="s">
        <v>24</v>
      </c>
    </row>
    <row r="7927" spans="1:16" x14ac:dyDescent="0.25">
      <c r="A7927" t="s">
        <v>9077</v>
      </c>
      <c r="B7927" t="s">
        <v>9063</v>
      </c>
      <c r="C7927">
        <v>86</v>
      </c>
      <c r="D7927" t="s">
        <v>882</v>
      </c>
      <c r="E7927">
        <v>865</v>
      </c>
      <c r="F7927" t="s">
        <v>9064</v>
      </c>
      <c r="G7927" t="s">
        <v>9078</v>
      </c>
      <c r="H7927">
        <v>43</v>
      </c>
      <c r="I7927" t="s">
        <v>199</v>
      </c>
      <c r="J7927">
        <v>43883</v>
      </c>
      <c r="K7927" t="s">
        <v>7592</v>
      </c>
      <c r="L7927" t="s">
        <v>338</v>
      </c>
      <c r="M7927" t="s">
        <v>202</v>
      </c>
      <c r="N7927" t="s">
        <v>339</v>
      </c>
      <c r="O7927">
        <v>-9350000</v>
      </c>
      <c r="P7927" t="s">
        <v>24</v>
      </c>
    </row>
    <row r="7928" spans="1:16" x14ac:dyDescent="0.25">
      <c r="A7928" t="s">
        <v>9079</v>
      </c>
      <c r="B7928" t="s">
        <v>9063</v>
      </c>
      <c r="C7928">
        <v>86</v>
      </c>
      <c r="D7928" t="s">
        <v>882</v>
      </c>
      <c r="E7928">
        <v>865</v>
      </c>
      <c r="F7928" t="s">
        <v>9064</v>
      </c>
      <c r="G7928" t="s">
        <v>9080</v>
      </c>
      <c r="H7928">
        <v>43</v>
      </c>
      <c r="I7928" t="s">
        <v>199</v>
      </c>
      <c r="J7928">
        <v>43190</v>
      </c>
      <c r="K7928" t="s">
        <v>200</v>
      </c>
      <c r="L7928" t="s">
        <v>338</v>
      </c>
      <c r="M7928" t="s">
        <v>202</v>
      </c>
      <c r="N7928" t="s">
        <v>339</v>
      </c>
      <c r="O7928">
        <v>-164000</v>
      </c>
      <c r="P7928" t="s">
        <v>24</v>
      </c>
    </row>
    <row r="7929" spans="1:16" x14ac:dyDescent="0.25">
      <c r="A7929" t="s">
        <v>9081</v>
      </c>
      <c r="B7929" t="s">
        <v>9063</v>
      </c>
      <c r="C7929">
        <v>86</v>
      </c>
      <c r="D7929" t="s">
        <v>882</v>
      </c>
      <c r="E7929">
        <v>865</v>
      </c>
      <c r="F7929" t="s">
        <v>9064</v>
      </c>
      <c r="G7929" t="s">
        <v>9082</v>
      </c>
      <c r="H7929">
        <v>43</v>
      </c>
      <c r="I7929" t="s">
        <v>199</v>
      </c>
      <c r="J7929">
        <v>43887</v>
      </c>
      <c r="K7929" t="s">
        <v>9070</v>
      </c>
      <c r="L7929" t="s">
        <v>338</v>
      </c>
      <c r="M7929" t="s">
        <v>202</v>
      </c>
      <c r="N7929" t="s">
        <v>339</v>
      </c>
      <c r="O7929">
        <v>-262000</v>
      </c>
      <c r="P7929" t="s">
        <v>24</v>
      </c>
    </row>
    <row r="7930" spans="1:16" x14ac:dyDescent="0.25">
      <c r="A7930" t="s">
        <v>9083</v>
      </c>
      <c r="B7930" t="s">
        <v>9063</v>
      </c>
      <c r="C7930">
        <v>86</v>
      </c>
      <c r="D7930" t="s">
        <v>882</v>
      </c>
      <c r="E7930">
        <v>865</v>
      </c>
      <c r="F7930" t="s">
        <v>9064</v>
      </c>
      <c r="G7930" t="s">
        <v>9084</v>
      </c>
      <c r="H7930">
        <v>43</v>
      </c>
      <c r="I7930" t="s">
        <v>199</v>
      </c>
      <c r="J7930">
        <v>43885</v>
      </c>
      <c r="K7930" t="s">
        <v>7586</v>
      </c>
      <c r="L7930" t="s">
        <v>338</v>
      </c>
      <c r="M7930" t="s">
        <v>202</v>
      </c>
      <c r="N7930" t="s">
        <v>339</v>
      </c>
      <c r="O7930">
        <v>-4654500</v>
      </c>
      <c r="P7930" t="s">
        <v>24</v>
      </c>
    </row>
    <row r="7931" spans="1:16" x14ac:dyDescent="0.25">
      <c r="A7931" t="s">
        <v>9085</v>
      </c>
      <c r="B7931" t="s">
        <v>9063</v>
      </c>
      <c r="C7931">
        <v>86</v>
      </c>
      <c r="D7931" t="s">
        <v>882</v>
      </c>
      <c r="E7931">
        <v>865</v>
      </c>
      <c r="F7931" t="s">
        <v>9064</v>
      </c>
      <c r="G7931" t="s">
        <v>9072</v>
      </c>
      <c r="H7931">
        <v>43</v>
      </c>
      <c r="I7931" t="s">
        <v>199</v>
      </c>
      <c r="J7931">
        <v>43882</v>
      </c>
      <c r="K7931" t="s">
        <v>7595</v>
      </c>
      <c r="L7931" t="s">
        <v>338</v>
      </c>
      <c r="M7931" t="s">
        <v>202</v>
      </c>
      <c r="N7931" t="s">
        <v>339</v>
      </c>
      <c r="O7931">
        <v>-580000</v>
      </c>
      <c r="P7931" t="s">
        <v>24</v>
      </c>
    </row>
    <row r="7932" spans="1:16" x14ac:dyDescent="0.25">
      <c r="A7932" t="s">
        <v>9086</v>
      </c>
      <c r="B7932" t="s">
        <v>9063</v>
      </c>
      <c r="C7932">
        <v>86</v>
      </c>
      <c r="D7932" t="s">
        <v>882</v>
      </c>
      <c r="E7932">
        <v>865</v>
      </c>
      <c r="F7932" t="s">
        <v>9064</v>
      </c>
      <c r="G7932" t="s">
        <v>9087</v>
      </c>
      <c r="H7932">
        <v>43</v>
      </c>
      <c r="I7932" t="s">
        <v>199</v>
      </c>
      <c r="J7932">
        <v>43822</v>
      </c>
      <c r="K7932" t="s">
        <v>5376</v>
      </c>
      <c r="L7932" t="s">
        <v>338</v>
      </c>
      <c r="M7932" t="s">
        <v>202</v>
      </c>
      <c r="N7932" t="s">
        <v>339</v>
      </c>
      <c r="O7932">
        <v>-13626844.189999999</v>
      </c>
      <c r="P7932" t="s">
        <v>24</v>
      </c>
    </row>
    <row r="7933" spans="1:16" x14ac:dyDescent="0.25">
      <c r="A7933" t="s">
        <v>9088</v>
      </c>
      <c r="B7933" t="s">
        <v>9063</v>
      </c>
      <c r="C7933">
        <v>86</v>
      </c>
      <c r="D7933" t="s">
        <v>882</v>
      </c>
      <c r="E7933">
        <v>865</v>
      </c>
      <c r="F7933" t="s">
        <v>9064</v>
      </c>
      <c r="G7933" t="s">
        <v>9089</v>
      </c>
      <c r="H7933">
        <v>43</v>
      </c>
      <c r="I7933" t="s">
        <v>199</v>
      </c>
      <c r="J7933">
        <v>43886</v>
      </c>
      <c r="K7933" t="s">
        <v>9090</v>
      </c>
      <c r="L7933" t="s">
        <v>338</v>
      </c>
      <c r="M7933" t="s">
        <v>202</v>
      </c>
      <c r="N7933" t="s">
        <v>339</v>
      </c>
      <c r="O7933">
        <v>-125000</v>
      </c>
      <c r="P7933" t="s">
        <v>24</v>
      </c>
    </row>
    <row r="7934" spans="1:16" x14ac:dyDescent="0.25">
      <c r="A7934" t="s">
        <v>9091</v>
      </c>
      <c r="B7934" t="s">
        <v>9063</v>
      </c>
      <c r="C7934">
        <v>86</v>
      </c>
      <c r="D7934" t="s">
        <v>882</v>
      </c>
      <c r="E7934">
        <v>865</v>
      </c>
      <c r="F7934" t="s">
        <v>9064</v>
      </c>
      <c r="G7934" t="s">
        <v>9092</v>
      </c>
      <c r="H7934">
        <v>43</v>
      </c>
      <c r="I7934" t="s">
        <v>199</v>
      </c>
      <c r="J7934">
        <v>43887</v>
      </c>
      <c r="K7934" t="s">
        <v>9070</v>
      </c>
      <c r="L7934" t="s">
        <v>338</v>
      </c>
      <c r="M7934" t="s">
        <v>202</v>
      </c>
      <c r="N7934" t="s">
        <v>339</v>
      </c>
      <c r="O7934">
        <v>-300250</v>
      </c>
      <c r="P7934" t="s">
        <v>24</v>
      </c>
    </row>
    <row r="7935" spans="1:16" x14ac:dyDescent="0.25">
      <c r="A7935" t="s">
        <v>9093</v>
      </c>
      <c r="B7935" t="s">
        <v>9063</v>
      </c>
      <c r="C7935">
        <v>86</v>
      </c>
      <c r="D7935" t="s">
        <v>882</v>
      </c>
      <c r="E7935">
        <v>865</v>
      </c>
      <c r="F7935" t="s">
        <v>9064</v>
      </c>
      <c r="G7935" t="s">
        <v>9094</v>
      </c>
      <c r="H7935">
        <v>43</v>
      </c>
      <c r="I7935" t="s">
        <v>199</v>
      </c>
      <c r="J7935">
        <v>43885</v>
      </c>
      <c r="K7935" t="s">
        <v>7586</v>
      </c>
      <c r="L7935" t="s">
        <v>338</v>
      </c>
      <c r="M7935" t="s">
        <v>202</v>
      </c>
      <c r="N7935" t="s">
        <v>339</v>
      </c>
      <c r="O7935">
        <v>-1640000</v>
      </c>
      <c r="P7935" t="s">
        <v>24</v>
      </c>
    </row>
    <row r="7936" spans="1:16" x14ac:dyDescent="0.25">
      <c r="A7936" t="s">
        <v>9095</v>
      </c>
      <c r="B7936" t="s">
        <v>9063</v>
      </c>
      <c r="C7936">
        <v>86</v>
      </c>
      <c r="D7936" t="s">
        <v>882</v>
      </c>
      <c r="E7936">
        <v>865</v>
      </c>
      <c r="F7936" t="s">
        <v>9064</v>
      </c>
      <c r="G7936" t="s">
        <v>9096</v>
      </c>
      <c r="H7936">
        <v>43</v>
      </c>
      <c r="I7936" t="s">
        <v>199</v>
      </c>
      <c r="J7936">
        <v>43882</v>
      </c>
      <c r="K7936" t="s">
        <v>7595</v>
      </c>
      <c r="L7936" t="s">
        <v>338</v>
      </c>
      <c r="M7936" t="s">
        <v>202</v>
      </c>
      <c r="N7936" t="s">
        <v>339</v>
      </c>
      <c r="O7936">
        <v>-9575000</v>
      </c>
      <c r="P7936" t="s">
        <v>24</v>
      </c>
    </row>
    <row r="7937" spans="1:16" x14ac:dyDescent="0.25">
      <c r="A7937" t="s">
        <v>9097</v>
      </c>
      <c r="B7937" t="s">
        <v>9063</v>
      </c>
      <c r="C7937">
        <v>86</v>
      </c>
      <c r="D7937" t="s">
        <v>882</v>
      </c>
      <c r="E7937">
        <v>865</v>
      </c>
      <c r="F7937" t="s">
        <v>9064</v>
      </c>
      <c r="G7937" t="s">
        <v>9098</v>
      </c>
      <c r="H7937">
        <v>43</v>
      </c>
      <c r="I7937" t="s">
        <v>199</v>
      </c>
      <c r="J7937">
        <v>43522</v>
      </c>
      <c r="K7937" t="s">
        <v>1392</v>
      </c>
      <c r="L7937" t="s">
        <v>338</v>
      </c>
      <c r="M7937" t="s">
        <v>202</v>
      </c>
      <c r="N7937" t="s">
        <v>339</v>
      </c>
      <c r="O7937">
        <v>-77300</v>
      </c>
      <c r="P7937" t="s">
        <v>24</v>
      </c>
    </row>
    <row r="7938" spans="1:16" x14ac:dyDescent="0.25">
      <c r="A7938" t="s">
        <v>9099</v>
      </c>
      <c r="B7938" t="s">
        <v>9063</v>
      </c>
      <c r="C7938">
        <v>86</v>
      </c>
      <c r="D7938" t="s">
        <v>882</v>
      </c>
      <c r="E7938">
        <v>865</v>
      </c>
      <c r="F7938" t="s">
        <v>9064</v>
      </c>
      <c r="G7938" t="s">
        <v>9100</v>
      </c>
      <c r="H7938">
        <v>45</v>
      </c>
      <c r="I7938" t="s">
        <v>4054</v>
      </c>
      <c r="J7938">
        <v>45310</v>
      </c>
      <c r="K7938" t="s">
        <v>5734</v>
      </c>
      <c r="L7938" t="s">
        <v>338</v>
      </c>
      <c r="M7938" t="s">
        <v>202</v>
      </c>
      <c r="N7938" t="s">
        <v>339</v>
      </c>
      <c r="O7938">
        <v>-42000</v>
      </c>
      <c r="P7938" t="s">
        <v>24</v>
      </c>
    </row>
    <row r="7939" spans="1:16" x14ac:dyDescent="0.25">
      <c r="A7939" t="s">
        <v>9101</v>
      </c>
      <c r="B7939" t="s">
        <v>9063</v>
      </c>
      <c r="C7939">
        <v>86</v>
      </c>
      <c r="D7939" t="s">
        <v>882</v>
      </c>
      <c r="E7939">
        <v>865</v>
      </c>
      <c r="F7939" t="s">
        <v>9064</v>
      </c>
      <c r="G7939" t="s">
        <v>9102</v>
      </c>
      <c r="H7939">
        <v>45</v>
      </c>
      <c r="I7939" t="s">
        <v>4054</v>
      </c>
      <c r="J7939">
        <v>45415</v>
      </c>
      <c r="K7939" t="s">
        <v>9103</v>
      </c>
      <c r="L7939" t="s">
        <v>338</v>
      </c>
      <c r="M7939" t="s">
        <v>202</v>
      </c>
      <c r="N7939" t="s">
        <v>339</v>
      </c>
      <c r="O7939">
        <v>-11000</v>
      </c>
      <c r="P7939" t="s">
        <v>24</v>
      </c>
    </row>
    <row r="7940" spans="1:16" x14ac:dyDescent="0.25">
      <c r="A7940" t="s">
        <v>9104</v>
      </c>
      <c r="B7940" t="s">
        <v>9063</v>
      </c>
      <c r="C7940">
        <v>86</v>
      </c>
      <c r="D7940" t="s">
        <v>882</v>
      </c>
      <c r="E7940">
        <v>865</v>
      </c>
      <c r="F7940" t="s">
        <v>9064</v>
      </c>
      <c r="G7940" t="s">
        <v>9105</v>
      </c>
      <c r="H7940">
        <v>45</v>
      </c>
      <c r="I7940" t="s">
        <v>4054</v>
      </c>
      <c r="J7940">
        <v>45410</v>
      </c>
      <c r="K7940" t="s">
        <v>4055</v>
      </c>
      <c r="L7940" t="s">
        <v>338</v>
      </c>
      <c r="M7940" t="s">
        <v>202</v>
      </c>
      <c r="N7940" t="s">
        <v>339</v>
      </c>
      <c r="O7940">
        <v>-240000</v>
      </c>
      <c r="P7940" t="s">
        <v>24</v>
      </c>
    </row>
    <row r="7941" spans="1:16" x14ac:dyDescent="0.25">
      <c r="A7941" t="s">
        <v>9106</v>
      </c>
      <c r="B7941" t="s">
        <v>9063</v>
      </c>
      <c r="C7941">
        <v>86</v>
      </c>
      <c r="D7941" t="s">
        <v>882</v>
      </c>
      <c r="E7941">
        <v>867</v>
      </c>
      <c r="F7941" t="s">
        <v>9107</v>
      </c>
      <c r="G7941" t="s">
        <v>9108</v>
      </c>
      <c r="H7941">
        <v>46</v>
      </c>
      <c r="I7941" t="s">
        <v>412</v>
      </c>
      <c r="J7941">
        <v>46310</v>
      </c>
      <c r="K7941" t="s">
        <v>1602</v>
      </c>
      <c r="L7941" t="s">
        <v>338</v>
      </c>
      <c r="M7941" t="s">
        <v>202</v>
      </c>
      <c r="N7941" t="s">
        <v>339</v>
      </c>
      <c r="O7941">
        <v>-10000</v>
      </c>
      <c r="P7941" t="s">
        <v>24</v>
      </c>
    </row>
    <row r="7942" spans="1:16" x14ac:dyDescent="0.25">
      <c r="A7942" t="s">
        <v>9109</v>
      </c>
      <c r="B7942" t="s">
        <v>9063</v>
      </c>
      <c r="C7942">
        <v>86</v>
      </c>
      <c r="D7942" t="s">
        <v>882</v>
      </c>
      <c r="E7942">
        <v>867</v>
      </c>
      <c r="F7942" t="s">
        <v>9107</v>
      </c>
      <c r="G7942" t="s">
        <v>9110</v>
      </c>
      <c r="H7942">
        <v>46</v>
      </c>
      <c r="I7942" t="s">
        <v>412</v>
      </c>
      <c r="J7942">
        <v>46310</v>
      </c>
      <c r="K7942" t="s">
        <v>1602</v>
      </c>
      <c r="L7942" t="s">
        <v>338</v>
      </c>
      <c r="M7942" t="s">
        <v>202</v>
      </c>
      <c r="N7942" t="s">
        <v>339</v>
      </c>
      <c r="O7942">
        <v>-10000</v>
      </c>
      <c r="P7942" t="s">
        <v>24</v>
      </c>
    </row>
    <row r="7943" spans="1:16" x14ac:dyDescent="0.25">
      <c r="A7943" t="s">
        <v>9111</v>
      </c>
      <c r="B7943" t="s">
        <v>9063</v>
      </c>
      <c r="C7943">
        <v>86</v>
      </c>
      <c r="D7943" t="s">
        <v>882</v>
      </c>
      <c r="E7943">
        <v>865</v>
      </c>
      <c r="F7943" t="s">
        <v>9064</v>
      </c>
      <c r="G7943" t="s">
        <v>9112</v>
      </c>
      <c r="H7943">
        <v>46</v>
      </c>
      <c r="I7943" t="s">
        <v>412</v>
      </c>
      <c r="J7943">
        <v>46210</v>
      </c>
      <c r="K7943" t="s">
        <v>9113</v>
      </c>
      <c r="L7943" t="s">
        <v>338</v>
      </c>
      <c r="M7943" t="s">
        <v>202</v>
      </c>
      <c r="N7943" t="s">
        <v>339</v>
      </c>
      <c r="O7943">
        <v>-70000</v>
      </c>
      <c r="P7943" t="s">
        <v>24</v>
      </c>
    </row>
    <row r="7944" spans="1:16" x14ac:dyDescent="0.25">
      <c r="A7944" t="s">
        <v>9114</v>
      </c>
      <c r="B7944" t="s">
        <v>9063</v>
      </c>
      <c r="C7944">
        <v>86</v>
      </c>
      <c r="D7944" t="s">
        <v>882</v>
      </c>
      <c r="E7944">
        <v>865</v>
      </c>
      <c r="F7944" t="s">
        <v>9064</v>
      </c>
      <c r="G7944" t="s">
        <v>9112</v>
      </c>
      <c r="H7944">
        <v>46</v>
      </c>
      <c r="I7944" t="s">
        <v>412</v>
      </c>
      <c r="J7944">
        <v>46110</v>
      </c>
      <c r="K7944" t="s">
        <v>413</v>
      </c>
      <c r="L7944" t="s">
        <v>338</v>
      </c>
      <c r="M7944" t="s">
        <v>202</v>
      </c>
      <c r="N7944" t="s">
        <v>339</v>
      </c>
      <c r="O7944">
        <v>-1000000</v>
      </c>
      <c r="P7944" t="s">
        <v>24</v>
      </c>
    </row>
    <row r="7945" spans="1:16" x14ac:dyDescent="0.25">
      <c r="A7945" t="s">
        <v>9115</v>
      </c>
      <c r="B7945" t="s">
        <v>9063</v>
      </c>
      <c r="C7945">
        <v>86</v>
      </c>
      <c r="D7945" t="s">
        <v>882</v>
      </c>
      <c r="E7945">
        <v>865</v>
      </c>
      <c r="F7945" t="s">
        <v>9064</v>
      </c>
      <c r="G7945" t="s">
        <v>9116</v>
      </c>
      <c r="H7945">
        <v>47</v>
      </c>
      <c r="I7945" t="s">
        <v>424</v>
      </c>
      <c r="J7945">
        <v>47190</v>
      </c>
      <c r="K7945" t="s">
        <v>425</v>
      </c>
      <c r="L7945" t="s">
        <v>338</v>
      </c>
      <c r="M7945" t="s">
        <v>202</v>
      </c>
      <c r="N7945" t="s">
        <v>339</v>
      </c>
      <c r="O7945">
        <v>-1000</v>
      </c>
      <c r="P7945" t="s">
        <v>24</v>
      </c>
    </row>
    <row r="7946" spans="1:16" x14ac:dyDescent="0.25">
      <c r="A7946" t="s">
        <v>9117</v>
      </c>
      <c r="B7946" t="s">
        <v>9063</v>
      </c>
      <c r="C7946">
        <v>86</v>
      </c>
      <c r="D7946" t="s">
        <v>882</v>
      </c>
      <c r="E7946">
        <v>865</v>
      </c>
      <c r="F7946" t="s">
        <v>9064</v>
      </c>
      <c r="G7946" t="s">
        <v>9098</v>
      </c>
      <c r="H7946">
        <v>47</v>
      </c>
      <c r="I7946" t="s">
        <v>424</v>
      </c>
      <c r="J7946">
        <v>47150</v>
      </c>
      <c r="K7946" t="s">
        <v>432</v>
      </c>
      <c r="L7946" t="s">
        <v>338</v>
      </c>
      <c r="M7946" t="s">
        <v>202</v>
      </c>
      <c r="N7946" t="s">
        <v>339</v>
      </c>
      <c r="O7946">
        <v>-320000</v>
      </c>
      <c r="P7946" t="s">
        <v>24</v>
      </c>
    </row>
    <row r="7947" spans="1:16" x14ac:dyDescent="0.25">
      <c r="A7947" t="s">
        <v>9118</v>
      </c>
      <c r="B7947" t="s">
        <v>9063</v>
      </c>
      <c r="C7947">
        <v>86</v>
      </c>
      <c r="D7947" t="s">
        <v>882</v>
      </c>
      <c r="E7947">
        <v>865</v>
      </c>
      <c r="F7947" t="s">
        <v>9064</v>
      </c>
      <c r="G7947" t="s">
        <v>9119</v>
      </c>
      <c r="H7947">
        <v>47</v>
      </c>
      <c r="I7947" t="s">
        <v>424</v>
      </c>
      <c r="J7947">
        <v>47190</v>
      </c>
      <c r="K7947" t="s">
        <v>425</v>
      </c>
      <c r="L7947" t="s">
        <v>338</v>
      </c>
      <c r="M7947" t="s">
        <v>202</v>
      </c>
      <c r="N7947" t="s">
        <v>339</v>
      </c>
      <c r="O7947">
        <v>-496000</v>
      </c>
      <c r="P7947" t="s">
        <v>24</v>
      </c>
    </row>
    <row r="7948" spans="1:16" x14ac:dyDescent="0.25">
      <c r="A7948" t="s">
        <v>9120</v>
      </c>
      <c r="B7948" t="s">
        <v>9063</v>
      </c>
      <c r="C7948">
        <v>86</v>
      </c>
      <c r="D7948" t="s">
        <v>882</v>
      </c>
      <c r="E7948">
        <v>865</v>
      </c>
      <c r="F7948" t="s">
        <v>9064</v>
      </c>
      <c r="G7948" t="s">
        <v>9121</v>
      </c>
      <c r="H7948">
        <v>47</v>
      </c>
      <c r="I7948" t="s">
        <v>424</v>
      </c>
      <c r="J7948">
        <v>47190</v>
      </c>
      <c r="K7948" t="s">
        <v>425</v>
      </c>
      <c r="L7948" t="s">
        <v>338</v>
      </c>
      <c r="M7948" t="s">
        <v>202</v>
      </c>
      <c r="N7948" t="s">
        <v>339</v>
      </c>
      <c r="O7948">
        <v>-1500</v>
      </c>
      <c r="P7948" t="s">
        <v>24</v>
      </c>
    </row>
    <row r="7949" spans="1:16" x14ac:dyDescent="0.25">
      <c r="A7949" t="s">
        <v>9122</v>
      </c>
      <c r="B7949" t="s">
        <v>9063</v>
      </c>
      <c r="C7949">
        <v>86</v>
      </c>
      <c r="D7949" t="s">
        <v>882</v>
      </c>
      <c r="E7949">
        <v>865</v>
      </c>
      <c r="F7949" t="s">
        <v>9064</v>
      </c>
      <c r="G7949" t="s">
        <v>9123</v>
      </c>
      <c r="H7949">
        <v>47</v>
      </c>
      <c r="I7949" t="s">
        <v>424</v>
      </c>
      <c r="J7949">
        <v>47190</v>
      </c>
      <c r="K7949" t="s">
        <v>425</v>
      </c>
      <c r="L7949" t="s">
        <v>338</v>
      </c>
      <c r="M7949" t="s">
        <v>202</v>
      </c>
      <c r="N7949" t="s">
        <v>339</v>
      </c>
      <c r="O7949">
        <v>-55000</v>
      </c>
      <c r="P7949" t="s">
        <v>24</v>
      </c>
    </row>
    <row r="7950" spans="1:16" x14ac:dyDescent="0.25">
      <c r="A7950" t="s">
        <v>9124</v>
      </c>
      <c r="B7950" t="s">
        <v>9063</v>
      </c>
      <c r="C7950">
        <v>86</v>
      </c>
      <c r="D7950" t="s">
        <v>882</v>
      </c>
      <c r="E7950">
        <v>865</v>
      </c>
      <c r="F7950" t="s">
        <v>9064</v>
      </c>
      <c r="G7950" t="s">
        <v>9125</v>
      </c>
      <c r="H7950">
        <v>47</v>
      </c>
      <c r="I7950" t="s">
        <v>424</v>
      </c>
      <c r="J7950">
        <v>47190</v>
      </c>
      <c r="K7950" t="s">
        <v>425</v>
      </c>
      <c r="L7950" t="s">
        <v>338</v>
      </c>
      <c r="M7950" t="s">
        <v>202</v>
      </c>
      <c r="N7950" t="s">
        <v>339</v>
      </c>
      <c r="O7950">
        <v>-24000</v>
      </c>
      <c r="P7950" t="s">
        <v>24</v>
      </c>
    </row>
    <row r="7951" spans="1:16" x14ac:dyDescent="0.25">
      <c r="A7951" t="s">
        <v>9126</v>
      </c>
      <c r="B7951" t="s">
        <v>9063</v>
      </c>
      <c r="C7951">
        <v>86</v>
      </c>
      <c r="D7951" t="s">
        <v>882</v>
      </c>
      <c r="E7951">
        <v>865</v>
      </c>
      <c r="F7951" t="s">
        <v>9064</v>
      </c>
      <c r="G7951" t="s">
        <v>9127</v>
      </c>
      <c r="H7951">
        <v>47</v>
      </c>
      <c r="I7951" t="s">
        <v>424</v>
      </c>
      <c r="J7951">
        <v>47190</v>
      </c>
      <c r="K7951" t="s">
        <v>425</v>
      </c>
      <c r="L7951" t="s">
        <v>338</v>
      </c>
      <c r="M7951" t="s">
        <v>202</v>
      </c>
      <c r="N7951" t="s">
        <v>339</v>
      </c>
      <c r="O7951">
        <v>-12000</v>
      </c>
      <c r="P7951" t="s">
        <v>24</v>
      </c>
    </row>
    <row r="7952" spans="1:16" x14ac:dyDescent="0.25">
      <c r="A7952" t="s">
        <v>9128</v>
      </c>
      <c r="B7952" t="s">
        <v>9063</v>
      </c>
      <c r="C7952">
        <v>86</v>
      </c>
      <c r="D7952" t="s">
        <v>882</v>
      </c>
      <c r="E7952">
        <v>865</v>
      </c>
      <c r="F7952" t="s">
        <v>9064</v>
      </c>
      <c r="G7952" t="s">
        <v>9129</v>
      </c>
      <c r="H7952">
        <v>47</v>
      </c>
      <c r="I7952" t="s">
        <v>424</v>
      </c>
      <c r="J7952">
        <v>47190</v>
      </c>
      <c r="K7952" t="s">
        <v>425</v>
      </c>
      <c r="L7952" t="s">
        <v>338</v>
      </c>
      <c r="M7952" t="s">
        <v>202</v>
      </c>
      <c r="N7952" t="s">
        <v>339</v>
      </c>
      <c r="O7952">
        <v>-8500</v>
      </c>
      <c r="P7952" t="s">
        <v>24</v>
      </c>
    </row>
    <row r="7953" spans="1:16" x14ac:dyDescent="0.25">
      <c r="A7953" t="s">
        <v>9130</v>
      </c>
      <c r="B7953" t="s">
        <v>9063</v>
      </c>
      <c r="C7953">
        <v>86</v>
      </c>
      <c r="D7953" t="s">
        <v>882</v>
      </c>
      <c r="E7953">
        <v>865</v>
      </c>
      <c r="F7953" t="s">
        <v>9064</v>
      </c>
      <c r="G7953" t="s">
        <v>9131</v>
      </c>
      <c r="H7953">
        <v>47</v>
      </c>
      <c r="I7953" t="s">
        <v>424</v>
      </c>
      <c r="J7953">
        <v>47190</v>
      </c>
      <c r="K7953" t="s">
        <v>425</v>
      </c>
      <c r="L7953" t="s">
        <v>338</v>
      </c>
      <c r="M7953" t="s">
        <v>202</v>
      </c>
      <c r="N7953" t="s">
        <v>339</v>
      </c>
      <c r="O7953">
        <v>-2000</v>
      </c>
      <c r="P7953" t="s">
        <v>24</v>
      </c>
    </row>
    <row r="7954" spans="1:16" x14ac:dyDescent="0.25">
      <c r="A7954" t="s">
        <v>9132</v>
      </c>
      <c r="B7954" t="s">
        <v>9063</v>
      </c>
      <c r="C7954">
        <v>86</v>
      </c>
      <c r="D7954" t="s">
        <v>882</v>
      </c>
      <c r="E7954">
        <v>865</v>
      </c>
      <c r="F7954" t="s">
        <v>9064</v>
      </c>
      <c r="G7954" t="s">
        <v>9133</v>
      </c>
      <c r="H7954">
        <v>48</v>
      </c>
      <c r="I7954" t="s">
        <v>435</v>
      </c>
      <c r="J7954">
        <v>48510</v>
      </c>
      <c r="K7954" t="s">
        <v>436</v>
      </c>
      <c r="L7954" t="s">
        <v>338</v>
      </c>
      <c r="M7954" t="s">
        <v>202</v>
      </c>
      <c r="N7954" t="s">
        <v>339</v>
      </c>
      <c r="O7954">
        <v>-2693674.33</v>
      </c>
      <c r="P7954" t="s">
        <v>24</v>
      </c>
    </row>
    <row r="7955" spans="1:16" x14ac:dyDescent="0.25">
      <c r="A7955" t="s">
        <v>9134</v>
      </c>
      <c r="B7955" t="s">
        <v>9063</v>
      </c>
      <c r="C7955">
        <v>86</v>
      </c>
      <c r="D7955" t="s">
        <v>882</v>
      </c>
      <c r="E7955">
        <v>862</v>
      </c>
      <c r="F7955" t="s">
        <v>9135</v>
      </c>
      <c r="G7955" t="s">
        <v>9136</v>
      </c>
      <c r="H7955">
        <v>51</v>
      </c>
      <c r="I7955" t="s">
        <v>20</v>
      </c>
      <c r="J7955">
        <v>51320</v>
      </c>
      <c r="K7955" t="s">
        <v>2175</v>
      </c>
      <c r="L7955" t="s">
        <v>22</v>
      </c>
      <c r="M7955" t="s">
        <v>23</v>
      </c>
      <c r="N7955" t="s">
        <v>339</v>
      </c>
      <c r="O7955">
        <v>2000</v>
      </c>
      <c r="P7955" t="s">
        <v>24</v>
      </c>
    </row>
    <row r="7956" spans="1:16" x14ac:dyDescent="0.25">
      <c r="A7956" t="s">
        <v>9137</v>
      </c>
      <c r="B7956" t="s">
        <v>9063</v>
      </c>
      <c r="C7956">
        <v>86</v>
      </c>
      <c r="D7956" t="s">
        <v>882</v>
      </c>
      <c r="E7956">
        <v>862</v>
      </c>
      <c r="F7956" t="s">
        <v>9135</v>
      </c>
      <c r="G7956" t="s">
        <v>9138</v>
      </c>
      <c r="H7956">
        <v>51</v>
      </c>
      <c r="I7956" t="s">
        <v>20</v>
      </c>
      <c r="J7956">
        <v>51110</v>
      </c>
      <c r="K7956" t="s">
        <v>30</v>
      </c>
      <c r="L7956" t="s">
        <v>22</v>
      </c>
      <c r="M7956" t="s">
        <v>23</v>
      </c>
      <c r="N7956" t="s">
        <v>339</v>
      </c>
      <c r="O7956">
        <v>14683.69</v>
      </c>
      <c r="P7956" t="s">
        <v>24</v>
      </c>
    </row>
    <row r="7957" spans="1:16" x14ac:dyDescent="0.25">
      <c r="A7957" t="s">
        <v>9139</v>
      </c>
      <c r="B7957" t="s">
        <v>9063</v>
      </c>
      <c r="C7957">
        <v>86</v>
      </c>
      <c r="D7957" t="s">
        <v>882</v>
      </c>
      <c r="E7957">
        <v>862</v>
      </c>
      <c r="F7957" t="s">
        <v>9135</v>
      </c>
      <c r="G7957" t="s">
        <v>9136</v>
      </c>
      <c r="H7957">
        <v>51</v>
      </c>
      <c r="I7957" t="s">
        <v>20</v>
      </c>
      <c r="J7957">
        <v>51210</v>
      </c>
      <c r="K7957" t="s">
        <v>100</v>
      </c>
      <c r="L7957" t="s">
        <v>22</v>
      </c>
      <c r="M7957" t="s">
        <v>23</v>
      </c>
      <c r="N7957" t="s">
        <v>339</v>
      </c>
      <c r="O7957">
        <v>70000</v>
      </c>
      <c r="P7957" t="s">
        <v>24</v>
      </c>
    </row>
    <row r="7958" spans="1:16" x14ac:dyDescent="0.25">
      <c r="A7958" t="s">
        <v>9140</v>
      </c>
      <c r="B7958" t="s">
        <v>9063</v>
      </c>
      <c r="C7958">
        <v>86</v>
      </c>
      <c r="D7958" t="s">
        <v>882</v>
      </c>
      <c r="E7958">
        <v>863</v>
      </c>
      <c r="F7958" t="s">
        <v>9141</v>
      </c>
      <c r="G7958" t="s">
        <v>9142</v>
      </c>
      <c r="H7958">
        <v>51</v>
      </c>
      <c r="I7958" t="s">
        <v>20</v>
      </c>
      <c r="J7958">
        <v>51110</v>
      </c>
      <c r="K7958" t="s">
        <v>30</v>
      </c>
      <c r="L7958" t="s">
        <v>22</v>
      </c>
      <c r="M7958" t="s">
        <v>23</v>
      </c>
      <c r="N7958" t="s">
        <v>339</v>
      </c>
      <c r="O7958">
        <v>162647.79</v>
      </c>
      <c r="P7958" t="s">
        <v>24</v>
      </c>
    </row>
    <row r="7959" spans="1:16" x14ac:dyDescent="0.25">
      <c r="A7959" t="s">
        <v>9143</v>
      </c>
      <c r="B7959" t="s">
        <v>9063</v>
      </c>
      <c r="C7959">
        <v>86</v>
      </c>
      <c r="D7959" t="s">
        <v>882</v>
      </c>
      <c r="E7959">
        <v>862</v>
      </c>
      <c r="F7959" t="s">
        <v>9135</v>
      </c>
      <c r="G7959" t="s">
        <v>9136</v>
      </c>
      <c r="H7959">
        <v>51</v>
      </c>
      <c r="I7959" t="s">
        <v>20</v>
      </c>
      <c r="J7959">
        <v>51310</v>
      </c>
      <c r="K7959" t="s">
        <v>223</v>
      </c>
      <c r="L7959" t="s">
        <v>22</v>
      </c>
      <c r="M7959" t="s">
        <v>23</v>
      </c>
      <c r="N7959" t="s">
        <v>339</v>
      </c>
      <c r="O7959">
        <v>20000</v>
      </c>
      <c r="P7959" t="s">
        <v>24</v>
      </c>
    </row>
    <row r="7960" spans="1:16" x14ac:dyDescent="0.25">
      <c r="A7960" t="s">
        <v>9144</v>
      </c>
      <c r="B7960" t="s">
        <v>9063</v>
      </c>
      <c r="C7960">
        <v>86</v>
      </c>
      <c r="D7960" t="s">
        <v>882</v>
      </c>
      <c r="E7960">
        <v>863</v>
      </c>
      <c r="F7960" t="s">
        <v>9141</v>
      </c>
      <c r="G7960" t="s">
        <v>9145</v>
      </c>
      <c r="H7960">
        <v>51</v>
      </c>
      <c r="I7960" t="s">
        <v>20</v>
      </c>
      <c r="J7960">
        <v>51320</v>
      </c>
      <c r="K7960" t="s">
        <v>2175</v>
      </c>
      <c r="L7960" t="s">
        <v>22</v>
      </c>
      <c r="M7960" t="s">
        <v>23</v>
      </c>
      <c r="N7960" t="s">
        <v>339</v>
      </c>
      <c r="O7960">
        <v>3000</v>
      </c>
      <c r="P7960" t="s">
        <v>24</v>
      </c>
    </row>
    <row r="7961" spans="1:16" x14ac:dyDescent="0.25">
      <c r="A7961" t="s">
        <v>9146</v>
      </c>
      <c r="B7961" t="s">
        <v>9063</v>
      </c>
      <c r="C7961">
        <v>86</v>
      </c>
      <c r="D7961" t="s">
        <v>882</v>
      </c>
      <c r="E7961">
        <v>864</v>
      </c>
      <c r="F7961" t="s">
        <v>9147</v>
      </c>
      <c r="G7961" t="s">
        <v>9148</v>
      </c>
      <c r="H7961">
        <v>51</v>
      </c>
      <c r="I7961" t="s">
        <v>20</v>
      </c>
      <c r="J7961">
        <v>51110</v>
      </c>
      <c r="K7961" t="s">
        <v>30</v>
      </c>
      <c r="L7961" t="s">
        <v>22</v>
      </c>
      <c r="M7961" t="s">
        <v>23</v>
      </c>
      <c r="N7961" t="s">
        <v>339</v>
      </c>
      <c r="O7961">
        <v>54450.5</v>
      </c>
      <c r="P7961" t="s">
        <v>24</v>
      </c>
    </row>
    <row r="7962" spans="1:16" x14ac:dyDescent="0.25">
      <c r="A7962" t="s">
        <v>9149</v>
      </c>
      <c r="B7962" t="s">
        <v>9063</v>
      </c>
      <c r="C7962">
        <v>86</v>
      </c>
      <c r="D7962" t="s">
        <v>882</v>
      </c>
      <c r="E7962">
        <v>863</v>
      </c>
      <c r="F7962" t="s">
        <v>9141</v>
      </c>
      <c r="G7962" t="s">
        <v>9145</v>
      </c>
      <c r="H7962">
        <v>51</v>
      </c>
      <c r="I7962" t="s">
        <v>20</v>
      </c>
      <c r="J7962">
        <v>51210</v>
      </c>
      <c r="K7962" t="s">
        <v>100</v>
      </c>
      <c r="L7962" t="s">
        <v>22</v>
      </c>
      <c r="M7962" t="s">
        <v>23</v>
      </c>
      <c r="N7962" t="s">
        <v>339</v>
      </c>
      <c r="O7962">
        <v>72000</v>
      </c>
      <c r="P7962" t="s">
        <v>24</v>
      </c>
    </row>
    <row r="7963" spans="1:16" x14ac:dyDescent="0.25">
      <c r="A7963" t="s">
        <v>9150</v>
      </c>
      <c r="B7963" t="s">
        <v>9063</v>
      </c>
      <c r="C7963">
        <v>86</v>
      </c>
      <c r="D7963" t="s">
        <v>882</v>
      </c>
      <c r="E7963">
        <v>865</v>
      </c>
      <c r="F7963" t="s">
        <v>9064</v>
      </c>
      <c r="G7963" t="s">
        <v>9151</v>
      </c>
      <c r="H7963">
        <v>51</v>
      </c>
      <c r="I7963" t="s">
        <v>20</v>
      </c>
      <c r="J7963">
        <v>51120</v>
      </c>
      <c r="K7963" t="s">
        <v>217</v>
      </c>
      <c r="L7963" t="s">
        <v>22</v>
      </c>
      <c r="M7963" t="s">
        <v>23</v>
      </c>
      <c r="N7963" t="s">
        <v>339</v>
      </c>
      <c r="O7963">
        <v>4000</v>
      </c>
      <c r="P7963" t="s">
        <v>24</v>
      </c>
    </row>
    <row r="7964" spans="1:16" x14ac:dyDescent="0.25">
      <c r="A7964" t="s">
        <v>9152</v>
      </c>
      <c r="B7964" t="s">
        <v>9063</v>
      </c>
      <c r="C7964">
        <v>86</v>
      </c>
      <c r="D7964" t="s">
        <v>882</v>
      </c>
      <c r="E7964">
        <v>865</v>
      </c>
      <c r="F7964" t="s">
        <v>9064</v>
      </c>
      <c r="G7964" t="s">
        <v>9151</v>
      </c>
      <c r="H7964">
        <v>51</v>
      </c>
      <c r="I7964" t="s">
        <v>20</v>
      </c>
      <c r="J7964">
        <v>51210</v>
      </c>
      <c r="K7964" t="s">
        <v>100</v>
      </c>
      <c r="L7964" t="s">
        <v>22</v>
      </c>
      <c r="M7964" t="s">
        <v>23</v>
      </c>
      <c r="N7964" t="s">
        <v>339</v>
      </c>
      <c r="O7964">
        <v>10000</v>
      </c>
      <c r="P7964" t="s">
        <v>24</v>
      </c>
    </row>
    <row r="7965" spans="1:16" x14ac:dyDescent="0.25">
      <c r="A7965" t="s">
        <v>9153</v>
      </c>
      <c r="B7965" t="s">
        <v>9063</v>
      </c>
      <c r="C7965">
        <v>86</v>
      </c>
      <c r="D7965" t="s">
        <v>882</v>
      </c>
      <c r="E7965">
        <v>863</v>
      </c>
      <c r="F7965" t="s">
        <v>9141</v>
      </c>
      <c r="G7965" t="s">
        <v>9154</v>
      </c>
      <c r="H7965">
        <v>51</v>
      </c>
      <c r="I7965" t="s">
        <v>20</v>
      </c>
      <c r="J7965">
        <v>51110</v>
      </c>
      <c r="K7965" t="s">
        <v>30</v>
      </c>
      <c r="L7965" t="s">
        <v>22</v>
      </c>
      <c r="M7965" t="s">
        <v>23</v>
      </c>
      <c r="N7965" t="s">
        <v>339</v>
      </c>
      <c r="O7965">
        <v>159187.04</v>
      </c>
      <c r="P7965" t="s">
        <v>24</v>
      </c>
    </row>
    <row r="7966" spans="1:16" x14ac:dyDescent="0.25">
      <c r="A7966" t="s">
        <v>9155</v>
      </c>
      <c r="B7966" t="s">
        <v>9063</v>
      </c>
      <c r="C7966">
        <v>86</v>
      </c>
      <c r="D7966" t="s">
        <v>882</v>
      </c>
      <c r="E7966">
        <v>865</v>
      </c>
      <c r="F7966" t="s">
        <v>9064</v>
      </c>
      <c r="G7966" t="s">
        <v>9151</v>
      </c>
      <c r="H7966">
        <v>51</v>
      </c>
      <c r="I7966" t="s">
        <v>20</v>
      </c>
      <c r="J7966">
        <v>51113</v>
      </c>
      <c r="K7966" t="s">
        <v>225</v>
      </c>
      <c r="L7966" t="s">
        <v>22</v>
      </c>
      <c r="M7966" t="s">
        <v>23</v>
      </c>
      <c r="N7966" t="s">
        <v>339</v>
      </c>
      <c r="O7966">
        <v>32443</v>
      </c>
      <c r="P7966" t="s">
        <v>24</v>
      </c>
    </row>
    <row r="7967" spans="1:16" x14ac:dyDescent="0.25">
      <c r="A7967" t="s">
        <v>9156</v>
      </c>
      <c r="B7967" t="s">
        <v>9063</v>
      </c>
      <c r="C7967">
        <v>86</v>
      </c>
      <c r="D7967" t="s">
        <v>882</v>
      </c>
      <c r="E7967">
        <v>864</v>
      </c>
      <c r="F7967" t="s">
        <v>9147</v>
      </c>
      <c r="G7967" t="s">
        <v>9157</v>
      </c>
      <c r="H7967">
        <v>51</v>
      </c>
      <c r="I7967" t="s">
        <v>20</v>
      </c>
      <c r="J7967">
        <v>51110</v>
      </c>
      <c r="K7967" t="s">
        <v>30</v>
      </c>
      <c r="L7967" t="s">
        <v>22</v>
      </c>
      <c r="M7967" t="s">
        <v>23</v>
      </c>
      <c r="N7967" t="s">
        <v>339</v>
      </c>
      <c r="O7967">
        <v>68820.460000000006</v>
      </c>
      <c r="P7967" t="s">
        <v>24</v>
      </c>
    </row>
    <row r="7968" spans="1:16" x14ac:dyDescent="0.25">
      <c r="A7968" t="s">
        <v>9158</v>
      </c>
      <c r="B7968" t="s">
        <v>9063</v>
      </c>
      <c r="C7968">
        <v>86</v>
      </c>
      <c r="D7968" t="s">
        <v>882</v>
      </c>
      <c r="E7968">
        <v>865</v>
      </c>
      <c r="F7968" t="s">
        <v>9064</v>
      </c>
      <c r="G7968" t="s">
        <v>9151</v>
      </c>
      <c r="H7968">
        <v>51</v>
      </c>
      <c r="I7968" t="s">
        <v>20</v>
      </c>
      <c r="J7968">
        <v>51110</v>
      </c>
      <c r="K7968" t="s">
        <v>30</v>
      </c>
      <c r="L7968" t="s">
        <v>22</v>
      </c>
      <c r="M7968" t="s">
        <v>23</v>
      </c>
      <c r="N7968" t="s">
        <v>339</v>
      </c>
      <c r="O7968">
        <v>815769.46</v>
      </c>
      <c r="P7968" t="s">
        <v>24</v>
      </c>
    </row>
    <row r="7969" spans="1:16" x14ac:dyDescent="0.25">
      <c r="A7969" t="s">
        <v>9159</v>
      </c>
      <c r="B7969" t="s">
        <v>9063</v>
      </c>
      <c r="C7969">
        <v>86</v>
      </c>
      <c r="D7969" t="s">
        <v>882</v>
      </c>
      <c r="E7969">
        <v>863</v>
      </c>
      <c r="F7969" t="s">
        <v>9141</v>
      </c>
      <c r="G7969" t="s">
        <v>9160</v>
      </c>
      <c r="H7969">
        <v>51</v>
      </c>
      <c r="I7969" t="s">
        <v>20</v>
      </c>
      <c r="J7969">
        <v>51110</v>
      </c>
      <c r="K7969" t="s">
        <v>30</v>
      </c>
      <c r="L7969" t="s">
        <v>22</v>
      </c>
      <c r="M7969" t="s">
        <v>23</v>
      </c>
      <c r="N7969" t="s">
        <v>339</v>
      </c>
      <c r="O7969">
        <v>1948208.03</v>
      </c>
      <c r="P7969" t="s">
        <v>24</v>
      </c>
    </row>
    <row r="7970" spans="1:16" x14ac:dyDescent="0.25">
      <c r="A7970" t="s">
        <v>9161</v>
      </c>
      <c r="B7970" t="s">
        <v>9063</v>
      </c>
      <c r="C7970">
        <v>86</v>
      </c>
      <c r="D7970" t="s">
        <v>882</v>
      </c>
      <c r="E7970">
        <v>865</v>
      </c>
      <c r="F7970" t="s">
        <v>9064</v>
      </c>
      <c r="G7970" t="s">
        <v>9151</v>
      </c>
      <c r="H7970">
        <v>51</v>
      </c>
      <c r="I7970" t="s">
        <v>20</v>
      </c>
      <c r="J7970">
        <v>51111</v>
      </c>
      <c r="K7970" t="s">
        <v>28</v>
      </c>
      <c r="L7970" t="s">
        <v>22</v>
      </c>
      <c r="M7970" t="s">
        <v>23</v>
      </c>
      <c r="N7970" t="s">
        <v>339</v>
      </c>
      <c r="O7970">
        <v>-420890.22</v>
      </c>
      <c r="P7970" t="s">
        <v>24</v>
      </c>
    </row>
    <row r="7971" spans="1:16" x14ac:dyDescent="0.25">
      <c r="A7971" t="s">
        <v>9162</v>
      </c>
      <c r="B7971" t="s">
        <v>9063</v>
      </c>
      <c r="C7971">
        <v>86</v>
      </c>
      <c r="D7971" t="s">
        <v>882</v>
      </c>
      <c r="E7971">
        <v>865</v>
      </c>
      <c r="F7971" t="s">
        <v>9064</v>
      </c>
      <c r="G7971" t="s">
        <v>9163</v>
      </c>
      <c r="H7971">
        <v>51</v>
      </c>
      <c r="I7971" t="s">
        <v>20</v>
      </c>
      <c r="J7971">
        <v>51130</v>
      </c>
      <c r="K7971" t="s">
        <v>5099</v>
      </c>
      <c r="L7971" t="s">
        <v>22</v>
      </c>
      <c r="M7971" t="s">
        <v>23</v>
      </c>
      <c r="N7971" t="s">
        <v>339</v>
      </c>
      <c r="O7971">
        <v>2133</v>
      </c>
      <c r="P7971" t="s">
        <v>24</v>
      </c>
    </row>
    <row r="7972" spans="1:16" x14ac:dyDescent="0.25">
      <c r="A7972" t="s">
        <v>9164</v>
      </c>
      <c r="B7972" t="s">
        <v>9063</v>
      </c>
      <c r="C7972">
        <v>86</v>
      </c>
      <c r="D7972" t="s">
        <v>882</v>
      </c>
      <c r="E7972">
        <v>867</v>
      </c>
      <c r="F7972" t="s">
        <v>9107</v>
      </c>
      <c r="G7972" t="s">
        <v>9165</v>
      </c>
      <c r="H7972">
        <v>51</v>
      </c>
      <c r="I7972" t="s">
        <v>20</v>
      </c>
      <c r="J7972">
        <v>51130</v>
      </c>
      <c r="K7972" t="s">
        <v>5099</v>
      </c>
      <c r="L7972" t="s">
        <v>22</v>
      </c>
      <c r="M7972" t="s">
        <v>23</v>
      </c>
      <c r="N7972" t="s">
        <v>339</v>
      </c>
      <c r="O7972">
        <v>459</v>
      </c>
      <c r="P7972" t="s">
        <v>24</v>
      </c>
    </row>
    <row r="7973" spans="1:16" x14ac:dyDescent="0.25">
      <c r="A7973" t="s">
        <v>9166</v>
      </c>
      <c r="B7973" t="s">
        <v>9063</v>
      </c>
      <c r="C7973">
        <v>86</v>
      </c>
      <c r="D7973" t="s">
        <v>882</v>
      </c>
      <c r="E7973">
        <v>867</v>
      </c>
      <c r="F7973" t="s">
        <v>9107</v>
      </c>
      <c r="G7973" t="s">
        <v>9165</v>
      </c>
      <c r="H7973">
        <v>51</v>
      </c>
      <c r="I7973" t="s">
        <v>20</v>
      </c>
      <c r="J7973">
        <v>51140</v>
      </c>
      <c r="K7973" t="s">
        <v>26</v>
      </c>
      <c r="L7973" t="s">
        <v>22</v>
      </c>
      <c r="M7973" t="s">
        <v>23</v>
      </c>
      <c r="N7973" t="s">
        <v>339</v>
      </c>
      <c r="O7973">
        <v>3060</v>
      </c>
      <c r="P7973" t="s">
        <v>24</v>
      </c>
    </row>
    <row r="7974" spans="1:16" x14ac:dyDescent="0.25">
      <c r="A7974" t="s">
        <v>9167</v>
      </c>
      <c r="B7974" t="s">
        <v>9063</v>
      </c>
      <c r="C7974">
        <v>86</v>
      </c>
      <c r="D7974" t="s">
        <v>882</v>
      </c>
      <c r="E7974">
        <v>866</v>
      </c>
      <c r="F7974" t="s">
        <v>9168</v>
      </c>
      <c r="G7974" t="s">
        <v>9169</v>
      </c>
      <c r="H7974">
        <v>51</v>
      </c>
      <c r="I7974" t="s">
        <v>20</v>
      </c>
      <c r="J7974">
        <v>51310</v>
      </c>
      <c r="K7974" t="s">
        <v>223</v>
      </c>
      <c r="L7974" t="s">
        <v>22</v>
      </c>
      <c r="M7974" t="s">
        <v>23</v>
      </c>
      <c r="N7974" t="s">
        <v>339</v>
      </c>
      <c r="O7974">
        <v>24000</v>
      </c>
      <c r="P7974" t="s">
        <v>24</v>
      </c>
    </row>
    <row r="7975" spans="1:16" x14ac:dyDescent="0.25">
      <c r="A7975" t="s">
        <v>9170</v>
      </c>
      <c r="B7975" t="s">
        <v>9063</v>
      </c>
      <c r="C7975">
        <v>86</v>
      </c>
      <c r="D7975" t="s">
        <v>882</v>
      </c>
      <c r="E7975">
        <v>867</v>
      </c>
      <c r="F7975" t="s">
        <v>9107</v>
      </c>
      <c r="G7975" t="s">
        <v>9165</v>
      </c>
      <c r="H7975">
        <v>51</v>
      </c>
      <c r="I7975" t="s">
        <v>20</v>
      </c>
      <c r="J7975">
        <v>51110</v>
      </c>
      <c r="K7975" t="s">
        <v>30</v>
      </c>
      <c r="L7975" t="s">
        <v>22</v>
      </c>
      <c r="M7975" t="s">
        <v>23</v>
      </c>
      <c r="N7975" t="s">
        <v>339</v>
      </c>
      <c r="O7975">
        <v>32707.86</v>
      </c>
      <c r="P7975" t="s">
        <v>24</v>
      </c>
    </row>
    <row r="7976" spans="1:16" x14ac:dyDescent="0.25">
      <c r="A7976" t="s">
        <v>9171</v>
      </c>
      <c r="B7976" t="s">
        <v>9063</v>
      </c>
      <c r="C7976">
        <v>86</v>
      </c>
      <c r="D7976" t="s">
        <v>882</v>
      </c>
      <c r="E7976">
        <v>863</v>
      </c>
      <c r="F7976" t="s">
        <v>9141</v>
      </c>
      <c r="G7976" t="s">
        <v>9145</v>
      </c>
      <c r="H7976">
        <v>51</v>
      </c>
      <c r="I7976" t="s">
        <v>20</v>
      </c>
      <c r="J7976">
        <v>51110</v>
      </c>
      <c r="K7976" t="s">
        <v>30</v>
      </c>
      <c r="L7976" t="s">
        <v>22</v>
      </c>
      <c r="M7976" t="s">
        <v>23</v>
      </c>
      <c r="N7976" t="s">
        <v>339</v>
      </c>
      <c r="O7976">
        <v>290275.18</v>
      </c>
      <c r="P7976" t="s">
        <v>24</v>
      </c>
    </row>
    <row r="7977" spans="1:16" x14ac:dyDescent="0.25">
      <c r="A7977" t="s">
        <v>9172</v>
      </c>
      <c r="B7977" t="s">
        <v>9063</v>
      </c>
      <c r="C7977">
        <v>86</v>
      </c>
      <c r="D7977" t="s">
        <v>882</v>
      </c>
      <c r="E7977">
        <v>863</v>
      </c>
      <c r="F7977" t="s">
        <v>9141</v>
      </c>
      <c r="G7977" t="s">
        <v>9173</v>
      </c>
      <c r="H7977">
        <v>51</v>
      </c>
      <c r="I7977" t="s">
        <v>20</v>
      </c>
      <c r="J7977">
        <v>51110</v>
      </c>
      <c r="K7977" t="s">
        <v>30</v>
      </c>
      <c r="L7977" t="s">
        <v>22</v>
      </c>
      <c r="M7977" t="s">
        <v>23</v>
      </c>
      <c r="N7977" t="s">
        <v>339</v>
      </c>
      <c r="O7977">
        <v>236265.05</v>
      </c>
      <c r="P7977" t="s">
        <v>24</v>
      </c>
    </row>
    <row r="7978" spans="1:16" x14ac:dyDescent="0.25">
      <c r="A7978" t="s">
        <v>9174</v>
      </c>
      <c r="B7978" t="s">
        <v>9063</v>
      </c>
      <c r="C7978">
        <v>86</v>
      </c>
      <c r="D7978" t="s">
        <v>882</v>
      </c>
      <c r="E7978">
        <v>863</v>
      </c>
      <c r="F7978" t="s">
        <v>9141</v>
      </c>
      <c r="G7978" t="s">
        <v>9160</v>
      </c>
      <c r="H7978">
        <v>51</v>
      </c>
      <c r="I7978" t="s">
        <v>20</v>
      </c>
      <c r="J7978">
        <v>51310</v>
      </c>
      <c r="K7978" t="s">
        <v>223</v>
      </c>
      <c r="L7978" t="s">
        <v>22</v>
      </c>
      <c r="M7978" t="s">
        <v>23</v>
      </c>
      <c r="N7978" t="s">
        <v>339</v>
      </c>
      <c r="O7978">
        <v>65000</v>
      </c>
      <c r="P7978" t="s">
        <v>24</v>
      </c>
    </row>
    <row r="7979" spans="1:16" x14ac:dyDescent="0.25">
      <c r="A7979" t="s">
        <v>9175</v>
      </c>
      <c r="B7979" t="s">
        <v>9063</v>
      </c>
      <c r="C7979">
        <v>86</v>
      </c>
      <c r="D7979" t="s">
        <v>882</v>
      </c>
      <c r="E7979">
        <v>863</v>
      </c>
      <c r="F7979" t="s">
        <v>9141</v>
      </c>
      <c r="G7979" t="s">
        <v>9176</v>
      </c>
      <c r="H7979">
        <v>51</v>
      </c>
      <c r="I7979" t="s">
        <v>20</v>
      </c>
      <c r="J7979">
        <v>51110</v>
      </c>
      <c r="K7979" t="s">
        <v>30</v>
      </c>
      <c r="L7979" t="s">
        <v>22</v>
      </c>
      <c r="M7979" t="s">
        <v>23</v>
      </c>
      <c r="N7979" t="s">
        <v>339</v>
      </c>
      <c r="O7979">
        <v>136859.95000000001</v>
      </c>
      <c r="P7979" t="s">
        <v>24</v>
      </c>
    </row>
    <row r="7980" spans="1:16" x14ac:dyDescent="0.25">
      <c r="A7980" t="s">
        <v>9177</v>
      </c>
      <c r="B7980" t="s">
        <v>9063</v>
      </c>
      <c r="C7980">
        <v>86</v>
      </c>
      <c r="D7980" t="s">
        <v>882</v>
      </c>
      <c r="E7980">
        <v>863</v>
      </c>
      <c r="F7980" t="s">
        <v>9141</v>
      </c>
      <c r="G7980" t="s">
        <v>9178</v>
      </c>
      <c r="H7980">
        <v>51</v>
      </c>
      <c r="I7980" t="s">
        <v>20</v>
      </c>
      <c r="J7980">
        <v>51110</v>
      </c>
      <c r="K7980" t="s">
        <v>30</v>
      </c>
      <c r="L7980" t="s">
        <v>22</v>
      </c>
      <c r="M7980" t="s">
        <v>23</v>
      </c>
      <c r="N7980" t="s">
        <v>339</v>
      </c>
      <c r="O7980">
        <v>265600.88</v>
      </c>
      <c r="P7980" t="s">
        <v>24</v>
      </c>
    </row>
    <row r="7981" spans="1:16" x14ac:dyDescent="0.25">
      <c r="A7981" t="s">
        <v>9179</v>
      </c>
      <c r="B7981" t="s">
        <v>9063</v>
      </c>
      <c r="C7981">
        <v>86</v>
      </c>
      <c r="D7981" t="s">
        <v>882</v>
      </c>
      <c r="E7981">
        <v>866</v>
      </c>
      <c r="F7981" t="s">
        <v>9168</v>
      </c>
      <c r="G7981" t="s">
        <v>9169</v>
      </c>
      <c r="H7981">
        <v>51</v>
      </c>
      <c r="I7981" t="s">
        <v>20</v>
      </c>
      <c r="J7981">
        <v>51140</v>
      </c>
      <c r="K7981" t="s">
        <v>26</v>
      </c>
      <c r="L7981" t="s">
        <v>22</v>
      </c>
      <c r="M7981" t="s">
        <v>23</v>
      </c>
      <c r="N7981" t="s">
        <v>339</v>
      </c>
      <c r="O7981">
        <v>15631</v>
      </c>
      <c r="P7981" t="s">
        <v>24</v>
      </c>
    </row>
    <row r="7982" spans="1:16" x14ac:dyDescent="0.25">
      <c r="A7982" t="s">
        <v>9180</v>
      </c>
      <c r="B7982" t="s">
        <v>9063</v>
      </c>
      <c r="C7982">
        <v>86</v>
      </c>
      <c r="D7982" t="s">
        <v>882</v>
      </c>
      <c r="E7982">
        <v>862</v>
      </c>
      <c r="F7982" t="s">
        <v>9135</v>
      </c>
      <c r="G7982" t="s">
        <v>9136</v>
      </c>
      <c r="H7982">
        <v>51</v>
      </c>
      <c r="I7982" t="s">
        <v>20</v>
      </c>
      <c r="J7982">
        <v>51140</v>
      </c>
      <c r="K7982" t="s">
        <v>26</v>
      </c>
      <c r="L7982" t="s">
        <v>22</v>
      </c>
      <c r="M7982" t="s">
        <v>23</v>
      </c>
      <c r="N7982" t="s">
        <v>339</v>
      </c>
      <c r="O7982">
        <v>23560</v>
      </c>
      <c r="P7982" t="s">
        <v>24</v>
      </c>
    </row>
    <row r="7983" spans="1:16" x14ac:dyDescent="0.25">
      <c r="A7983" t="s">
        <v>9181</v>
      </c>
      <c r="B7983" t="s">
        <v>9063</v>
      </c>
      <c r="C7983">
        <v>86</v>
      </c>
      <c r="D7983" t="s">
        <v>882</v>
      </c>
      <c r="E7983">
        <v>867</v>
      </c>
      <c r="F7983" t="s">
        <v>9107</v>
      </c>
      <c r="G7983" t="s">
        <v>9182</v>
      </c>
      <c r="H7983">
        <v>51</v>
      </c>
      <c r="I7983" t="s">
        <v>20</v>
      </c>
      <c r="J7983">
        <v>51110</v>
      </c>
      <c r="K7983" t="s">
        <v>30</v>
      </c>
      <c r="L7983" t="s">
        <v>22</v>
      </c>
      <c r="M7983" t="s">
        <v>23</v>
      </c>
      <c r="N7983" t="s">
        <v>339</v>
      </c>
      <c r="O7983">
        <v>133345.98000000001</v>
      </c>
      <c r="P7983" t="s">
        <v>24</v>
      </c>
    </row>
    <row r="7984" spans="1:16" x14ac:dyDescent="0.25">
      <c r="A7984" t="s">
        <v>9183</v>
      </c>
      <c r="B7984" t="s">
        <v>9063</v>
      </c>
      <c r="C7984">
        <v>86</v>
      </c>
      <c r="D7984" t="s">
        <v>882</v>
      </c>
      <c r="E7984">
        <v>864</v>
      </c>
      <c r="F7984" t="s">
        <v>9147</v>
      </c>
      <c r="G7984" t="s">
        <v>9184</v>
      </c>
      <c r="H7984">
        <v>51</v>
      </c>
      <c r="I7984" t="s">
        <v>20</v>
      </c>
      <c r="J7984">
        <v>51110</v>
      </c>
      <c r="K7984" t="s">
        <v>30</v>
      </c>
      <c r="L7984" t="s">
        <v>22</v>
      </c>
      <c r="M7984" t="s">
        <v>23</v>
      </c>
      <c r="N7984" t="s">
        <v>339</v>
      </c>
      <c r="O7984">
        <v>166896.43</v>
      </c>
      <c r="P7984" t="s">
        <v>24</v>
      </c>
    </row>
    <row r="7985" spans="1:16" x14ac:dyDescent="0.25">
      <c r="A7985" t="s">
        <v>9185</v>
      </c>
      <c r="B7985" t="s">
        <v>9063</v>
      </c>
      <c r="C7985">
        <v>86</v>
      </c>
      <c r="D7985" t="s">
        <v>882</v>
      </c>
      <c r="E7985">
        <v>861</v>
      </c>
      <c r="F7985" t="s">
        <v>9186</v>
      </c>
      <c r="G7985" t="s">
        <v>9187</v>
      </c>
      <c r="H7985">
        <v>51</v>
      </c>
      <c r="I7985" t="s">
        <v>20</v>
      </c>
      <c r="J7985">
        <v>51110</v>
      </c>
      <c r="K7985" t="s">
        <v>30</v>
      </c>
      <c r="L7985" t="s">
        <v>22</v>
      </c>
      <c r="M7985" t="s">
        <v>23</v>
      </c>
      <c r="N7985" t="s">
        <v>339</v>
      </c>
      <c r="O7985">
        <v>31291.15</v>
      </c>
      <c r="P7985" t="s">
        <v>24</v>
      </c>
    </row>
    <row r="7986" spans="1:16" x14ac:dyDescent="0.25">
      <c r="A7986" t="s">
        <v>9188</v>
      </c>
      <c r="B7986" t="s">
        <v>9063</v>
      </c>
      <c r="C7986">
        <v>86</v>
      </c>
      <c r="D7986" t="s">
        <v>882</v>
      </c>
      <c r="E7986">
        <v>866</v>
      </c>
      <c r="F7986" t="s">
        <v>9168</v>
      </c>
      <c r="G7986" t="s">
        <v>9189</v>
      </c>
      <c r="H7986">
        <v>51</v>
      </c>
      <c r="I7986" t="s">
        <v>20</v>
      </c>
      <c r="J7986">
        <v>51110</v>
      </c>
      <c r="K7986" t="s">
        <v>30</v>
      </c>
      <c r="L7986" t="s">
        <v>22</v>
      </c>
      <c r="M7986" t="s">
        <v>23</v>
      </c>
      <c r="N7986" t="s">
        <v>339</v>
      </c>
      <c r="O7986">
        <v>44327.05</v>
      </c>
      <c r="P7986" t="s">
        <v>24</v>
      </c>
    </row>
    <row r="7987" spans="1:16" x14ac:dyDescent="0.25">
      <c r="A7987" t="s">
        <v>9190</v>
      </c>
      <c r="B7987" t="s">
        <v>9063</v>
      </c>
      <c r="C7987">
        <v>86</v>
      </c>
      <c r="D7987" t="s">
        <v>882</v>
      </c>
      <c r="E7987">
        <v>862</v>
      </c>
      <c r="F7987" t="s">
        <v>9135</v>
      </c>
      <c r="G7987" t="s">
        <v>9136</v>
      </c>
      <c r="H7987">
        <v>51</v>
      </c>
      <c r="I7987" t="s">
        <v>20</v>
      </c>
      <c r="J7987">
        <v>51110</v>
      </c>
      <c r="K7987" t="s">
        <v>30</v>
      </c>
      <c r="L7987" t="s">
        <v>22</v>
      </c>
      <c r="M7987" t="s">
        <v>23</v>
      </c>
      <c r="N7987" t="s">
        <v>339</v>
      </c>
      <c r="O7987">
        <v>1287749.28</v>
      </c>
      <c r="P7987" t="s">
        <v>24</v>
      </c>
    </row>
    <row r="7988" spans="1:16" x14ac:dyDescent="0.25">
      <c r="A7988" t="s">
        <v>9191</v>
      </c>
      <c r="B7988" t="s">
        <v>9063</v>
      </c>
      <c r="C7988">
        <v>86</v>
      </c>
      <c r="D7988" t="s">
        <v>882</v>
      </c>
      <c r="E7988">
        <v>862</v>
      </c>
      <c r="F7988" t="s">
        <v>9135</v>
      </c>
      <c r="G7988" t="s">
        <v>9136</v>
      </c>
      <c r="H7988">
        <v>51</v>
      </c>
      <c r="I7988" t="s">
        <v>20</v>
      </c>
      <c r="J7988">
        <v>51130</v>
      </c>
      <c r="K7988" t="s">
        <v>5099</v>
      </c>
      <c r="L7988" t="s">
        <v>22</v>
      </c>
      <c r="M7988" t="s">
        <v>23</v>
      </c>
      <c r="N7988" t="s">
        <v>339</v>
      </c>
      <c r="O7988">
        <v>3534</v>
      </c>
      <c r="P7988" t="s">
        <v>24</v>
      </c>
    </row>
    <row r="7989" spans="1:16" x14ac:dyDescent="0.25">
      <c r="A7989" t="s">
        <v>9192</v>
      </c>
      <c r="B7989" t="s">
        <v>9063</v>
      </c>
      <c r="C7989">
        <v>86</v>
      </c>
      <c r="D7989" t="s">
        <v>882</v>
      </c>
      <c r="E7989">
        <v>862</v>
      </c>
      <c r="F7989" t="s">
        <v>9135</v>
      </c>
      <c r="G7989" t="s">
        <v>9136</v>
      </c>
      <c r="H7989">
        <v>51</v>
      </c>
      <c r="I7989" t="s">
        <v>20</v>
      </c>
      <c r="J7989">
        <v>51120</v>
      </c>
      <c r="K7989" t="s">
        <v>217</v>
      </c>
      <c r="L7989" t="s">
        <v>22</v>
      </c>
      <c r="M7989" t="s">
        <v>23</v>
      </c>
      <c r="N7989" t="s">
        <v>339</v>
      </c>
      <c r="O7989">
        <v>3534</v>
      </c>
      <c r="P7989" t="s">
        <v>24</v>
      </c>
    </row>
    <row r="7990" spans="1:16" x14ac:dyDescent="0.25">
      <c r="A7990" t="s">
        <v>9193</v>
      </c>
      <c r="B7990" t="s">
        <v>9063</v>
      </c>
      <c r="C7990">
        <v>86</v>
      </c>
      <c r="D7990" t="s">
        <v>882</v>
      </c>
      <c r="E7990">
        <v>864</v>
      </c>
      <c r="F7990" t="s">
        <v>9147</v>
      </c>
      <c r="G7990" t="s">
        <v>9194</v>
      </c>
      <c r="H7990">
        <v>51</v>
      </c>
      <c r="I7990" t="s">
        <v>20</v>
      </c>
      <c r="J7990">
        <v>51310</v>
      </c>
      <c r="K7990" t="s">
        <v>223</v>
      </c>
      <c r="L7990" t="s">
        <v>22</v>
      </c>
      <c r="M7990" t="s">
        <v>23</v>
      </c>
      <c r="N7990" t="s">
        <v>339</v>
      </c>
      <c r="O7990">
        <v>5500</v>
      </c>
      <c r="P7990" t="s">
        <v>24</v>
      </c>
    </row>
    <row r="7991" spans="1:16" x14ac:dyDescent="0.25">
      <c r="A7991" t="s">
        <v>9195</v>
      </c>
      <c r="B7991" t="s">
        <v>9063</v>
      </c>
      <c r="C7991">
        <v>86</v>
      </c>
      <c r="D7991" t="s">
        <v>882</v>
      </c>
      <c r="E7991">
        <v>863</v>
      </c>
      <c r="F7991" t="s">
        <v>9141</v>
      </c>
      <c r="G7991" t="s">
        <v>9196</v>
      </c>
      <c r="H7991">
        <v>51</v>
      </c>
      <c r="I7991" t="s">
        <v>20</v>
      </c>
      <c r="J7991">
        <v>51110</v>
      </c>
      <c r="K7991" t="s">
        <v>30</v>
      </c>
      <c r="L7991" t="s">
        <v>22</v>
      </c>
      <c r="M7991" t="s">
        <v>23</v>
      </c>
      <c r="N7991" t="s">
        <v>339</v>
      </c>
      <c r="O7991">
        <v>269378.38</v>
      </c>
      <c r="P7991" t="s">
        <v>24</v>
      </c>
    </row>
    <row r="7992" spans="1:16" x14ac:dyDescent="0.25">
      <c r="A7992" t="s">
        <v>9197</v>
      </c>
      <c r="B7992" t="s">
        <v>9063</v>
      </c>
      <c r="C7992">
        <v>86</v>
      </c>
      <c r="D7992" t="s">
        <v>882</v>
      </c>
      <c r="E7992">
        <v>863</v>
      </c>
      <c r="F7992" t="s">
        <v>9141</v>
      </c>
      <c r="G7992" t="s">
        <v>9198</v>
      </c>
      <c r="H7992">
        <v>51</v>
      </c>
      <c r="I7992" t="s">
        <v>20</v>
      </c>
      <c r="J7992">
        <v>51110</v>
      </c>
      <c r="K7992" t="s">
        <v>30</v>
      </c>
      <c r="L7992" t="s">
        <v>22</v>
      </c>
      <c r="M7992" t="s">
        <v>23</v>
      </c>
      <c r="N7992" t="s">
        <v>339</v>
      </c>
      <c r="O7992">
        <v>18144.79</v>
      </c>
      <c r="P7992" t="s">
        <v>24</v>
      </c>
    </row>
    <row r="7993" spans="1:16" x14ac:dyDescent="0.25">
      <c r="A7993" t="s">
        <v>9199</v>
      </c>
      <c r="B7993" t="s">
        <v>9063</v>
      </c>
      <c r="C7993">
        <v>86</v>
      </c>
      <c r="D7993" t="s">
        <v>882</v>
      </c>
      <c r="E7993">
        <v>864</v>
      </c>
      <c r="F7993" t="s">
        <v>9147</v>
      </c>
      <c r="G7993" t="s">
        <v>9194</v>
      </c>
      <c r="H7993">
        <v>51</v>
      </c>
      <c r="I7993" t="s">
        <v>20</v>
      </c>
      <c r="J7993">
        <v>51210</v>
      </c>
      <c r="K7993" t="s">
        <v>100</v>
      </c>
      <c r="L7993" t="s">
        <v>22</v>
      </c>
      <c r="M7993" t="s">
        <v>23</v>
      </c>
      <c r="N7993" t="s">
        <v>339</v>
      </c>
      <c r="O7993">
        <v>23000</v>
      </c>
      <c r="P7993" t="s">
        <v>24</v>
      </c>
    </row>
    <row r="7994" spans="1:16" x14ac:dyDescent="0.25">
      <c r="A7994" t="s">
        <v>9200</v>
      </c>
      <c r="B7994" t="s">
        <v>9063</v>
      </c>
      <c r="C7994">
        <v>86</v>
      </c>
      <c r="D7994" t="s">
        <v>882</v>
      </c>
      <c r="E7994">
        <v>865</v>
      </c>
      <c r="F7994" t="s">
        <v>9064</v>
      </c>
      <c r="G7994" t="s">
        <v>9163</v>
      </c>
      <c r="H7994">
        <v>51</v>
      </c>
      <c r="I7994" t="s">
        <v>20</v>
      </c>
      <c r="J7994">
        <v>51310</v>
      </c>
      <c r="K7994" t="s">
        <v>223</v>
      </c>
      <c r="L7994" t="s">
        <v>22</v>
      </c>
      <c r="M7994" t="s">
        <v>23</v>
      </c>
      <c r="N7994" t="s">
        <v>339</v>
      </c>
      <c r="O7994">
        <v>350000</v>
      </c>
      <c r="P7994" t="s">
        <v>24</v>
      </c>
    </row>
    <row r="7995" spans="1:16" x14ac:dyDescent="0.25">
      <c r="A7995" t="s">
        <v>9201</v>
      </c>
      <c r="B7995" t="s">
        <v>9063</v>
      </c>
      <c r="C7995">
        <v>86</v>
      </c>
      <c r="D7995" t="s">
        <v>882</v>
      </c>
      <c r="E7995">
        <v>864</v>
      </c>
      <c r="F7995" t="s">
        <v>9147</v>
      </c>
      <c r="G7995" t="s">
        <v>9194</v>
      </c>
      <c r="H7995">
        <v>51</v>
      </c>
      <c r="I7995" t="s">
        <v>20</v>
      </c>
      <c r="J7995">
        <v>51140</v>
      </c>
      <c r="K7995" t="s">
        <v>26</v>
      </c>
      <c r="L7995" t="s">
        <v>22</v>
      </c>
      <c r="M7995" t="s">
        <v>23</v>
      </c>
      <c r="N7995" t="s">
        <v>339</v>
      </c>
      <c r="O7995">
        <v>12238</v>
      </c>
      <c r="P7995" t="s">
        <v>24</v>
      </c>
    </row>
    <row r="7996" spans="1:16" x14ac:dyDescent="0.25">
      <c r="A7996" t="s">
        <v>9202</v>
      </c>
      <c r="B7996" t="s">
        <v>9063</v>
      </c>
      <c r="C7996">
        <v>86</v>
      </c>
      <c r="D7996" t="s">
        <v>882</v>
      </c>
      <c r="E7996">
        <v>864</v>
      </c>
      <c r="F7996" t="s">
        <v>9147</v>
      </c>
      <c r="G7996" t="s">
        <v>9203</v>
      </c>
      <c r="H7996">
        <v>51</v>
      </c>
      <c r="I7996" t="s">
        <v>20</v>
      </c>
      <c r="J7996">
        <v>51310</v>
      </c>
      <c r="K7996" t="s">
        <v>223</v>
      </c>
      <c r="L7996" t="s">
        <v>22</v>
      </c>
      <c r="M7996" t="s">
        <v>23</v>
      </c>
      <c r="N7996" t="s">
        <v>339</v>
      </c>
      <c r="O7996">
        <v>60000</v>
      </c>
      <c r="P7996" t="s">
        <v>24</v>
      </c>
    </row>
    <row r="7997" spans="1:16" x14ac:dyDescent="0.25">
      <c r="A7997" t="s">
        <v>9204</v>
      </c>
      <c r="B7997" t="s">
        <v>9063</v>
      </c>
      <c r="C7997">
        <v>86</v>
      </c>
      <c r="D7997" t="s">
        <v>882</v>
      </c>
      <c r="E7997">
        <v>866</v>
      </c>
      <c r="F7997" t="s">
        <v>9168</v>
      </c>
      <c r="G7997" t="s">
        <v>9205</v>
      </c>
      <c r="H7997">
        <v>51</v>
      </c>
      <c r="I7997" t="s">
        <v>20</v>
      </c>
      <c r="J7997">
        <v>51110</v>
      </c>
      <c r="K7997" t="s">
        <v>30</v>
      </c>
      <c r="L7997" t="s">
        <v>22</v>
      </c>
      <c r="M7997" t="s">
        <v>23</v>
      </c>
      <c r="N7997" t="s">
        <v>339</v>
      </c>
      <c r="O7997">
        <v>48482.71</v>
      </c>
      <c r="P7997" t="s">
        <v>24</v>
      </c>
    </row>
    <row r="7998" spans="1:16" x14ac:dyDescent="0.25">
      <c r="A7998" t="s">
        <v>9206</v>
      </c>
      <c r="B7998" t="s">
        <v>9063</v>
      </c>
      <c r="C7998">
        <v>86</v>
      </c>
      <c r="D7998" t="s">
        <v>882</v>
      </c>
      <c r="E7998">
        <v>861</v>
      </c>
      <c r="F7998" t="s">
        <v>9186</v>
      </c>
      <c r="G7998" t="s">
        <v>9207</v>
      </c>
      <c r="H7998">
        <v>51</v>
      </c>
      <c r="I7998" t="s">
        <v>20</v>
      </c>
      <c r="J7998">
        <v>51140</v>
      </c>
      <c r="K7998" t="s">
        <v>26</v>
      </c>
      <c r="L7998" t="s">
        <v>22</v>
      </c>
      <c r="M7998" t="s">
        <v>23</v>
      </c>
      <c r="N7998" t="s">
        <v>339</v>
      </c>
      <c r="O7998">
        <v>12822</v>
      </c>
      <c r="P7998" t="s">
        <v>24</v>
      </c>
    </row>
    <row r="7999" spans="1:16" x14ac:dyDescent="0.25">
      <c r="A7999" t="s">
        <v>9208</v>
      </c>
      <c r="B7999" t="s">
        <v>9063</v>
      </c>
      <c r="C7999">
        <v>86</v>
      </c>
      <c r="D7999" t="s">
        <v>882</v>
      </c>
      <c r="E7999">
        <v>866</v>
      </c>
      <c r="F7999" t="s">
        <v>9168</v>
      </c>
      <c r="G7999" t="s">
        <v>9209</v>
      </c>
      <c r="H7999">
        <v>51</v>
      </c>
      <c r="I7999" t="s">
        <v>20</v>
      </c>
      <c r="J7999">
        <v>51110</v>
      </c>
      <c r="K7999" t="s">
        <v>30</v>
      </c>
      <c r="L7999" t="s">
        <v>22</v>
      </c>
      <c r="M7999" t="s">
        <v>23</v>
      </c>
      <c r="N7999" t="s">
        <v>339</v>
      </c>
      <c r="O7999">
        <v>216773.74</v>
      </c>
      <c r="P7999" t="s">
        <v>24</v>
      </c>
    </row>
    <row r="8000" spans="1:16" x14ac:dyDescent="0.25">
      <c r="A8000" t="s">
        <v>9210</v>
      </c>
      <c r="B8000" t="s">
        <v>9063</v>
      </c>
      <c r="C8000">
        <v>86</v>
      </c>
      <c r="D8000" t="s">
        <v>882</v>
      </c>
      <c r="E8000">
        <v>861</v>
      </c>
      <c r="F8000" t="s">
        <v>9186</v>
      </c>
      <c r="G8000" t="s">
        <v>9207</v>
      </c>
      <c r="H8000">
        <v>51</v>
      </c>
      <c r="I8000" t="s">
        <v>20</v>
      </c>
      <c r="J8000">
        <v>51130</v>
      </c>
      <c r="K8000" t="s">
        <v>5099</v>
      </c>
      <c r="L8000" t="s">
        <v>22</v>
      </c>
      <c r="M8000" t="s">
        <v>23</v>
      </c>
      <c r="N8000" t="s">
        <v>339</v>
      </c>
      <c r="O8000">
        <v>1923</v>
      </c>
      <c r="P8000" t="s">
        <v>24</v>
      </c>
    </row>
    <row r="8001" spans="1:16" x14ac:dyDescent="0.25">
      <c r="A8001" t="s">
        <v>9211</v>
      </c>
      <c r="B8001" t="s">
        <v>9063</v>
      </c>
      <c r="C8001">
        <v>86</v>
      </c>
      <c r="D8001" t="s">
        <v>882</v>
      </c>
      <c r="E8001">
        <v>865</v>
      </c>
      <c r="F8001" t="s">
        <v>9064</v>
      </c>
      <c r="G8001" t="s">
        <v>9163</v>
      </c>
      <c r="H8001">
        <v>51</v>
      </c>
      <c r="I8001" t="s">
        <v>20</v>
      </c>
      <c r="J8001">
        <v>51410</v>
      </c>
      <c r="K8001" t="s">
        <v>493</v>
      </c>
      <c r="L8001" t="s">
        <v>22</v>
      </c>
      <c r="M8001" t="s">
        <v>23</v>
      </c>
      <c r="N8001" t="s">
        <v>339</v>
      </c>
      <c r="O8001">
        <v>900</v>
      </c>
      <c r="P8001" t="s">
        <v>24</v>
      </c>
    </row>
    <row r="8002" spans="1:16" x14ac:dyDescent="0.25">
      <c r="A8002" t="s">
        <v>9212</v>
      </c>
      <c r="B8002" t="s">
        <v>9063</v>
      </c>
      <c r="C8002">
        <v>86</v>
      </c>
      <c r="D8002" t="s">
        <v>882</v>
      </c>
      <c r="E8002">
        <v>861</v>
      </c>
      <c r="F8002" t="s">
        <v>9186</v>
      </c>
      <c r="G8002" t="s">
        <v>9207</v>
      </c>
      <c r="H8002">
        <v>51</v>
      </c>
      <c r="I8002" t="s">
        <v>20</v>
      </c>
      <c r="J8002">
        <v>51210</v>
      </c>
      <c r="K8002" t="s">
        <v>100</v>
      </c>
      <c r="L8002" t="s">
        <v>22</v>
      </c>
      <c r="M8002" t="s">
        <v>23</v>
      </c>
      <c r="N8002" t="s">
        <v>339</v>
      </c>
      <c r="O8002">
        <v>12500</v>
      </c>
      <c r="P8002" t="s">
        <v>24</v>
      </c>
    </row>
    <row r="8003" spans="1:16" x14ac:dyDescent="0.25">
      <c r="A8003" t="s">
        <v>9213</v>
      </c>
      <c r="B8003" t="s">
        <v>9063</v>
      </c>
      <c r="C8003">
        <v>86</v>
      </c>
      <c r="D8003" t="s">
        <v>882</v>
      </c>
      <c r="E8003">
        <v>863</v>
      </c>
      <c r="F8003" t="s">
        <v>9141</v>
      </c>
      <c r="G8003" t="s">
        <v>9214</v>
      </c>
      <c r="H8003">
        <v>51</v>
      </c>
      <c r="I8003" t="s">
        <v>20</v>
      </c>
      <c r="J8003">
        <v>51110</v>
      </c>
      <c r="K8003" t="s">
        <v>30</v>
      </c>
      <c r="L8003" t="s">
        <v>22</v>
      </c>
      <c r="M8003" t="s">
        <v>23</v>
      </c>
      <c r="N8003" t="s">
        <v>339</v>
      </c>
      <c r="O8003">
        <v>121034.92</v>
      </c>
      <c r="P8003" t="s">
        <v>24</v>
      </c>
    </row>
    <row r="8004" spans="1:16" x14ac:dyDescent="0.25">
      <c r="A8004" t="s">
        <v>9215</v>
      </c>
      <c r="B8004" t="s">
        <v>9063</v>
      </c>
      <c r="C8004">
        <v>86</v>
      </c>
      <c r="D8004" t="s">
        <v>882</v>
      </c>
      <c r="E8004">
        <v>866</v>
      </c>
      <c r="F8004" t="s">
        <v>9168</v>
      </c>
      <c r="G8004" t="s">
        <v>9216</v>
      </c>
      <c r="H8004">
        <v>51</v>
      </c>
      <c r="I8004" t="s">
        <v>20</v>
      </c>
      <c r="J8004">
        <v>51110</v>
      </c>
      <c r="K8004" t="s">
        <v>30</v>
      </c>
      <c r="L8004" t="s">
        <v>22</v>
      </c>
      <c r="M8004" t="s">
        <v>23</v>
      </c>
      <c r="N8004" t="s">
        <v>339</v>
      </c>
      <c r="O8004">
        <v>18007.86</v>
      </c>
      <c r="P8004" t="s">
        <v>24</v>
      </c>
    </row>
    <row r="8005" spans="1:16" x14ac:dyDescent="0.25">
      <c r="A8005" t="s">
        <v>9217</v>
      </c>
      <c r="B8005" t="s">
        <v>9063</v>
      </c>
      <c r="C8005">
        <v>86</v>
      </c>
      <c r="D8005" t="s">
        <v>882</v>
      </c>
      <c r="E8005">
        <v>864</v>
      </c>
      <c r="F8005" t="s">
        <v>9147</v>
      </c>
      <c r="G8005" t="s">
        <v>9194</v>
      </c>
      <c r="H8005">
        <v>51</v>
      </c>
      <c r="I8005" t="s">
        <v>20</v>
      </c>
      <c r="J8005">
        <v>51110</v>
      </c>
      <c r="K8005" t="s">
        <v>30</v>
      </c>
      <c r="L8005" t="s">
        <v>22</v>
      </c>
      <c r="M8005" t="s">
        <v>23</v>
      </c>
      <c r="N8005" t="s">
        <v>339</v>
      </c>
      <c r="O8005">
        <v>506976.96</v>
      </c>
      <c r="P8005" t="s">
        <v>24</v>
      </c>
    </row>
    <row r="8006" spans="1:16" x14ac:dyDescent="0.25">
      <c r="A8006" t="s">
        <v>9218</v>
      </c>
      <c r="B8006" t="s">
        <v>9063</v>
      </c>
      <c r="C8006">
        <v>86</v>
      </c>
      <c r="D8006" t="s">
        <v>882</v>
      </c>
      <c r="E8006">
        <v>864</v>
      </c>
      <c r="F8006" t="s">
        <v>9147</v>
      </c>
      <c r="G8006" t="s">
        <v>9203</v>
      </c>
      <c r="H8006">
        <v>51</v>
      </c>
      <c r="I8006" t="s">
        <v>20</v>
      </c>
      <c r="J8006">
        <v>51110</v>
      </c>
      <c r="K8006" t="s">
        <v>30</v>
      </c>
      <c r="L8006" t="s">
        <v>22</v>
      </c>
      <c r="M8006" t="s">
        <v>23</v>
      </c>
      <c r="N8006" t="s">
        <v>339</v>
      </c>
      <c r="O8006">
        <v>386240.43</v>
      </c>
      <c r="P8006" t="s">
        <v>24</v>
      </c>
    </row>
    <row r="8007" spans="1:16" x14ac:dyDescent="0.25">
      <c r="A8007" t="s">
        <v>9219</v>
      </c>
      <c r="B8007" t="s">
        <v>9063</v>
      </c>
      <c r="C8007">
        <v>86</v>
      </c>
      <c r="D8007" t="s">
        <v>882</v>
      </c>
      <c r="E8007">
        <v>864</v>
      </c>
      <c r="F8007" t="s">
        <v>9147</v>
      </c>
      <c r="G8007" t="s">
        <v>9203</v>
      </c>
      <c r="H8007">
        <v>51</v>
      </c>
      <c r="I8007" t="s">
        <v>20</v>
      </c>
      <c r="J8007">
        <v>51120</v>
      </c>
      <c r="K8007" t="s">
        <v>217</v>
      </c>
      <c r="L8007" t="s">
        <v>22</v>
      </c>
      <c r="M8007" t="s">
        <v>23</v>
      </c>
      <c r="N8007" t="s">
        <v>339</v>
      </c>
      <c r="O8007">
        <v>3015.7</v>
      </c>
      <c r="P8007" t="s">
        <v>24</v>
      </c>
    </row>
    <row r="8008" spans="1:16" x14ac:dyDescent="0.25">
      <c r="A8008" t="s">
        <v>9220</v>
      </c>
      <c r="B8008" t="s">
        <v>9063</v>
      </c>
      <c r="C8008">
        <v>86</v>
      </c>
      <c r="D8008" t="s">
        <v>882</v>
      </c>
      <c r="E8008">
        <v>863</v>
      </c>
      <c r="F8008" t="s">
        <v>9141</v>
      </c>
      <c r="G8008" t="s">
        <v>9221</v>
      </c>
      <c r="H8008">
        <v>51</v>
      </c>
      <c r="I8008" t="s">
        <v>20</v>
      </c>
      <c r="J8008">
        <v>51110</v>
      </c>
      <c r="K8008" t="s">
        <v>30</v>
      </c>
      <c r="L8008" t="s">
        <v>22</v>
      </c>
      <c r="M8008" t="s">
        <v>23</v>
      </c>
      <c r="N8008" t="s">
        <v>339</v>
      </c>
      <c r="O8008">
        <v>282011.28999999998</v>
      </c>
      <c r="P8008" t="s">
        <v>24</v>
      </c>
    </row>
    <row r="8009" spans="1:16" x14ac:dyDescent="0.25">
      <c r="A8009" t="s">
        <v>9222</v>
      </c>
      <c r="B8009" t="s">
        <v>9063</v>
      </c>
      <c r="C8009">
        <v>86</v>
      </c>
      <c r="D8009" t="s">
        <v>882</v>
      </c>
      <c r="E8009">
        <v>863</v>
      </c>
      <c r="F8009" t="s">
        <v>9141</v>
      </c>
      <c r="G8009" t="s">
        <v>9160</v>
      </c>
      <c r="H8009">
        <v>51</v>
      </c>
      <c r="I8009" t="s">
        <v>20</v>
      </c>
      <c r="J8009">
        <v>51120</v>
      </c>
      <c r="K8009" t="s">
        <v>217</v>
      </c>
      <c r="L8009" t="s">
        <v>22</v>
      </c>
      <c r="M8009" t="s">
        <v>23</v>
      </c>
      <c r="N8009" t="s">
        <v>339</v>
      </c>
      <c r="O8009">
        <v>22640</v>
      </c>
      <c r="P8009" t="s">
        <v>24</v>
      </c>
    </row>
    <row r="8010" spans="1:16" x14ac:dyDescent="0.25">
      <c r="A8010" t="s">
        <v>9223</v>
      </c>
      <c r="B8010" t="s">
        <v>9063</v>
      </c>
      <c r="C8010">
        <v>86</v>
      </c>
      <c r="D8010" t="s">
        <v>882</v>
      </c>
      <c r="E8010">
        <v>863</v>
      </c>
      <c r="F8010" t="s">
        <v>9141</v>
      </c>
      <c r="G8010" t="s">
        <v>9224</v>
      </c>
      <c r="H8010">
        <v>51</v>
      </c>
      <c r="I8010" t="s">
        <v>20</v>
      </c>
      <c r="J8010">
        <v>51110</v>
      </c>
      <c r="K8010" t="s">
        <v>30</v>
      </c>
      <c r="L8010" t="s">
        <v>22</v>
      </c>
      <c r="M8010" t="s">
        <v>23</v>
      </c>
      <c r="N8010" t="s">
        <v>339</v>
      </c>
      <c r="O8010">
        <v>187644.31</v>
      </c>
      <c r="P8010" t="s">
        <v>24</v>
      </c>
    </row>
    <row r="8011" spans="1:16" x14ac:dyDescent="0.25">
      <c r="A8011" t="s">
        <v>9225</v>
      </c>
      <c r="B8011" t="s">
        <v>9063</v>
      </c>
      <c r="C8011">
        <v>86</v>
      </c>
      <c r="D8011" t="s">
        <v>882</v>
      </c>
      <c r="E8011">
        <v>861</v>
      </c>
      <c r="F8011" t="s">
        <v>9186</v>
      </c>
      <c r="G8011" t="s">
        <v>9226</v>
      </c>
      <c r="H8011">
        <v>51</v>
      </c>
      <c r="I8011" t="s">
        <v>20</v>
      </c>
      <c r="J8011">
        <v>51110</v>
      </c>
      <c r="K8011" t="s">
        <v>30</v>
      </c>
      <c r="L8011" t="s">
        <v>22</v>
      </c>
      <c r="M8011" t="s">
        <v>23</v>
      </c>
      <c r="N8011" t="s">
        <v>339</v>
      </c>
      <c r="O8011">
        <v>501197.85</v>
      </c>
      <c r="P8011" t="s">
        <v>24</v>
      </c>
    </row>
    <row r="8012" spans="1:16" x14ac:dyDescent="0.25">
      <c r="A8012" t="s">
        <v>9227</v>
      </c>
      <c r="B8012" t="s">
        <v>9063</v>
      </c>
      <c r="C8012">
        <v>86</v>
      </c>
      <c r="D8012" t="s">
        <v>882</v>
      </c>
      <c r="E8012">
        <v>864</v>
      </c>
      <c r="F8012" t="s">
        <v>9147</v>
      </c>
      <c r="G8012" t="s">
        <v>9203</v>
      </c>
      <c r="H8012">
        <v>51</v>
      </c>
      <c r="I8012" t="s">
        <v>20</v>
      </c>
      <c r="J8012">
        <v>51130</v>
      </c>
      <c r="K8012" t="s">
        <v>5099</v>
      </c>
      <c r="L8012" t="s">
        <v>22</v>
      </c>
      <c r="M8012" t="s">
        <v>23</v>
      </c>
      <c r="N8012" t="s">
        <v>339</v>
      </c>
      <c r="O8012">
        <v>2295</v>
      </c>
      <c r="P8012" t="s">
        <v>24</v>
      </c>
    </row>
    <row r="8013" spans="1:16" x14ac:dyDescent="0.25">
      <c r="A8013" t="s">
        <v>9228</v>
      </c>
      <c r="B8013" t="s">
        <v>9063</v>
      </c>
      <c r="C8013">
        <v>86</v>
      </c>
      <c r="D8013" t="s">
        <v>882</v>
      </c>
      <c r="E8013">
        <v>865</v>
      </c>
      <c r="F8013" t="s">
        <v>9064</v>
      </c>
      <c r="G8013" t="s">
        <v>9163</v>
      </c>
      <c r="H8013">
        <v>51</v>
      </c>
      <c r="I8013" t="s">
        <v>20</v>
      </c>
      <c r="J8013">
        <v>51110</v>
      </c>
      <c r="K8013" t="s">
        <v>30</v>
      </c>
      <c r="L8013" t="s">
        <v>22</v>
      </c>
      <c r="M8013" t="s">
        <v>23</v>
      </c>
      <c r="N8013" t="s">
        <v>339</v>
      </c>
      <c r="O8013">
        <v>5431.19</v>
      </c>
      <c r="P8013" t="s">
        <v>24</v>
      </c>
    </row>
    <row r="8014" spans="1:16" x14ac:dyDescent="0.25">
      <c r="A8014" t="s">
        <v>9229</v>
      </c>
      <c r="B8014" t="s">
        <v>9063</v>
      </c>
      <c r="C8014">
        <v>86</v>
      </c>
      <c r="D8014" t="s">
        <v>882</v>
      </c>
      <c r="E8014">
        <v>864</v>
      </c>
      <c r="F8014" t="s">
        <v>9147</v>
      </c>
      <c r="G8014" t="s">
        <v>9194</v>
      </c>
      <c r="H8014">
        <v>51</v>
      </c>
      <c r="I8014" t="s">
        <v>20</v>
      </c>
      <c r="J8014">
        <v>51120</v>
      </c>
      <c r="K8014" t="s">
        <v>217</v>
      </c>
      <c r="L8014" t="s">
        <v>22</v>
      </c>
      <c r="M8014" t="s">
        <v>23</v>
      </c>
      <c r="N8014" t="s">
        <v>339</v>
      </c>
      <c r="O8014">
        <v>2105.3000000000002</v>
      </c>
      <c r="P8014" t="s">
        <v>24</v>
      </c>
    </row>
    <row r="8015" spans="1:16" x14ac:dyDescent="0.25">
      <c r="A8015" t="s">
        <v>9230</v>
      </c>
      <c r="B8015" t="s">
        <v>9063</v>
      </c>
      <c r="C8015">
        <v>86</v>
      </c>
      <c r="D8015" t="s">
        <v>882</v>
      </c>
      <c r="E8015">
        <v>864</v>
      </c>
      <c r="F8015" t="s">
        <v>9147</v>
      </c>
      <c r="G8015" t="s">
        <v>9194</v>
      </c>
      <c r="H8015">
        <v>51</v>
      </c>
      <c r="I8015" t="s">
        <v>20</v>
      </c>
      <c r="J8015">
        <v>51130</v>
      </c>
      <c r="K8015" t="s">
        <v>5099</v>
      </c>
      <c r="L8015" t="s">
        <v>22</v>
      </c>
      <c r="M8015" t="s">
        <v>23</v>
      </c>
      <c r="N8015" t="s">
        <v>339</v>
      </c>
      <c r="O8015">
        <v>1836</v>
      </c>
      <c r="P8015" t="s">
        <v>24</v>
      </c>
    </row>
    <row r="8016" spans="1:16" x14ac:dyDescent="0.25">
      <c r="A8016" t="s">
        <v>9231</v>
      </c>
      <c r="B8016" t="s">
        <v>9063</v>
      </c>
      <c r="C8016">
        <v>86</v>
      </c>
      <c r="D8016" t="s">
        <v>882</v>
      </c>
      <c r="E8016">
        <v>863</v>
      </c>
      <c r="F8016" t="s">
        <v>9141</v>
      </c>
      <c r="G8016" t="s">
        <v>9160</v>
      </c>
      <c r="H8016">
        <v>51</v>
      </c>
      <c r="I8016" t="s">
        <v>20</v>
      </c>
      <c r="J8016">
        <v>51130</v>
      </c>
      <c r="K8016" t="s">
        <v>5099</v>
      </c>
      <c r="L8016" t="s">
        <v>22</v>
      </c>
      <c r="M8016" t="s">
        <v>23</v>
      </c>
      <c r="N8016" t="s">
        <v>339</v>
      </c>
      <c r="O8016">
        <v>15475</v>
      </c>
      <c r="P8016" t="s">
        <v>24</v>
      </c>
    </row>
    <row r="8017" spans="1:16" x14ac:dyDescent="0.25">
      <c r="A8017" t="s">
        <v>9232</v>
      </c>
      <c r="B8017" t="s">
        <v>9063</v>
      </c>
      <c r="C8017">
        <v>86</v>
      </c>
      <c r="D8017" t="s">
        <v>882</v>
      </c>
      <c r="E8017">
        <v>864</v>
      </c>
      <c r="F8017" t="s">
        <v>9147</v>
      </c>
      <c r="G8017" t="s">
        <v>9233</v>
      </c>
      <c r="H8017">
        <v>51</v>
      </c>
      <c r="I8017" t="s">
        <v>20</v>
      </c>
      <c r="J8017">
        <v>51110</v>
      </c>
      <c r="K8017" t="s">
        <v>30</v>
      </c>
      <c r="L8017" t="s">
        <v>22</v>
      </c>
      <c r="M8017" t="s">
        <v>23</v>
      </c>
      <c r="N8017" t="s">
        <v>339</v>
      </c>
      <c r="O8017">
        <v>54450.49</v>
      </c>
      <c r="P8017" t="s">
        <v>24</v>
      </c>
    </row>
    <row r="8018" spans="1:16" x14ac:dyDescent="0.25">
      <c r="A8018" t="s">
        <v>9234</v>
      </c>
      <c r="B8018" t="s">
        <v>9063</v>
      </c>
      <c r="C8018">
        <v>86</v>
      </c>
      <c r="D8018" t="s">
        <v>882</v>
      </c>
      <c r="E8018">
        <v>864</v>
      </c>
      <c r="F8018" t="s">
        <v>9147</v>
      </c>
      <c r="G8018" t="s">
        <v>9203</v>
      </c>
      <c r="H8018">
        <v>51</v>
      </c>
      <c r="I8018" t="s">
        <v>20</v>
      </c>
      <c r="J8018">
        <v>51140</v>
      </c>
      <c r="K8018" t="s">
        <v>26</v>
      </c>
      <c r="L8018" t="s">
        <v>22</v>
      </c>
      <c r="M8018" t="s">
        <v>23</v>
      </c>
      <c r="N8018" t="s">
        <v>339</v>
      </c>
      <c r="O8018">
        <v>15298</v>
      </c>
      <c r="P8018" t="s">
        <v>24</v>
      </c>
    </row>
    <row r="8019" spans="1:16" x14ac:dyDescent="0.25">
      <c r="A8019" t="s">
        <v>9235</v>
      </c>
      <c r="B8019" t="s">
        <v>9063</v>
      </c>
      <c r="C8019">
        <v>86</v>
      </c>
      <c r="D8019" t="s">
        <v>882</v>
      </c>
      <c r="E8019">
        <v>863</v>
      </c>
      <c r="F8019" t="s">
        <v>9141</v>
      </c>
      <c r="G8019" t="s">
        <v>9236</v>
      </c>
      <c r="H8019">
        <v>51</v>
      </c>
      <c r="I8019" t="s">
        <v>20</v>
      </c>
      <c r="J8019">
        <v>51110</v>
      </c>
      <c r="K8019" t="s">
        <v>30</v>
      </c>
      <c r="L8019" t="s">
        <v>22</v>
      </c>
      <c r="M8019" t="s">
        <v>23</v>
      </c>
      <c r="N8019" t="s">
        <v>339</v>
      </c>
      <c r="O8019">
        <v>207793.15</v>
      </c>
      <c r="P8019" t="s">
        <v>24</v>
      </c>
    </row>
    <row r="8020" spans="1:16" x14ac:dyDescent="0.25">
      <c r="A8020" t="s">
        <v>9237</v>
      </c>
      <c r="B8020" t="s">
        <v>9063</v>
      </c>
      <c r="C8020">
        <v>86</v>
      </c>
      <c r="D8020" t="s">
        <v>882</v>
      </c>
      <c r="E8020">
        <v>862</v>
      </c>
      <c r="F8020" t="s">
        <v>9135</v>
      </c>
      <c r="G8020" t="s">
        <v>9238</v>
      </c>
      <c r="H8020">
        <v>51</v>
      </c>
      <c r="I8020" t="s">
        <v>20</v>
      </c>
      <c r="J8020">
        <v>51110</v>
      </c>
      <c r="K8020" t="s">
        <v>30</v>
      </c>
      <c r="L8020" t="s">
        <v>22</v>
      </c>
      <c r="M8020" t="s">
        <v>23</v>
      </c>
      <c r="N8020" t="s">
        <v>339</v>
      </c>
      <c r="O8020">
        <v>62743.02</v>
      </c>
      <c r="P8020" t="s">
        <v>24</v>
      </c>
    </row>
    <row r="8021" spans="1:16" x14ac:dyDescent="0.25">
      <c r="A8021" t="s">
        <v>9239</v>
      </c>
      <c r="B8021" t="s">
        <v>9063</v>
      </c>
      <c r="C8021">
        <v>86</v>
      </c>
      <c r="D8021" t="s">
        <v>882</v>
      </c>
      <c r="E8021">
        <v>866</v>
      </c>
      <c r="F8021" t="s">
        <v>9168</v>
      </c>
      <c r="G8021" t="s">
        <v>9240</v>
      </c>
      <c r="H8021">
        <v>51</v>
      </c>
      <c r="I8021" t="s">
        <v>20</v>
      </c>
      <c r="J8021">
        <v>51110</v>
      </c>
      <c r="K8021" t="s">
        <v>30</v>
      </c>
      <c r="L8021" t="s">
        <v>22</v>
      </c>
      <c r="M8021" t="s">
        <v>23</v>
      </c>
      <c r="N8021" t="s">
        <v>339</v>
      </c>
      <c r="O8021">
        <v>27704.400000000001</v>
      </c>
      <c r="P8021" t="s">
        <v>24</v>
      </c>
    </row>
    <row r="8022" spans="1:16" x14ac:dyDescent="0.25">
      <c r="A8022" t="s">
        <v>9241</v>
      </c>
      <c r="B8022" t="s">
        <v>9063</v>
      </c>
      <c r="C8022">
        <v>86</v>
      </c>
      <c r="D8022" t="s">
        <v>882</v>
      </c>
      <c r="E8022">
        <v>866</v>
      </c>
      <c r="F8022" t="s">
        <v>9168</v>
      </c>
      <c r="G8022" t="s">
        <v>9169</v>
      </c>
      <c r="H8022">
        <v>51</v>
      </c>
      <c r="I8022" t="s">
        <v>20</v>
      </c>
      <c r="J8022">
        <v>51120</v>
      </c>
      <c r="K8022" t="s">
        <v>217</v>
      </c>
      <c r="L8022" t="s">
        <v>22</v>
      </c>
      <c r="M8022" t="s">
        <v>23</v>
      </c>
      <c r="N8022" t="s">
        <v>339</v>
      </c>
      <c r="O8022">
        <v>5345</v>
      </c>
      <c r="P8022" t="s">
        <v>24</v>
      </c>
    </row>
    <row r="8023" spans="1:16" x14ac:dyDescent="0.25">
      <c r="A8023" t="s">
        <v>9242</v>
      </c>
      <c r="B8023" t="s">
        <v>9063</v>
      </c>
      <c r="C8023">
        <v>86</v>
      </c>
      <c r="D8023" t="s">
        <v>882</v>
      </c>
      <c r="E8023">
        <v>861</v>
      </c>
      <c r="F8023" t="s">
        <v>9186</v>
      </c>
      <c r="G8023" t="s">
        <v>9243</v>
      </c>
      <c r="H8023">
        <v>51</v>
      </c>
      <c r="I8023" t="s">
        <v>20</v>
      </c>
      <c r="J8023">
        <v>51110</v>
      </c>
      <c r="K8023" t="s">
        <v>30</v>
      </c>
      <c r="L8023" t="s">
        <v>22</v>
      </c>
      <c r="M8023" t="s">
        <v>23</v>
      </c>
      <c r="N8023" t="s">
        <v>339</v>
      </c>
      <c r="O8023">
        <v>70745.210000000006</v>
      </c>
      <c r="P8023" t="s">
        <v>24</v>
      </c>
    </row>
    <row r="8024" spans="1:16" x14ac:dyDescent="0.25">
      <c r="A8024" t="s">
        <v>9244</v>
      </c>
      <c r="B8024" t="s">
        <v>9063</v>
      </c>
      <c r="C8024">
        <v>86</v>
      </c>
      <c r="D8024" t="s">
        <v>882</v>
      </c>
      <c r="E8024">
        <v>864</v>
      </c>
      <c r="F8024" t="s">
        <v>9147</v>
      </c>
      <c r="G8024" t="s">
        <v>9203</v>
      </c>
      <c r="H8024">
        <v>51</v>
      </c>
      <c r="I8024" t="s">
        <v>20</v>
      </c>
      <c r="J8024">
        <v>51210</v>
      </c>
      <c r="K8024" t="s">
        <v>100</v>
      </c>
      <c r="L8024" t="s">
        <v>22</v>
      </c>
      <c r="M8024" t="s">
        <v>23</v>
      </c>
      <c r="N8024" t="s">
        <v>339</v>
      </c>
      <c r="O8024">
        <v>28000</v>
      </c>
      <c r="P8024" t="s">
        <v>24</v>
      </c>
    </row>
    <row r="8025" spans="1:16" x14ac:dyDescent="0.25">
      <c r="A8025" t="s">
        <v>9245</v>
      </c>
      <c r="B8025" t="s">
        <v>9063</v>
      </c>
      <c r="C8025">
        <v>86</v>
      </c>
      <c r="D8025" t="s">
        <v>882</v>
      </c>
      <c r="E8025">
        <v>861</v>
      </c>
      <c r="F8025" t="s">
        <v>9186</v>
      </c>
      <c r="G8025" t="s">
        <v>9246</v>
      </c>
      <c r="H8025">
        <v>51</v>
      </c>
      <c r="I8025" t="s">
        <v>20</v>
      </c>
      <c r="J8025">
        <v>51110</v>
      </c>
      <c r="K8025" t="s">
        <v>30</v>
      </c>
      <c r="L8025" t="s">
        <v>22</v>
      </c>
      <c r="M8025" t="s">
        <v>23</v>
      </c>
      <c r="N8025" t="s">
        <v>339</v>
      </c>
      <c r="O8025">
        <v>34012.120000000003</v>
      </c>
      <c r="P8025" t="s">
        <v>24</v>
      </c>
    </row>
    <row r="8026" spans="1:16" x14ac:dyDescent="0.25">
      <c r="A8026" t="s">
        <v>9247</v>
      </c>
      <c r="B8026" t="s">
        <v>9063</v>
      </c>
      <c r="C8026">
        <v>86</v>
      </c>
      <c r="D8026" t="s">
        <v>882</v>
      </c>
      <c r="E8026">
        <v>865</v>
      </c>
      <c r="F8026" t="s">
        <v>9064</v>
      </c>
      <c r="G8026" t="s">
        <v>9163</v>
      </c>
      <c r="H8026">
        <v>51</v>
      </c>
      <c r="I8026" t="s">
        <v>20</v>
      </c>
      <c r="J8026">
        <v>51140</v>
      </c>
      <c r="K8026" t="s">
        <v>26</v>
      </c>
      <c r="L8026" t="s">
        <v>22</v>
      </c>
      <c r="M8026" t="s">
        <v>23</v>
      </c>
      <c r="N8026" t="s">
        <v>339</v>
      </c>
      <c r="O8026">
        <v>14227</v>
      </c>
      <c r="P8026" t="s">
        <v>24</v>
      </c>
    </row>
    <row r="8027" spans="1:16" x14ac:dyDescent="0.25">
      <c r="A8027" t="s">
        <v>9248</v>
      </c>
      <c r="B8027" t="s">
        <v>9063</v>
      </c>
      <c r="C8027">
        <v>86</v>
      </c>
      <c r="D8027" t="s">
        <v>882</v>
      </c>
      <c r="E8027">
        <v>862</v>
      </c>
      <c r="F8027" t="s">
        <v>9135</v>
      </c>
      <c r="G8027" t="s">
        <v>9249</v>
      </c>
      <c r="H8027">
        <v>51</v>
      </c>
      <c r="I8027" t="s">
        <v>20</v>
      </c>
      <c r="J8027">
        <v>51110</v>
      </c>
      <c r="K8027" t="s">
        <v>30</v>
      </c>
      <c r="L8027" t="s">
        <v>22</v>
      </c>
      <c r="M8027" t="s">
        <v>23</v>
      </c>
      <c r="N8027" t="s">
        <v>339</v>
      </c>
      <c r="O8027">
        <v>29367.39</v>
      </c>
      <c r="P8027" t="s">
        <v>24</v>
      </c>
    </row>
    <row r="8028" spans="1:16" x14ac:dyDescent="0.25">
      <c r="A8028" t="s">
        <v>9250</v>
      </c>
      <c r="B8028" t="s">
        <v>9063</v>
      </c>
      <c r="C8028">
        <v>86</v>
      </c>
      <c r="D8028" t="s">
        <v>882</v>
      </c>
      <c r="E8028">
        <v>863</v>
      </c>
      <c r="F8028" t="s">
        <v>9141</v>
      </c>
      <c r="G8028" t="s">
        <v>9251</v>
      </c>
      <c r="H8028">
        <v>51</v>
      </c>
      <c r="I8028" t="s">
        <v>20</v>
      </c>
      <c r="J8028">
        <v>51110</v>
      </c>
      <c r="K8028" t="s">
        <v>30</v>
      </c>
      <c r="L8028" t="s">
        <v>22</v>
      </c>
      <c r="M8028" t="s">
        <v>23</v>
      </c>
      <c r="N8028" t="s">
        <v>339</v>
      </c>
      <c r="O8028">
        <v>73100.14</v>
      </c>
      <c r="P8028" t="s">
        <v>24</v>
      </c>
    </row>
    <row r="8029" spans="1:16" x14ac:dyDescent="0.25">
      <c r="A8029" t="s">
        <v>9252</v>
      </c>
      <c r="B8029" t="s">
        <v>9063</v>
      </c>
      <c r="C8029">
        <v>86</v>
      </c>
      <c r="D8029" t="s">
        <v>882</v>
      </c>
      <c r="E8029">
        <v>863</v>
      </c>
      <c r="F8029" t="s">
        <v>9141</v>
      </c>
      <c r="G8029" t="s">
        <v>9160</v>
      </c>
      <c r="H8029">
        <v>51</v>
      </c>
      <c r="I8029" t="s">
        <v>20</v>
      </c>
      <c r="J8029">
        <v>51140</v>
      </c>
      <c r="K8029" t="s">
        <v>26</v>
      </c>
      <c r="L8029" t="s">
        <v>22</v>
      </c>
      <c r="M8029" t="s">
        <v>23</v>
      </c>
      <c r="N8029" t="s">
        <v>339</v>
      </c>
      <c r="O8029">
        <v>103164</v>
      </c>
      <c r="P8029" t="s">
        <v>24</v>
      </c>
    </row>
    <row r="8030" spans="1:16" x14ac:dyDescent="0.25">
      <c r="A8030" t="s">
        <v>9253</v>
      </c>
      <c r="B8030" t="s">
        <v>9063</v>
      </c>
      <c r="C8030">
        <v>86</v>
      </c>
      <c r="D8030" t="s">
        <v>882</v>
      </c>
      <c r="E8030">
        <v>863</v>
      </c>
      <c r="F8030" t="s">
        <v>9141</v>
      </c>
      <c r="G8030" t="s">
        <v>9254</v>
      </c>
      <c r="H8030">
        <v>51</v>
      </c>
      <c r="I8030" t="s">
        <v>20</v>
      </c>
      <c r="J8030">
        <v>51110</v>
      </c>
      <c r="K8030" t="s">
        <v>30</v>
      </c>
      <c r="L8030" t="s">
        <v>22</v>
      </c>
      <c r="M8030" t="s">
        <v>23</v>
      </c>
      <c r="N8030" t="s">
        <v>339</v>
      </c>
      <c r="O8030">
        <v>222095.65</v>
      </c>
      <c r="P8030" t="s">
        <v>24</v>
      </c>
    </row>
    <row r="8031" spans="1:16" x14ac:dyDescent="0.25">
      <c r="A8031" t="s">
        <v>9255</v>
      </c>
      <c r="B8031" t="s">
        <v>9063</v>
      </c>
      <c r="C8031">
        <v>86</v>
      </c>
      <c r="D8031" t="s">
        <v>882</v>
      </c>
      <c r="E8031">
        <v>863</v>
      </c>
      <c r="F8031" t="s">
        <v>9141</v>
      </c>
      <c r="G8031" t="s">
        <v>9256</v>
      </c>
      <c r="H8031">
        <v>51</v>
      </c>
      <c r="I8031" t="s">
        <v>20</v>
      </c>
      <c r="J8031">
        <v>51110</v>
      </c>
      <c r="K8031" t="s">
        <v>30</v>
      </c>
      <c r="L8031" t="s">
        <v>22</v>
      </c>
      <c r="M8031" t="s">
        <v>23</v>
      </c>
      <c r="N8031" t="s">
        <v>339</v>
      </c>
      <c r="O8031">
        <v>72937.350000000006</v>
      </c>
      <c r="P8031" t="s">
        <v>24</v>
      </c>
    </row>
    <row r="8032" spans="1:16" x14ac:dyDescent="0.25">
      <c r="A8032" t="s">
        <v>9257</v>
      </c>
      <c r="B8032" t="s">
        <v>9063</v>
      </c>
      <c r="C8032">
        <v>86</v>
      </c>
      <c r="D8032" t="s">
        <v>882</v>
      </c>
      <c r="E8032">
        <v>861</v>
      </c>
      <c r="F8032" t="s">
        <v>9186</v>
      </c>
      <c r="G8032" t="s">
        <v>9246</v>
      </c>
      <c r="H8032">
        <v>51</v>
      </c>
      <c r="I8032" t="s">
        <v>20</v>
      </c>
      <c r="J8032">
        <v>51113</v>
      </c>
      <c r="K8032" t="s">
        <v>225</v>
      </c>
      <c r="L8032" t="s">
        <v>22</v>
      </c>
      <c r="M8032" t="s">
        <v>23</v>
      </c>
      <c r="N8032" t="s">
        <v>339</v>
      </c>
      <c r="O8032">
        <v>9758</v>
      </c>
      <c r="P8032" t="s">
        <v>24</v>
      </c>
    </row>
    <row r="8033" spans="1:16" x14ac:dyDescent="0.25">
      <c r="A8033" t="s">
        <v>9258</v>
      </c>
      <c r="B8033" t="s">
        <v>9063</v>
      </c>
      <c r="C8033">
        <v>86</v>
      </c>
      <c r="D8033" t="s">
        <v>882</v>
      </c>
      <c r="E8033">
        <v>866</v>
      </c>
      <c r="F8033" t="s">
        <v>9168</v>
      </c>
      <c r="G8033" t="s">
        <v>9169</v>
      </c>
      <c r="H8033">
        <v>51</v>
      </c>
      <c r="I8033" t="s">
        <v>20</v>
      </c>
      <c r="J8033">
        <v>51110</v>
      </c>
      <c r="K8033" t="s">
        <v>30</v>
      </c>
      <c r="L8033" t="s">
        <v>22</v>
      </c>
      <c r="M8033" t="s">
        <v>23</v>
      </c>
      <c r="N8033" t="s">
        <v>339</v>
      </c>
      <c r="O8033">
        <v>773212.86</v>
      </c>
      <c r="P8033" t="s">
        <v>24</v>
      </c>
    </row>
    <row r="8034" spans="1:16" x14ac:dyDescent="0.25">
      <c r="A8034" t="s">
        <v>9259</v>
      </c>
      <c r="B8034" t="s">
        <v>9063</v>
      </c>
      <c r="C8034">
        <v>86</v>
      </c>
      <c r="D8034" t="s">
        <v>882</v>
      </c>
      <c r="E8034">
        <v>864</v>
      </c>
      <c r="F8034" t="s">
        <v>9147</v>
      </c>
      <c r="G8034" t="s">
        <v>9260</v>
      </c>
      <c r="H8034">
        <v>51</v>
      </c>
      <c r="I8034" t="s">
        <v>20</v>
      </c>
      <c r="J8034">
        <v>51110</v>
      </c>
      <c r="K8034" t="s">
        <v>30</v>
      </c>
      <c r="L8034" t="s">
        <v>22</v>
      </c>
      <c r="M8034" t="s">
        <v>23</v>
      </c>
      <c r="N8034" t="s">
        <v>339</v>
      </c>
      <c r="O8034">
        <v>44024.42</v>
      </c>
      <c r="P8034" t="s">
        <v>24</v>
      </c>
    </row>
    <row r="8035" spans="1:16" x14ac:dyDescent="0.25">
      <c r="A8035" t="s">
        <v>9261</v>
      </c>
      <c r="B8035" t="s">
        <v>9063</v>
      </c>
      <c r="C8035">
        <v>86</v>
      </c>
      <c r="D8035" t="s">
        <v>882</v>
      </c>
      <c r="E8035">
        <v>866</v>
      </c>
      <c r="F8035" t="s">
        <v>9168</v>
      </c>
      <c r="G8035" t="s">
        <v>9169</v>
      </c>
      <c r="H8035">
        <v>51</v>
      </c>
      <c r="I8035" t="s">
        <v>20</v>
      </c>
      <c r="J8035">
        <v>51130</v>
      </c>
      <c r="K8035" t="s">
        <v>5099</v>
      </c>
      <c r="L8035" t="s">
        <v>22</v>
      </c>
      <c r="M8035" t="s">
        <v>23</v>
      </c>
      <c r="N8035" t="s">
        <v>339</v>
      </c>
      <c r="O8035">
        <v>2345</v>
      </c>
      <c r="P8035" t="s">
        <v>24</v>
      </c>
    </row>
    <row r="8036" spans="1:16" x14ac:dyDescent="0.25">
      <c r="A8036" t="s">
        <v>9262</v>
      </c>
      <c r="B8036" t="s">
        <v>9063</v>
      </c>
      <c r="C8036">
        <v>86</v>
      </c>
      <c r="D8036" t="s">
        <v>882</v>
      </c>
      <c r="E8036">
        <v>861</v>
      </c>
      <c r="F8036" t="s">
        <v>9186</v>
      </c>
      <c r="G8036" t="s">
        <v>9207</v>
      </c>
      <c r="H8036">
        <v>51</v>
      </c>
      <c r="I8036" t="s">
        <v>20</v>
      </c>
      <c r="J8036">
        <v>51120</v>
      </c>
      <c r="K8036" t="s">
        <v>217</v>
      </c>
      <c r="L8036" t="s">
        <v>22</v>
      </c>
      <c r="M8036" t="s">
        <v>23</v>
      </c>
      <c r="N8036" t="s">
        <v>339</v>
      </c>
      <c r="O8036">
        <v>1923</v>
      </c>
      <c r="P8036" t="s">
        <v>24</v>
      </c>
    </row>
    <row r="8037" spans="1:16" x14ac:dyDescent="0.25">
      <c r="A8037" t="s">
        <v>9263</v>
      </c>
      <c r="B8037" t="s">
        <v>9063</v>
      </c>
      <c r="C8037">
        <v>86</v>
      </c>
      <c r="D8037" t="s">
        <v>882</v>
      </c>
      <c r="E8037">
        <v>861</v>
      </c>
      <c r="F8037" t="s">
        <v>9186</v>
      </c>
      <c r="G8037" t="s">
        <v>9207</v>
      </c>
      <c r="H8037">
        <v>51</v>
      </c>
      <c r="I8037" t="s">
        <v>20</v>
      </c>
      <c r="J8037">
        <v>51110</v>
      </c>
      <c r="K8037" t="s">
        <v>30</v>
      </c>
      <c r="L8037" t="s">
        <v>22</v>
      </c>
      <c r="M8037" t="s">
        <v>23</v>
      </c>
      <c r="N8037" t="s">
        <v>339</v>
      </c>
      <c r="O8037">
        <v>64770.42</v>
      </c>
      <c r="P8037" t="s">
        <v>24</v>
      </c>
    </row>
    <row r="8038" spans="1:16" x14ac:dyDescent="0.25">
      <c r="A8038" t="s">
        <v>9264</v>
      </c>
      <c r="B8038" t="s">
        <v>9063</v>
      </c>
      <c r="C8038">
        <v>86</v>
      </c>
      <c r="D8038" t="s">
        <v>882</v>
      </c>
      <c r="E8038">
        <v>863</v>
      </c>
      <c r="F8038" t="s">
        <v>9141</v>
      </c>
      <c r="G8038" t="s">
        <v>9265</v>
      </c>
      <c r="H8038">
        <v>51</v>
      </c>
      <c r="I8038" t="s">
        <v>20</v>
      </c>
      <c r="J8038">
        <v>51110</v>
      </c>
      <c r="K8038" t="s">
        <v>30</v>
      </c>
      <c r="L8038" t="s">
        <v>22</v>
      </c>
      <c r="M8038" t="s">
        <v>23</v>
      </c>
      <c r="N8038" t="s">
        <v>339</v>
      </c>
      <c r="O8038">
        <v>242190.66</v>
      </c>
      <c r="P8038" t="s">
        <v>24</v>
      </c>
    </row>
    <row r="8039" spans="1:16" x14ac:dyDescent="0.25">
      <c r="A8039" t="s">
        <v>9266</v>
      </c>
      <c r="B8039" t="s">
        <v>9063</v>
      </c>
      <c r="C8039">
        <v>86</v>
      </c>
      <c r="D8039" t="s">
        <v>882</v>
      </c>
      <c r="E8039">
        <v>862</v>
      </c>
      <c r="F8039" t="s">
        <v>9135</v>
      </c>
      <c r="G8039" t="s">
        <v>9267</v>
      </c>
      <c r="H8039">
        <v>51</v>
      </c>
      <c r="I8039" t="s">
        <v>20</v>
      </c>
      <c r="J8039">
        <v>51110</v>
      </c>
      <c r="K8039" t="s">
        <v>30</v>
      </c>
      <c r="L8039" t="s">
        <v>22</v>
      </c>
      <c r="M8039" t="s">
        <v>23</v>
      </c>
      <c r="N8039" t="s">
        <v>339</v>
      </c>
      <c r="O8039">
        <v>102785.85</v>
      </c>
      <c r="P8039" t="s">
        <v>24</v>
      </c>
    </row>
    <row r="8040" spans="1:16" x14ac:dyDescent="0.25">
      <c r="A8040" t="s">
        <v>9268</v>
      </c>
      <c r="B8040" t="s">
        <v>9063</v>
      </c>
      <c r="C8040">
        <v>86</v>
      </c>
      <c r="D8040" t="s">
        <v>882</v>
      </c>
      <c r="E8040">
        <v>864</v>
      </c>
      <c r="F8040" t="s">
        <v>9147</v>
      </c>
      <c r="G8040" t="s">
        <v>9148</v>
      </c>
      <c r="H8040">
        <v>52</v>
      </c>
      <c r="I8040" t="s">
        <v>32</v>
      </c>
      <c r="J8040">
        <v>52610</v>
      </c>
      <c r="K8040" t="s">
        <v>33</v>
      </c>
      <c r="L8040" t="s">
        <v>22</v>
      </c>
      <c r="M8040" t="s">
        <v>23</v>
      </c>
      <c r="N8040" t="s">
        <v>339</v>
      </c>
      <c r="O8040">
        <v>4042.74</v>
      </c>
      <c r="P8040" t="s">
        <v>24</v>
      </c>
    </row>
    <row r="8041" spans="1:16" x14ac:dyDescent="0.25">
      <c r="A8041" t="s">
        <v>9269</v>
      </c>
      <c r="B8041" t="s">
        <v>9063</v>
      </c>
      <c r="C8041">
        <v>86</v>
      </c>
      <c r="D8041" t="s">
        <v>882</v>
      </c>
      <c r="E8041">
        <v>861</v>
      </c>
      <c r="F8041" t="s">
        <v>9186</v>
      </c>
      <c r="G8041" t="s">
        <v>9243</v>
      </c>
      <c r="H8041">
        <v>52</v>
      </c>
      <c r="I8041" t="s">
        <v>32</v>
      </c>
      <c r="J8041">
        <v>52510</v>
      </c>
      <c r="K8041" t="s">
        <v>41</v>
      </c>
      <c r="L8041" t="s">
        <v>22</v>
      </c>
      <c r="M8041" t="s">
        <v>23</v>
      </c>
      <c r="N8041" t="s">
        <v>339</v>
      </c>
      <c r="O8041">
        <v>4916.8100000000004</v>
      </c>
      <c r="P8041" t="s">
        <v>24</v>
      </c>
    </row>
    <row r="8042" spans="1:16" x14ac:dyDescent="0.25">
      <c r="A8042" t="s">
        <v>9270</v>
      </c>
      <c r="B8042" t="s">
        <v>9063</v>
      </c>
      <c r="C8042">
        <v>86</v>
      </c>
      <c r="D8042" t="s">
        <v>882</v>
      </c>
      <c r="E8042">
        <v>862</v>
      </c>
      <c r="F8042" t="s">
        <v>9135</v>
      </c>
      <c r="G8042" t="s">
        <v>9138</v>
      </c>
      <c r="H8042">
        <v>52</v>
      </c>
      <c r="I8042" t="s">
        <v>32</v>
      </c>
      <c r="J8042">
        <v>52413</v>
      </c>
      <c r="K8042" t="s">
        <v>39</v>
      </c>
      <c r="L8042" t="s">
        <v>22</v>
      </c>
      <c r="M8042" t="s">
        <v>23</v>
      </c>
      <c r="N8042" t="s">
        <v>339</v>
      </c>
      <c r="O8042">
        <v>65.05</v>
      </c>
      <c r="P8042" t="s">
        <v>24</v>
      </c>
    </row>
    <row r="8043" spans="1:16" x14ac:dyDescent="0.25">
      <c r="A8043" t="s">
        <v>9271</v>
      </c>
      <c r="B8043" t="s">
        <v>9063</v>
      </c>
      <c r="C8043">
        <v>86</v>
      </c>
      <c r="D8043" t="s">
        <v>882</v>
      </c>
      <c r="E8043">
        <v>863</v>
      </c>
      <c r="F8043" t="s">
        <v>9141</v>
      </c>
      <c r="G8043" t="s">
        <v>9221</v>
      </c>
      <c r="H8043">
        <v>52</v>
      </c>
      <c r="I8043" t="s">
        <v>32</v>
      </c>
      <c r="J8043">
        <v>52510</v>
      </c>
      <c r="K8043" t="s">
        <v>41</v>
      </c>
      <c r="L8043" t="s">
        <v>22</v>
      </c>
      <c r="M8043" t="s">
        <v>23</v>
      </c>
      <c r="N8043" t="s">
        <v>339</v>
      </c>
      <c r="O8043">
        <v>19599.84</v>
      </c>
      <c r="P8043" t="s">
        <v>24</v>
      </c>
    </row>
    <row r="8044" spans="1:16" x14ac:dyDescent="0.25">
      <c r="A8044" t="s">
        <v>9272</v>
      </c>
      <c r="B8044" t="s">
        <v>9063</v>
      </c>
      <c r="C8044">
        <v>86</v>
      </c>
      <c r="D8044" t="s">
        <v>882</v>
      </c>
      <c r="E8044">
        <v>861</v>
      </c>
      <c r="F8044" t="s">
        <v>9186</v>
      </c>
      <c r="G8044" t="s">
        <v>9207</v>
      </c>
      <c r="H8044">
        <v>52</v>
      </c>
      <c r="I8044" t="s">
        <v>32</v>
      </c>
      <c r="J8044">
        <v>52410</v>
      </c>
      <c r="K8044" t="s">
        <v>37</v>
      </c>
      <c r="L8044" t="s">
        <v>22</v>
      </c>
      <c r="M8044" t="s">
        <v>23</v>
      </c>
      <c r="N8044" t="s">
        <v>339</v>
      </c>
      <c r="O8044">
        <v>9288.36</v>
      </c>
      <c r="P8044" t="s">
        <v>24</v>
      </c>
    </row>
    <row r="8045" spans="1:16" x14ac:dyDescent="0.25">
      <c r="A8045" t="s">
        <v>9273</v>
      </c>
      <c r="B8045" t="s">
        <v>9063</v>
      </c>
      <c r="C8045">
        <v>86</v>
      </c>
      <c r="D8045" t="s">
        <v>882</v>
      </c>
      <c r="E8045">
        <v>862</v>
      </c>
      <c r="F8045" t="s">
        <v>9135</v>
      </c>
      <c r="G8045" t="s">
        <v>9138</v>
      </c>
      <c r="H8045">
        <v>52</v>
      </c>
      <c r="I8045" t="s">
        <v>32</v>
      </c>
      <c r="J8045">
        <v>52510</v>
      </c>
      <c r="K8045" t="s">
        <v>41</v>
      </c>
      <c r="L8045" t="s">
        <v>22</v>
      </c>
      <c r="M8045" t="s">
        <v>23</v>
      </c>
      <c r="N8045" t="s">
        <v>339</v>
      </c>
      <c r="O8045">
        <v>1020.53</v>
      </c>
      <c r="P8045" t="s">
        <v>24</v>
      </c>
    </row>
    <row r="8046" spans="1:16" x14ac:dyDescent="0.25">
      <c r="A8046" t="s">
        <v>9274</v>
      </c>
      <c r="B8046" t="s">
        <v>9063</v>
      </c>
      <c r="C8046">
        <v>86</v>
      </c>
      <c r="D8046" t="s">
        <v>882</v>
      </c>
      <c r="E8046">
        <v>861</v>
      </c>
      <c r="F8046" t="s">
        <v>9186</v>
      </c>
      <c r="G8046" t="s">
        <v>9187</v>
      </c>
      <c r="H8046">
        <v>52</v>
      </c>
      <c r="I8046" t="s">
        <v>32</v>
      </c>
      <c r="J8046">
        <v>52413</v>
      </c>
      <c r="K8046" t="s">
        <v>39</v>
      </c>
      <c r="L8046" t="s">
        <v>22</v>
      </c>
      <c r="M8046" t="s">
        <v>23</v>
      </c>
      <c r="N8046" t="s">
        <v>339</v>
      </c>
      <c r="O8046">
        <v>145.29</v>
      </c>
      <c r="P8046" t="s">
        <v>24</v>
      </c>
    </row>
    <row r="8047" spans="1:16" x14ac:dyDescent="0.25">
      <c r="A8047" t="s">
        <v>9275</v>
      </c>
      <c r="B8047" t="s">
        <v>9063</v>
      </c>
      <c r="C8047">
        <v>86</v>
      </c>
      <c r="D8047" t="s">
        <v>882</v>
      </c>
      <c r="E8047">
        <v>863</v>
      </c>
      <c r="F8047" t="s">
        <v>9141</v>
      </c>
      <c r="G8047" t="s">
        <v>9254</v>
      </c>
      <c r="H8047">
        <v>52</v>
      </c>
      <c r="I8047" t="s">
        <v>32</v>
      </c>
      <c r="J8047">
        <v>52510</v>
      </c>
      <c r="K8047" t="s">
        <v>41</v>
      </c>
      <c r="L8047" t="s">
        <v>22</v>
      </c>
      <c r="M8047" t="s">
        <v>23</v>
      </c>
      <c r="N8047" t="s">
        <v>339</v>
      </c>
      <c r="O8047">
        <v>15435.68</v>
      </c>
      <c r="P8047" t="s">
        <v>24</v>
      </c>
    </row>
    <row r="8048" spans="1:16" x14ac:dyDescent="0.25">
      <c r="A8048" t="s">
        <v>9276</v>
      </c>
      <c r="B8048" t="s">
        <v>9063</v>
      </c>
      <c r="C8048">
        <v>86</v>
      </c>
      <c r="D8048" t="s">
        <v>882</v>
      </c>
      <c r="E8048">
        <v>861</v>
      </c>
      <c r="F8048" t="s">
        <v>9186</v>
      </c>
      <c r="G8048" t="s">
        <v>9243</v>
      </c>
      <c r="H8048">
        <v>52</v>
      </c>
      <c r="I8048" t="s">
        <v>32</v>
      </c>
      <c r="J8048">
        <v>52413</v>
      </c>
      <c r="K8048" t="s">
        <v>39</v>
      </c>
      <c r="L8048" t="s">
        <v>22</v>
      </c>
      <c r="M8048" t="s">
        <v>23</v>
      </c>
      <c r="N8048" t="s">
        <v>339</v>
      </c>
      <c r="O8048">
        <v>328.47</v>
      </c>
      <c r="P8048" t="s">
        <v>24</v>
      </c>
    </row>
    <row r="8049" spans="1:16" x14ac:dyDescent="0.25">
      <c r="A8049" t="s">
        <v>9277</v>
      </c>
      <c r="B8049" t="s">
        <v>9063</v>
      </c>
      <c r="C8049">
        <v>86</v>
      </c>
      <c r="D8049" t="s">
        <v>882</v>
      </c>
      <c r="E8049">
        <v>861</v>
      </c>
      <c r="F8049" t="s">
        <v>9186</v>
      </c>
      <c r="G8049" t="s">
        <v>9207</v>
      </c>
      <c r="H8049">
        <v>52</v>
      </c>
      <c r="I8049" t="s">
        <v>32</v>
      </c>
      <c r="J8049">
        <v>52110</v>
      </c>
      <c r="K8049" t="s">
        <v>1969</v>
      </c>
      <c r="L8049" t="s">
        <v>22</v>
      </c>
      <c r="M8049" t="s">
        <v>23</v>
      </c>
      <c r="N8049" t="s">
        <v>339</v>
      </c>
      <c r="O8049">
        <v>9617</v>
      </c>
      <c r="P8049" t="s">
        <v>24</v>
      </c>
    </row>
    <row r="8050" spans="1:16" x14ac:dyDescent="0.25">
      <c r="A8050" t="s">
        <v>9278</v>
      </c>
      <c r="B8050" t="s">
        <v>9063</v>
      </c>
      <c r="C8050">
        <v>86</v>
      </c>
      <c r="D8050" t="s">
        <v>882</v>
      </c>
      <c r="E8050">
        <v>861</v>
      </c>
      <c r="F8050" t="s">
        <v>9186</v>
      </c>
      <c r="G8050" t="s">
        <v>9246</v>
      </c>
      <c r="H8050">
        <v>52</v>
      </c>
      <c r="I8050" t="s">
        <v>32</v>
      </c>
      <c r="J8050">
        <v>52610</v>
      </c>
      <c r="K8050" t="s">
        <v>33</v>
      </c>
      <c r="L8050" t="s">
        <v>22</v>
      </c>
      <c r="M8050" t="s">
        <v>23</v>
      </c>
      <c r="N8050" t="s">
        <v>339</v>
      </c>
      <c r="O8050">
        <v>2601.89</v>
      </c>
      <c r="P8050" t="s">
        <v>24</v>
      </c>
    </row>
    <row r="8051" spans="1:16" x14ac:dyDescent="0.25">
      <c r="A8051" t="s">
        <v>9279</v>
      </c>
      <c r="B8051" t="s">
        <v>9063</v>
      </c>
      <c r="C8051">
        <v>86</v>
      </c>
      <c r="D8051" t="s">
        <v>882</v>
      </c>
      <c r="E8051">
        <v>861</v>
      </c>
      <c r="F8051" t="s">
        <v>9186</v>
      </c>
      <c r="G8051" t="s">
        <v>9187</v>
      </c>
      <c r="H8051">
        <v>52</v>
      </c>
      <c r="I8051" t="s">
        <v>32</v>
      </c>
      <c r="J8051">
        <v>52510</v>
      </c>
      <c r="K8051" t="s">
        <v>41</v>
      </c>
      <c r="L8051" t="s">
        <v>22</v>
      </c>
      <c r="M8051" t="s">
        <v>23</v>
      </c>
      <c r="N8051" t="s">
        <v>339</v>
      </c>
      <c r="O8051">
        <v>2174.75</v>
      </c>
      <c r="P8051" t="s">
        <v>24</v>
      </c>
    </row>
    <row r="8052" spans="1:16" x14ac:dyDescent="0.25">
      <c r="A8052" t="s">
        <v>9280</v>
      </c>
      <c r="B8052" t="s">
        <v>9063</v>
      </c>
      <c r="C8052">
        <v>86</v>
      </c>
      <c r="D8052" t="s">
        <v>882</v>
      </c>
      <c r="E8052">
        <v>863</v>
      </c>
      <c r="F8052" t="s">
        <v>9141</v>
      </c>
      <c r="G8052" t="s">
        <v>9221</v>
      </c>
      <c r="H8052">
        <v>52</v>
      </c>
      <c r="I8052" t="s">
        <v>32</v>
      </c>
      <c r="J8052">
        <v>52410</v>
      </c>
      <c r="K8052" t="s">
        <v>37</v>
      </c>
      <c r="L8052" t="s">
        <v>22</v>
      </c>
      <c r="M8052" t="s">
        <v>23</v>
      </c>
      <c r="N8052" t="s">
        <v>339</v>
      </c>
      <c r="O8052">
        <v>77612.039999999994</v>
      </c>
      <c r="P8052" t="s">
        <v>24</v>
      </c>
    </row>
    <row r="8053" spans="1:16" x14ac:dyDescent="0.25">
      <c r="A8053" t="s">
        <v>9281</v>
      </c>
      <c r="B8053" t="s">
        <v>9063</v>
      </c>
      <c r="C8053">
        <v>86</v>
      </c>
      <c r="D8053" t="s">
        <v>882</v>
      </c>
      <c r="E8053">
        <v>861</v>
      </c>
      <c r="F8053" t="s">
        <v>9186</v>
      </c>
      <c r="G8053" t="s">
        <v>9187</v>
      </c>
      <c r="H8053">
        <v>52</v>
      </c>
      <c r="I8053" t="s">
        <v>32</v>
      </c>
      <c r="J8053">
        <v>52610</v>
      </c>
      <c r="K8053" t="s">
        <v>33</v>
      </c>
      <c r="L8053" t="s">
        <v>22</v>
      </c>
      <c r="M8053" t="s">
        <v>23</v>
      </c>
      <c r="N8053" t="s">
        <v>339</v>
      </c>
      <c r="O8053">
        <v>2393.73</v>
      </c>
      <c r="P8053" t="s">
        <v>24</v>
      </c>
    </row>
    <row r="8054" spans="1:16" x14ac:dyDescent="0.25">
      <c r="A8054" t="s">
        <v>9282</v>
      </c>
      <c r="B8054" t="s">
        <v>9063</v>
      </c>
      <c r="C8054">
        <v>86</v>
      </c>
      <c r="D8054" t="s">
        <v>882</v>
      </c>
      <c r="E8054">
        <v>864</v>
      </c>
      <c r="F8054" t="s">
        <v>9147</v>
      </c>
      <c r="G8054" t="s">
        <v>9148</v>
      </c>
      <c r="H8054">
        <v>52</v>
      </c>
      <c r="I8054" t="s">
        <v>32</v>
      </c>
      <c r="J8054">
        <v>52410</v>
      </c>
      <c r="K8054" t="s">
        <v>37</v>
      </c>
      <c r="L8054" t="s">
        <v>22</v>
      </c>
      <c r="M8054" t="s">
        <v>23</v>
      </c>
      <c r="N8054" t="s">
        <v>339</v>
      </c>
      <c r="O8054">
        <v>11387.28</v>
      </c>
      <c r="P8054" t="s">
        <v>24</v>
      </c>
    </row>
    <row r="8055" spans="1:16" x14ac:dyDescent="0.25">
      <c r="A8055" t="s">
        <v>9283</v>
      </c>
      <c r="B8055" t="s">
        <v>9063</v>
      </c>
      <c r="C8055">
        <v>86</v>
      </c>
      <c r="D8055" t="s">
        <v>882</v>
      </c>
      <c r="E8055">
        <v>864</v>
      </c>
      <c r="F8055" t="s">
        <v>9147</v>
      </c>
      <c r="G8055" t="s">
        <v>9148</v>
      </c>
      <c r="H8055">
        <v>52</v>
      </c>
      <c r="I8055" t="s">
        <v>32</v>
      </c>
      <c r="J8055">
        <v>52510</v>
      </c>
      <c r="K8055" t="s">
        <v>41</v>
      </c>
      <c r="L8055" t="s">
        <v>22</v>
      </c>
      <c r="M8055" t="s">
        <v>23</v>
      </c>
      <c r="N8055" t="s">
        <v>339</v>
      </c>
      <c r="O8055">
        <v>3784.3</v>
      </c>
      <c r="P8055" t="s">
        <v>24</v>
      </c>
    </row>
    <row r="8056" spans="1:16" x14ac:dyDescent="0.25">
      <c r="A8056" t="s">
        <v>9284</v>
      </c>
      <c r="B8056" t="s">
        <v>9063</v>
      </c>
      <c r="C8056">
        <v>86</v>
      </c>
      <c r="D8056" t="s">
        <v>882</v>
      </c>
      <c r="E8056">
        <v>861</v>
      </c>
      <c r="F8056" t="s">
        <v>9186</v>
      </c>
      <c r="G8056" t="s">
        <v>9243</v>
      </c>
      <c r="H8056">
        <v>52</v>
      </c>
      <c r="I8056" t="s">
        <v>32</v>
      </c>
      <c r="J8056">
        <v>52610</v>
      </c>
      <c r="K8056" t="s">
        <v>33</v>
      </c>
      <c r="L8056" t="s">
        <v>22</v>
      </c>
      <c r="M8056" t="s">
        <v>23</v>
      </c>
      <c r="N8056" t="s">
        <v>339</v>
      </c>
      <c r="O8056">
        <v>5411.92</v>
      </c>
      <c r="P8056" t="s">
        <v>24</v>
      </c>
    </row>
    <row r="8057" spans="1:16" x14ac:dyDescent="0.25">
      <c r="A8057" t="s">
        <v>9285</v>
      </c>
      <c r="B8057" t="s">
        <v>9063</v>
      </c>
      <c r="C8057">
        <v>86</v>
      </c>
      <c r="D8057" t="s">
        <v>882</v>
      </c>
      <c r="E8057">
        <v>863</v>
      </c>
      <c r="F8057" t="s">
        <v>9141</v>
      </c>
      <c r="G8057" t="s">
        <v>9221</v>
      </c>
      <c r="H8057">
        <v>52</v>
      </c>
      <c r="I8057" t="s">
        <v>32</v>
      </c>
      <c r="J8057">
        <v>52413</v>
      </c>
      <c r="K8057" t="s">
        <v>39</v>
      </c>
      <c r="L8057" t="s">
        <v>22</v>
      </c>
      <c r="M8057" t="s">
        <v>23</v>
      </c>
      <c r="N8057" t="s">
        <v>339</v>
      </c>
      <c r="O8057">
        <v>457.8</v>
      </c>
      <c r="P8057" t="s">
        <v>24</v>
      </c>
    </row>
    <row r="8058" spans="1:16" x14ac:dyDescent="0.25">
      <c r="A8058" t="s">
        <v>9286</v>
      </c>
      <c r="B8058" t="s">
        <v>9063</v>
      </c>
      <c r="C8058">
        <v>86</v>
      </c>
      <c r="D8058" t="s">
        <v>882</v>
      </c>
      <c r="E8058">
        <v>861</v>
      </c>
      <c r="F8058" t="s">
        <v>9186</v>
      </c>
      <c r="G8058" t="s">
        <v>9246</v>
      </c>
      <c r="H8058">
        <v>52</v>
      </c>
      <c r="I8058" t="s">
        <v>32</v>
      </c>
      <c r="J8058">
        <v>52413</v>
      </c>
      <c r="K8058" t="s">
        <v>39</v>
      </c>
      <c r="L8058" t="s">
        <v>22</v>
      </c>
      <c r="M8058" t="s">
        <v>23</v>
      </c>
      <c r="N8058" t="s">
        <v>339</v>
      </c>
      <c r="O8058">
        <v>157.91999999999999</v>
      </c>
      <c r="P8058" t="s">
        <v>24</v>
      </c>
    </row>
    <row r="8059" spans="1:16" x14ac:dyDescent="0.25">
      <c r="A8059" t="s">
        <v>9287</v>
      </c>
      <c r="B8059" t="s">
        <v>9063</v>
      </c>
      <c r="C8059">
        <v>86</v>
      </c>
      <c r="D8059" t="s">
        <v>882</v>
      </c>
      <c r="E8059">
        <v>861</v>
      </c>
      <c r="F8059" t="s">
        <v>9186</v>
      </c>
      <c r="G8059" t="s">
        <v>9246</v>
      </c>
      <c r="H8059">
        <v>52</v>
      </c>
      <c r="I8059" t="s">
        <v>32</v>
      </c>
      <c r="J8059">
        <v>52510</v>
      </c>
      <c r="K8059" t="s">
        <v>41</v>
      </c>
      <c r="L8059" t="s">
        <v>22</v>
      </c>
      <c r="M8059" t="s">
        <v>23</v>
      </c>
      <c r="N8059" t="s">
        <v>339</v>
      </c>
      <c r="O8059">
        <v>2363.86</v>
      </c>
      <c r="P8059" t="s">
        <v>24</v>
      </c>
    </row>
    <row r="8060" spans="1:16" x14ac:dyDescent="0.25">
      <c r="A8060" t="s">
        <v>9288</v>
      </c>
      <c r="B8060" t="s">
        <v>9063</v>
      </c>
      <c r="C8060">
        <v>86</v>
      </c>
      <c r="D8060" t="s">
        <v>882</v>
      </c>
      <c r="E8060">
        <v>865</v>
      </c>
      <c r="F8060" t="s">
        <v>9064</v>
      </c>
      <c r="G8060" t="s">
        <v>9133</v>
      </c>
      <c r="H8060">
        <v>52</v>
      </c>
      <c r="I8060" t="s">
        <v>32</v>
      </c>
      <c r="J8060">
        <v>52714</v>
      </c>
      <c r="K8060" t="s">
        <v>2233</v>
      </c>
      <c r="L8060" t="s">
        <v>22</v>
      </c>
      <c r="M8060" t="s">
        <v>23</v>
      </c>
      <c r="N8060" t="s">
        <v>339</v>
      </c>
      <c r="O8060">
        <v>500</v>
      </c>
      <c r="P8060" t="s">
        <v>24</v>
      </c>
    </row>
    <row r="8061" spans="1:16" x14ac:dyDescent="0.25">
      <c r="A8061" t="s">
        <v>9289</v>
      </c>
      <c r="B8061" t="s">
        <v>9063</v>
      </c>
      <c r="C8061">
        <v>86</v>
      </c>
      <c r="D8061" t="s">
        <v>882</v>
      </c>
      <c r="E8061">
        <v>863</v>
      </c>
      <c r="F8061" t="s">
        <v>9141</v>
      </c>
      <c r="G8061" t="s">
        <v>9178</v>
      </c>
      <c r="H8061">
        <v>52</v>
      </c>
      <c r="I8061" t="s">
        <v>32</v>
      </c>
      <c r="J8061">
        <v>52413</v>
      </c>
      <c r="K8061" t="s">
        <v>39</v>
      </c>
      <c r="L8061" t="s">
        <v>22</v>
      </c>
      <c r="M8061" t="s">
        <v>23</v>
      </c>
      <c r="N8061" t="s">
        <v>339</v>
      </c>
      <c r="O8061">
        <v>810.9</v>
      </c>
      <c r="P8061" t="s">
        <v>24</v>
      </c>
    </row>
    <row r="8062" spans="1:16" x14ac:dyDescent="0.25">
      <c r="A8062" t="s">
        <v>9290</v>
      </c>
      <c r="B8062" t="s">
        <v>9063</v>
      </c>
      <c r="C8062">
        <v>86</v>
      </c>
      <c r="D8062" t="s">
        <v>882</v>
      </c>
      <c r="E8062">
        <v>863</v>
      </c>
      <c r="F8062" t="s">
        <v>9141</v>
      </c>
      <c r="G8062" t="s">
        <v>9251</v>
      </c>
      <c r="H8062">
        <v>52</v>
      </c>
      <c r="I8062" t="s">
        <v>32</v>
      </c>
      <c r="J8062">
        <v>52610</v>
      </c>
      <c r="K8062" t="s">
        <v>33</v>
      </c>
      <c r="L8062" t="s">
        <v>22</v>
      </c>
      <c r="M8062" t="s">
        <v>23</v>
      </c>
      <c r="N8062" t="s">
        <v>339</v>
      </c>
      <c r="O8062">
        <v>5285.02</v>
      </c>
      <c r="P8062" t="s">
        <v>24</v>
      </c>
    </row>
    <row r="8063" spans="1:16" x14ac:dyDescent="0.25">
      <c r="A8063" t="s">
        <v>9291</v>
      </c>
      <c r="B8063" t="s">
        <v>9063</v>
      </c>
      <c r="C8063">
        <v>86</v>
      </c>
      <c r="D8063" t="s">
        <v>882</v>
      </c>
      <c r="E8063">
        <v>863</v>
      </c>
      <c r="F8063" t="s">
        <v>9141</v>
      </c>
      <c r="G8063" t="s">
        <v>9251</v>
      </c>
      <c r="H8063">
        <v>52</v>
      </c>
      <c r="I8063" t="s">
        <v>32</v>
      </c>
      <c r="J8063">
        <v>52510</v>
      </c>
      <c r="K8063" t="s">
        <v>41</v>
      </c>
      <c r="L8063" t="s">
        <v>22</v>
      </c>
      <c r="M8063" t="s">
        <v>23</v>
      </c>
      <c r="N8063" t="s">
        <v>339</v>
      </c>
      <c r="O8063">
        <v>5080.3999999999996</v>
      </c>
      <c r="P8063" t="s">
        <v>24</v>
      </c>
    </row>
    <row r="8064" spans="1:16" x14ac:dyDescent="0.25">
      <c r="A8064" t="s">
        <v>9292</v>
      </c>
      <c r="B8064" t="s">
        <v>9063</v>
      </c>
      <c r="C8064">
        <v>86</v>
      </c>
      <c r="D8064" t="s">
        <v>882</v>
      </c>
      <c r="E8064">
        <v>863</v>
      </c>
      <c r="F8064" t="s">
        <v>9141</v>
      </c>
      <c r="G8064" t="s">
        <v>9178</v>
      </c>
      <c r="H8064">
        <v>52</v>
      </c>
      <c r="I8064" t="s">
        <v>32</v>
      </c>
      <c r="J8064">
        <v>52510</v>
      </c>
      <c r="K8064" t="s">
        <v>41</v>
      </c>
      <c r="L8064" t="s">
        <v>22</v>
      </c>
      <c r="M8064" t="s">
        <v>23</v>
      </c>
      <c r="N8064" t="s">
        <v>339</v>
      </c>
      <c r="O8064">
        <v>18459.36</v>
      </c>
      <c r="P8064" t="s">
        <v>24</v>
      </c>
    </row>
    <row r="8065" spans="1:16" x14ac:dyDescent="0.25">
      <c r="A8065" t="s">
        <v>9293</v>
      </c>
      <c r="B8065" t="s">
        <v>9063</v>
      </c>
      <c r="C8065">
        <v>86</v>
      </c>
      <c r="D8065" t="s">
        <v>882</v>
      </c>
      <c r="E8065">
        <v>864</v>
      </c>
      <c r="F8065" t="s">
        <v>9147</v>
      </c>
      <c r="G8065" t="s">
        <v>9203</v>
      </c>
      <c r="H8065">
        <v>52</v>
      </c>
      <c r="I8065" t="s">
        <v>32</v>
      </c>
      <c r="J8065">
        <v>52610</v>
      </c>
      <c r="K8065" t="s">
        <v>33</v>
      </c>
      <c r="L8065" t="s">
        <v>22</v>
      </c>
      <c r="M8065" t="s">
        <v>23</v>
      </c>
      <c r="N8065" t="s">
        <v>339</v>
      </c>
      <c r="O8065">
        <v>28672.799999999999</v>
      </c>
      <c r="P8065" t="s">
        <v>24</v>
      </c>
    </row>
    <row r="8066" spans="1:16" x14ac:dyDescent="0.25">
      <c r="A8066" t="s">
        <v>9294</v>
      </c>
      <c r="B8066" t="s">
        <v>9063</v>
      </c>
      <c r="C8066">
        <v>86</v>
      </c>
      <c r="D8066" t="s">
        <v>882</v>
      </c>
      <c r="E8066">
        <v>863</v>
      </c>
      <c r="F8066" t="s">
        <v>9141</v>
      </c>
      <c r="G8066" t="s">
        <v>9221</v>
      </c>
      <c r="H8066">
        <v>52</v>
      </c>
      <c r="I8066" t="s">
        <v>32</v>
      </c>
      <c r="J8066">
        <v>52610</v>
      </c>
      <c r="K8066" t="s">
        <v>33</v>
      </c>
      <c r="L8066" t="s">
        <v>22</v>
      </c>
      <c r="M8066" t="s">
        <v>23</v>
      </c>
      <c r="N8066" t="s">
        <v>339</v>
      </c>
      <c r="O8066">
        <v>20549.88</v>
      </c>
      <c r="P8066" t="s">
        <v>24</v>
      </c>
    </row>
    <row r="8067" spans="1:16" x14ac:dyDescent="0.25">
      <c r="A8067" t="s">
        <v>9295</v>
      </c>
      <c r="B8067" t="s">
        <v>9063</v>
      </c>
      <c r="C8067">
        <v>86</v>
      </c>
      <c r="D8067" t="s">
        <v>882</v>
      </c>
      <c r="E8067">
        <v>863</v>
      </c>
      <c r="F8067" t="s">
        <v>9141</v>
      </c>
      <c r="G8067" t="s">
        <v>9178</v>
      </c>
      <c r="H8067">
        <v>52</v>
      </c>
      <c r="I8067" t="s">
        <v>32</v>
      </c>
      <c r="J8067">
        <v>52610</v>
      </c>
      <c r="K8067" t="s">
        <v>33</v>
      </c>
      <c r="L8067" t="s">
        <v>22</v>
      </c>
      <c r="M8067" t="s">
        <v>23</v>
      </c>
      <c r="N8067" t="s">
        <v>339</v>
      </c>
      <c r="O8067">
        <v>20091.88</v>
      </c>
      <c r="P8067" t="s">
        <v>24</v>
      </c>
    </row>
    <row r="8068" spans="1:16" x14ac:dyDescent="0.25">
      <c r="A8068" t="s">
        <v>9296</v>
      </c>
      <c r="B8068" t="s">
        <v>9063</v>
      </c>
      <c r="C8068">
        <v>86</v>
      </c>
      <c r="D8068" t="s">
        <v>882</v>
      </c>
      <c r="E8068">
        <v>863</v>
      </c>
      <c r="F8068" t="s">
        <v>9141</v>
      </c>
      <c r="G8068" t="s">
        <v>9254</v>
      </c>
      <c r="H8068">
        <v>52</v>
      </c>
      <c r="I8068" t="s">
        <v>32</v>
      </c>
      <c r="J8068">
        <v>52413</v>
      </c>
      <c r="K8068" t="s">
        <v>39</v>
      </c>
      <c r="L8068" t="s">
        <v>22</v>
      </c>
      <c r="M8068" t="s">
        <v>23</v>
      </c>
      <c r="N8068" t="s">
        <v>339</v>
      </c>
      <c r="O8068">
        <v>421.8</v>
      </c>
      <c r="P8068" t="s">
        <v>24</v>
      </c>
    </row>
    <row r="8069" spans="1:16" x14ac:dyDescent="0.25">
      <c r="A8069" t="s">
        <v>9297</v>
      </c>
      <c r="B8069" t="s">
        <v>9063</v>
      </c>
      <c r="C8069">
        <v>86</v>
      </c>
      <c r="D8069" t="s">
        <v>882</v>
      </c>
      <c r="E8069">
        <v>863</v>
      </c>
      <c r="F8069" t="s">
        <v>9141</v>
      </c>
      <c r="G8069" t="s">
        <v>9254</v>
      </c>
      <c r="H8069">
        <v>52</v>
      </c>
      <c r="I8069" t="s">
        <v>32</v>
      </c>
      <c r="J8069">
        <v>52610</v>
      </c>
      <c r="K8069" t="s">
        <v>33</v>
      </c>
      <c r="L8069" t="s">
        <v>22</v>
      </c>
      <c r="M8069" t="s">
        <v>23</v>
      </c>
      <c r="N8069" t="s">
        <v>339</v>
      </c>
      <c r="O8069">
        <v>16480.099999999999</v>
      </c>
      <c r="P8069" t="s">
        <v>24</v>
      </c>
    </row>
    <row r="8070" spans="1:16" x14ac:dyDescent="0.25">
      <c r="A8070" t="s">
        <v>9298</v>
      </c>
      <c r="B8070" t="s">
        <v>9063</v>
      </c>
      <c r="C8070">
        <v>86</v>
      </c>
      <c r="D8070" t="s">
        <v>882</v>
      </c>
      <c r="E8070">
        <v>865</v>
      </c>
      <c r="F8070" t="s">
        <v>9064</v>
      </c>
      <c r="G8070" t="s">
        <v>9163</v>
      </c>
      <c r="H8070">
        <v>52</v>
      </c>
      <c r="I8070" t="s">
        <v>32</v>
      </c>
      <c r="J8070">
        <v>52110</v>
      </c>
      <c r="K8070" t="s">
        <v>1969</v>
      </c>
      <c r="L8070" t="s">
        <v>22</v>
      </c>
      <c r="M8070" t="s">
        <v>23</v>
      </c>
      <c r="N8070" t="s">
        <v>339</v>
      </c>
      <c r="O8070">
        <v>10670</v>
      </c>
      <c r="P8070" t="s">
        <v>24</v>
      </c>
    </row>
    <row r="8071" spans="1:16" x14ac:dyDescent="0.25">
      <c r="A8071" t="s">
        <v>9299</v>
      </c>
      <c r="B8071" t="s">
        <v>9063</v>
      </c>
      <c r="C8071">
        <v>86</v>
      </c>
      <c r="D8071" t="s">
        <v>882</v>
      </c>
      <c r="E8071">
        <v>862</v>
      </c>
      <c r="F8071" t="s">
        <v>9135</v>
      </c>
      <c r="G8071" t="s">
        <v>9249</v>
      </c>
      <c r="H8071">
        <v>52</v>
      </c>
      <c r="I8071" t="s">
        <v>32</v>
      </c>
      <c r="J8071">
        <v>52610</v>
      </c>
      <c r="K8071" t="s">
        <v>33</v>
      </c>
      <c r="L8071" t="s">
        <v>22</v>
      </c>
      <c r="M8071" t="s">
        <v>23</v>
      </c>
      <c r="N8071" t="s">
        <v>339</v>
      </c>
      <c r="O8071">
        <v>2161.79</v>
      </c>
      <c r="P8071" t="s">
        <v>24</v>
      </c>
    </row>
    <row r="8072" spans="1:16" x14ac:dyDescent="0.25">
      <c r="A8072" t="s">
        <v>9300</v>
      </c>
      <c r="B8072" t="s">
        <v>9063</v>
      </c>
      <c r="C8072">
        <v>86</v>
      </c>
      <c r="D8072" t="s">
        <v>882</v>
      </c>
      <c r="E8072">
        <v>862</v>
      </c>
      <c r="F8072" t="s">
        <v>9135</v>
      </c>
      <c r="G8072" t="s">
        <v>9249</v>
      </c>
      <c r="H8072">
        <v>52</v>
      </c>
      <c r="I8072" t="s">
        <v>32</v>
      </c>
      <c r="J8072">
        <v>52413</v>
      </c>
      <c r="K8072" t="s">
        <v>39</v>
      </c>
      <c r="L8072" t="s">
        <v>22</v>
      </c>
      <c r="M8072" t="s">
        <v>23</v>
      </c>
      <c r="N8072" t="s">
        <v>339</v>
      </c>
      <c r="O8072">
        <v>130.11000000000001</v>
      </c>
      <c r="P8072" t="s">
        <v>24</v>
      </c>
    </row>
    <row r="8073" spans="1:16" x14ac:dyDescent="0.25">
      <c r="A8073" t="s">
        <v>9301</v>
      </c>
      <c r="B8073" t="s">
        <v>9063</v>
      </c>
      <c r="C8073">
        <v>86</v>
      </c>
      <c r="D8073" t="s">
        <v>882</v>
      </c>
      <c r="E8073">
        <v>862</v>
      </c>
      <c r="F8073" t="s">
        <v>9135</v>
      </c>
      <c r="G8073" t="s">
        <v>9249</v>
      </c>
      <c r="H8073">
        <v>52</v>
      </c>
      <c r="I8073" t="s">
        <v>32</v>
      </c>
      <c r="J8073">
        <v>52510</v>
      </c>
      <c r="K8073" t="s">
        <v>41</v>
      </c>
      <c r="L8073" t="s">
        <v>22</v>
      </c>
      <c r="M8073" t="s">
        <v>23</v>
      </c>
      <c r="N8073" t="s">
        <v>339</v>
      </c>
      <c r="O8073">
        <v>2041.05</v>
      </c>
      <c r="P8073" t="s">
        <v>24</v>
      </c>
    </row>
    <row r="8074" spans="1:16" x14ac:dyDescent="0.25">
      <c r="A8074" t="s">
        <v>9302</v>
      </c>
      <c r="B8074" t="s">
        <v>9063</v>
      </c>
      <c r="C8074">
        <v>86</v>
      </c>
      <c r="D8074" t="s">
        <v>882</v>
      </c>
      <c r="E8074">
        <v>865</v>
      </c>
      <c r="F8074" t="s">
        <v>9064</v>
      </c>
      <c r="G8074" t="s">
        <v>9151</v>
      </c>
      <c r="H8074">
        <v>52</v>
      </c>
      <c r="I8074" t="s">
        <v>32</v>
      </c>
      <c r="J8074">
        <v>52610</v>
      </c>
      <c r="K8074" t="s">
        <v>33</v>
      </c>
      <c r="L8074" t="s">
        <v>22</v>
      </c>
      <c r="M8074" t="s">
        <v>23</v>
      </c>
      <c r="N8074" t="s">
        <v>339</v>
      </c>
      <c r="O8074">
        <v>60078.1</v>
      </c>
      <c r="P8074" t="s">
        <v>24</v>
      </c>
    </row>
    <row r="8075" spans="1:16" x14ac:dyDescent="0.25">
      <c r="A8075" t="s">
        <v>9303</v>
      </c>
      <c r="B8075" t="s">
        <v>9063</v>
      </c>
      <c r="C8075">
        <v>86</v>
      </c>
      <c r="D8075" t="s">
        <v>882</v>
      </c>
      <c r="E8075">
        <v>865</v>
      </c>
      <c r="F8075" t="s">
        <v>9064</v>
      </c>
      <c r="G8075" t="s">
        <v>9151</v>
      </c>
      <c r="H8075">
        <v>52</v>
      </c>
      <c r="I8075" t="s">
        <v>32</v>
      </c>
      <c r="J8075">
        <v>52410</v>
      </c>
      <c r="K8075" t="s">
        <v>37</v>
      </c>
      <c r="L8075" t="s">
        <v>22</v>
      </c>
      <c r="M8075" t="s">
        <v>23</v>
      </c>
      <c r="N8075" t="s">
        <v>339</v>
      </c>
      <c r="O8075">
        <v>141737.88</v>
      </c>
      <c r="P8075" t="s">
        <v>24</v>
      </c>
    </row>
    <row r="8076" spans="1:16" x14ac:dyDescent="0.25">
      <c r="A8076" t="s">
        <v>9304</v>
      </c>
      <c r="B8076" t="s">
        <v>9063</v>
      </c>
      <c r="C8076">
        <v>86</v>
      </c>
      <c r="D8076" t="s">
        <v>882</v>
      </c>
      <c r="E8076">
        <v>863</v>
      </c>
      <c r="F8076" t="s">
        <v>9141</v>
      </c>
      <c r="G8076" t="s">
        <v>9178</v>
      </c>
      <c r="H8076">
        <v>52</v>
      </c>
      <c r="I8076" t="s">
        <v>32</v>
      </c>
      <c r="J8076">
        <v>52410</v>
      </c>
      <c r="K8076" t="s">
        <v>37</v>
      </c>
      <c r="L8076" t="s">
        <v>22</v>
      </c>
      <c r="M8076" t="s">
        <v>23</v>
      </c>
      <c r="N8076" t="s">
        <v>339</v>
      </c>
      <c r="O8076">
        <v>18019.419999999998</v>
      </c>
      <c r="P8076" t="s">
        <v>24</v>
      </c>
    </row>
    <row r="8077" spans="1:16" x14ac:dyDescent="0.25">
      <c r="A8077" t="s">
        <v>9305</v>
      </c>
      <c r="B8077" t="s">
        <v>9063</v>
      </c>
      <c r="C8077">
        <v>86</v>
      </c>
      <c r="D8077" t="s">
        <v>882</v>
      </c>
      <c r="E8077">
        <v>865</v>
      </c>
      <c r="F8077" t="s">
        <v>9064</v>
      </c>
      <c r="G8077" t="s">
        <v>9151</v>
      </c>
      <c r="H8077">
        <v>52</v>
      </c>
      <c r="I8077" t="s">
        <v>32</v>
      </c>
      <c r="J8077">
        <v>52510</v>
      </c>
      <c r="K8077" t="s">
        <v>41</v>
      </c>
      <c r="L8077" t="s">
        <v>22</v>
      </c>
      <c r="M8077" t="s">
        <v>23</v>
      </c>
      <c r="N8077" t="s">
        <v>339</v>
      </c>
      <c r="O8077">
        <v>56695.6</v>
      </c>
      <c r="P8077" t="s">
        <v>24</v>
      </c>
    </row>
    <row r="8078" spans="1:16" x14ac:dyDescent="0.25">
      <c r="A8078" t="s">
        <v>9306</v>
      </c>
      <c r="B8078" t="s">
        <v>9063</v>
      </c>
      <c r="C8078">
        <v>86</v>
      </c>
      <c r="D8078" t="s">
        <v>882</v>
      </c>
      <c r="E8078">
        <v>865</v>
      </c>
      <c r="F8078" t="s">
        <v>9064</v>
      </c>
      <c r="G8078" t="s">
        <v>9151</v>
      </c>
      <c r="H8078">
        <v>52</v>
      </c>
      <c r="I8078" t="s">
        <v>32</v>
      </c>
      <c r="J8078">
        <v>52413</v>
      </c>
      <c r="K8078" t="s">
        <v>39</v>
      </c>
      <c r="L8078" t="s">
        <v>22</v>
      </c>
      <c r="M8078" t="s">
        <v>23</v>
      </c>
      <c r="N8078" t="s">
        <v>339</v>
      </c>
      <c r="O8078">
        <v>2949.6</v>
      </c>
      <c r="P8078" t="s">
        <v>24</v>
      </c>
    </row>
    <row r="8079" spans="1:16" x14ac:dyDescent="0.25">
      <c r="A8079" t="s">
        <v>9307</v>
      </c>
      <c r="B8079" t="s">
        <v>9063</v>
      </c>
      <c r="C8079">
        <v>86</v>
      </c>
      <c r="D8079" t="s">
        <v>882</v>
      </c>
      <c r="E8079">
        <v>861</v>
      </c>
      <c r="F8079" t="s">
        <v>9186</v>
      </c>
      <c r="G8079" t="s">
        <v>9226</v>
      </c>
      <c r="H8079">
        <v>52</v>
      </c>
      <c r="I8079" t="s">
        <v>32</v>
      </c>
      <c r="J8079">
        <v>52413</v>
      </c>
      <c r="K8079" t="s">
        <v>39</v>
      </c>
      <c r="L8079" t="s">
        <v>22</v>
      </c>
      <c r="M8079" t="s">
        <v>23</v>
      </c>
      <c r="N8079" t="s">
        <v>339</v>
      </c>
      <c r="O8079">
        <v>2167.8000000000002</v>
      </c>
      <c r="P8079" t="s">
        <v>24</v>
      </c>
    </row>
    <row r="8080" spans="1:16" x14ac:dyDescent="0.25">
      <c r="A8080" t="s">
        <v>9308</v>
      </c>
      <c r="B8080" t="s">
        <v>9063</v>
      </c>
      <c r="C8080">
        <v>86</v>
      </c>
      <c r="D8080" t="s">
        <v>882</v>
      </c>
      <c r="E8080">
        <v>861</v>
      </c>
      <c r="F8080" t="s">
        <v>9186</v>
      </c>
      <c r="G8080" t="s">
        <v>9226</v>
      </c>
      <c r="H8080">
        <v>52</v>
      </c>
      <c r="I8080" t="s">
        <v>32</v>
      </c>
      <c r="J8080">
        <v>52410</v>
      </c>
      <c r="K8080" t="s">
        <v>37</v>
      </c>
      <c r="L8080" t="s">
        <v>22</v>
      </c>
      <c r="M8080" t="s">
        <v>23</v>
      </c>
      <c r="N8080" t="s">
        <v>339</v>
      </c>
      <c r="O8080">
        <v>96188.76</v>
      </c>
      <c r="P8080" t="s">
        <v>24</v>
      </c>
    </row>
    <row r="8081" spans="1:16" x14ac:dyDescent="0.25">
      <c r="A8081" t="s">
        <v>9309</v>
      </c>
      <c r="B8081" t="s">
        <v>9063</v>
      </c>
      <c r="C8081">
        <v>86</v>
      </c>
      <c r="D8081" t="s">
        <v>882</v>
      </c>
      <c r="E8081">
        <v>865</v>
      </c>
      <c r="F8081" t="s">
        <v>9064</v>
      </c>
      <c r="G8081" t="s">
        <v>9163</v>
      </c>
      <c r="H8081">
        <v>52</v>
      </c>
      <c r="I8081" t="s">
        <v>32</v>
      </c>
      <c r="J8081">
        <v>52410</v>
      </c>
      <c r="K8081" t="s">
        <v>37</v>
      </c>
      <c r="L8081" t="s">
        <v>22</v>
      </c>
      <c r="M8081" t="s">
        <v>23</v>
      </c>
      <c r="N8081" t="s">
        <v>339</v>
      </c>
      <c r="O8081">
        <v>1366.48</v>
      </c>
      <c r="P8081" t="s">
        <v>24</v>
      </c>
    </row>
    <row r="8082" spans="1:16" x14ac:dyDescent="0.25">
      <c r="A8082" t="s">
        <v>9310</v>
      </c>
      <c r="B8082" t="s">
        <v>9063</v>
      </c>
      <c r="C8082">
        <v>86</v>
      </c>
      <c r="D8082" t="s">
        <v>882</v>
      </c>
      <c r="E8082">
        <v>865</v>
      </c>
      <c r="F8082" t="s">
        <v>9064</v>
      </c>
      <c r="G8082" t="s">
        <v>9163</v>
      </c>
      <c r="H8082">
        <v>52</v>
      </c>
      <c r="I8082" t="s">
        <v>32</v>
      </c>
      <c r="J8082">
        <v>52413</v>
      </c>
      <c r="K8082" t="s">
        <v>39</v>
      </c>
      <c r="L8082" t="s">
        <v>22</v>
      </c>
      <c r="M8082" t="s">
        <v>23</v>
      </c>
      <c r="N8082" t="s">
        <v>339</v>
      </c>
      <c r="O8082">
        <v>31.35</v>
      </c>
      <c r="P8082" t="s">
        <v>24</v>
      </c>
    </row>
    <row r="8083" spans="1:16" x14ac:dyDescent="0.25">
      <c r="A8083" t="s">
        <v>9311</v>
      </c>
      <c r="B8083" t="s">
        <v>9063</v>
      </c>
      <c r="C8083">
        <v>86</v>
      </c>
      <c r="D8083" t="s">
        <v>882</v>
      </c>
      <c r="E8083">
        <v>865</v>
      </c>
      <c r="F8083" t="s">
        <v>9064</v>
      </c>
      <c r="G8083" t="s">
        <v>9163</v>
      </c>
      <c r="H8083">
        <v>52</v>
      </c>
      <c r="I8083" t="s">
        <v>32</v>
      </c>
      <c r="J8083">
        <v>52510</v>
      </c>
      <c r="K8083" t="s">
        <v>41</v>
      </c>
      <c r="L8083" t="s">
        <v>22</v>
      </c>
      <c r="M8083" t="s">
        <v>23</v>
      </c>
      <c r="N8083" t="s">
        <v>339</v>
      </c>
      <c r="O8083">
        <v>377.47</v>
      </c>
      <c r="P8083" t="s">
        <v>24</v>
      </c>
    </row>
    <row r="8084" spans="1:16" x14ac:dyDescent="0.25">
      <c r="A8084" t="s">
        <v>9312</v>
      </c>
      <c r="B8084" t="s">
        <v>9063</v>
      </c>
      <c r="C8084">
        <v>86</v>
      </c>
      <c r="D8084" t="s">
        <v>882</v>
      </c>
      <c r="E8084">
        <v>865</v>
      </c>
      <c r="F8084" t="s">
        <v>9064</v>
      </c>
      <c r="G8084" t="s">
        <v>9163</v>
      </c>
      <c r="H8084">
        <v>52</v>
      </c>
      <c r="I8084" t="s">
        <v>32</v>
      </c>
      <c r="J8084">
        <v>52610</v>
      </c>
      <c r="K8084" t="s">
        <v>33</v>
      </c>
      <c r="L8084" t="s">
        <v>22</v>
      </c>
      <c r="M8084" t="s">
        <v>23</v>
      </c>
      <c r="N8084" t="s">
        <v>339</v>
      </c>
      <c r="O8084">
        <v>397.3</v>
      </c>
      <c r="P8084" t="s">
        <v>24</v>
      </c>
    </row>
    <row r="8085" spans="1:16" x14ac:dyDescent="0.25">
      <c r="A8085" t="s">
        <v>9313</v>
      </c>
      <c r="B8085" t="s">
        <v>9063</v>
      </c>
      <c r="C8085">
        <v>86</v>
      </c>
      <c r="D8085" t="s">
        <v>882</v>
      </c>
      <c r="E8085">
        <v>862</v>
      </c>
      <c r="F8085" t="s">
        <v>9135</v>
      </c>
      <c r="G8085" t="s">
        <v>9138</v>
      </c>
      <c r="H8085">
        <v>52</v>
      </c>
      <c r="I8085" t="s">
        <v>32</v>
      </c>
      <c r="J8085">
        <v>52410</v>
      </c>
      <c r="K8085" t="s">
        <v>37</v>
      </c>
      <c r="L8085" t="s">
        <v>22</v>
      </c>
      <c r="M8085" t="s">
        <v>23</v>
      </c>
      <c r="N8085" t="s">
        <v>339</v>
      </c>
      <c r="O8085">
        <v>2277.46</v>
      </c>
      <c r="P8085" t="s">
        <v>24</v>
      </c>
    </row>
    <row r="8086" spans="1:16" x14ac:dyDescent="0.25">
      <c r="A8086" t="s">
        <v>9314</v>
      </c>
      <c r="B8086" t="s">
        <v>9063</v>
      </c>
      <c r="C8086">
        <v>86</v>
      </c>
      <c r="D8086" t="s">
        <v>882</v>
      </c>
      <c r="E8086">
        <v>861</v>
      </c>
      <c r="F8086" t="s">
        <v>9186</v>
      </c>
      <c r="G8086" t="s">
        <v>9207</v>
      </c>
      <c r="H8086">
        <v>52</v>
      </c>
      <c r="I8086" t="s">
        <v>32</v>
      </c>
      <c r="J8086">
        <v>52610</v>
      </c>
      <c r="K8086" t="s">
        <v>33</v>
      </c>
      <c r="L8086" t="s">
        <v>22</v>
      </c>
      <c r="M8086" t="s">
        <v>23</v>
      </c>
      <c r="N8086" t="s">
        <v>339</v>
      </c>
      <c r="O8086">
        <v>4830.0200000000004</v>
      </c>
      <c r="P8086" t="s">
        <v>24</v>
      </c>
    </row>
    <row r="8087" spans="1:16" x14ac:dyDescent="0.25">
      <c r="A8087" t="s">
        <v>9315</v>
      </c>
      <c r="B8087" t="s">
        <v>9063</v>
      </c>
      <c r="C8087">
        <v>86</v>
      </c>
      <c r="D8087" t="s">
        <v>882</v>
      </c>
      <c r="E8087">
        <v>861</v>
      </c>
      <c r="F8087" t="s">
        <v>9186</v>
      </c>
      <c r="G8087" t="s">
        <v>9207</v>
      </c>
      <c r="H8087">
        <v>52</v>
      </c>
      <c r="I8087" t="s">
        <v>32</v>
      </c>
      <c r="J8087">
        <v>52510</v>
      </c>
      <c r="K8087" t="s">
        <v>41</v>
      </c>
      <c r="L8087" t="s">
        <v>22</v>
      </c>
      <c r="M8087" t="s">
        <v>23</v>
      </c>
      <c r="N8087" t="s">
        <v>339</v>
      </c>
      <c r="O8087">
        <v>4501.6400000000003</v>
      </c>
      <c r="P8087" t="s">
        <v>24</v>
      </c>
    </row>
    <row r="8088" spans="1:16" x14ac:dyDescent="0.25">
      <c r="A8088" t="s">
        <v>9316</v>
      </c>
      <c r="B8088" t="s">
        <v>9063</v>
      </c>
      <c r="C8088">
        <v>86</v>
      </c>
      <c r="D8088" t="s">
        <v>882</v>
      </c>
      <c r="E8088">
        <v>861</v>
      </c>
      <c r="F8088" t="s">
        <v>9186</v>
      </c>
      <c r="G8088" t="s">
        <v>9226</v>
      </c>
      <c r="H8088">
        <v>52</v>
      </c>
      <c r="I8088" t="s">
        <v>32</v>
      </c>
      <c r="J8088">
        <v>52510</v>
      </c>
      <c r="K8088" t="s">
        <v>41</v>
      </c>
      <c r="L8088" t="s">
        <v>22</v>
      </c>
      <c r="M8088" t="s">
        <v>23</v>
      </c>
      <c r="N8088" t="s">
        <v>339</v>
      </c>
      <c r="O8088">
        <v>34833.5</v>
      </c>
      <c r="P8088" t="s">
        <v>24</v>
      </c>
    </row>
    <row r="8089" spans="1:16" x14ac:dyDescent="0.25">
      <c r="A8089" t="s">
        <v>9317</v>
      </c>
      <c r="B8089" t="s">
        <v>9063</v>
      </c>
      <c r="C8089">
        <v>86</v>
      </c>
      <c r="D8089" t="s">
        <v>882</v>
      </c>
      <c r="E8089">
        <v>863</v>
      </c>
      <c r="F8089" t="s">
        <v>9141</v>
      </c>
      <c r="G8089" t="s">
        <v>9251</v>
      </c>
      <c r="H8089">
        <v>52</v>
      </c>
      <c r="I8089" t="s">
        <v>32</v>
      </c>
      <c r="J8089">
        <v>52413</v>
      </c>
      <c r="K8089" t="s">
        <v>39</v>
      </c>
      <c r="L8089" t="s">
        <v>22</v>
      </c>
      <c r="M8089" t="s">
        <v>23</v>
      </c>
      <c r="N8089" t="s">
        <v>339</v>
      </c>
      <c r="O8089">
        <v>402.96</v>
      </c>
      <c r="P8089" t="s">
        <v>24</v>
      </c>
    </row>
    <row r="8090" spans="1:16" x14ac:dyDescent="0.25">
      <c r="A8090" t="s">
        <v>9318</v>
      </c>
      <c r="B8090" t="s">
        <v>9063</v>
      </c>
      <c r="C8090">
        <v>86</v>
      </c>
      <c r="D8090" t="s">
        <v>882</v>
      </c>
      <c r="E8090">
        <v>864</v>
      </c>
      <c r="F8090" t="s">
        <v>9147</v>
      </c>
      <c r="G8090" t="s">
        <v>9203</v>
      </c>
      <c r="H8090">
        <v>52</v>
      </c>
      <c r="I8090" t="s">
        <v>32</v>
      </c>
      <c r="J8090">
        <v>52410</v>
      </c>
      <c r="K8090" t="s">
        <v>37</v>
      </c>
      <c r="L8090" t="s">
        <v>22</v>
      </c>
      <c r="M8090" t="s">
        <v>23</v>
      </c>
      <c r="N8090" t="s">
        <v>339</v>
      </c>
      <c r="O8090">
        <v>64125.84</v>
      </c>
      <c r="P8090" t="s">
        <v>24</v>
      </c>
    </row>
    <row r="8091" spans="1:16" x14ac:dyDescent="0.25">
      <c r="A8091" t="s">
        <v>9319</v>
      </c>
      <c r="B8091" t="s">
        <v>9063</v>
      </c>
      <c r="C8091">
        <v>86</v>
      </c>
      <c r="D8091" t="s">
        <v>882</v>
      </c>
      <c r="E8091">
        <v>864</v>
      </c>
      <c r="F8091" t="s">
        <v>9147</v>
      </c>
      <c r="G8091" t="s">
        <v>9203</v>
      </c>
      <c r="H8091">
        <v>52</v>
      </c>
      <c r="I8091" t="s">
        <v>32</v>
      </c>
      <c r="J8091">
        <v>52510</v>
      </c>
      <c r="K8091" t="s">
        <v>41</v>
      </c>
      <c r="L8091" t="s">
        <v>22</v>
      </c>
      <c r="M8091" t="s">
        <v>23</v>
      </c>
      <c r="N8091" t="s">
        <v>339</v>
      </c>
      <c r="O8091">
        <v>26843.439999999999</v>
      </c>
      <c r="P8091" t="s">
        <v>24</v>
      </c>
    </row>
    <row r="8092" spans="1:16" x14ac:dyDescent="0.25">
      <c r="A8092" t="s">
        <v>9320</v>
      </c>
      <c r="B8092" t="s">
        <v>9063</v>
      </c>
      <c r="C8092">
        <v>86</v>
      </c>
      <c r="D8092" t="s">
        <v>882</v>
      </c>
      <c r="E8092">
        <v>864</v>
      </c>
      <c r="F8092" t="s">
        <v>9147</v>
      </c>
      <c r="G8092" t="s">
        <v>9203</v>
      </c>
      <c r="H8092">
        <v>52</v>
      </c>
      <c r="I8092" t="s">
        <v>32</v>
      </c>
      <c r="J8092">
        <v>52413</v>
      </c>
      <c r="K8092" t="s">
        <v>39</v>
      </c>
      <c r="L8092" t="s">
        <v>22</v>
      </c>
      <c r="M8092" t="s">
        <v>23</v>
      </c>
      <c r="N8092" t="s">
        <v>339</v>
      </c>
      <c r="O8092">
        <v>760.32</v>
      </c>
      <c r="P8092" t="s">
        <v>24</v>
      </c>
    </row>
    <row r="8093" spans="1:16" x14ac:dyDescent="0.25">
      <c r="A8093" t="s">
        <v>9321</v>
      </c>
      <c r="B8093" t="s">
        <v>9063</v>
      </c>
      <c r="C8093">
        <v>86</v>
      </c>
      <c r="D8093" t="s">
        <v>882</v>
      </c>
      <c r="E8093">
        <v>864</v>
      </c>
      <c r="F8093" t="s">
        <v>9147</v>
      </c>
      <c r="G8093" t="s">
        <v>9203</v>
      </c>
      <c r="H8093">
        <v>52</v>
      </c>
      <c r="I8093" t="s">
        <v>32</v>
      </c>
      <c r="J8093">
        <v>52110</v>
      </c>
      <c r="K8093" t="s">
        <v>1969</v>
      </c>
      <c r="L8093" t="s">
        <v>22</v>
      </c>
      <c r="M8093" t="s">
        <v>23</v>
      </c>
      <c r="N8093" t="s">
        <v>339</v>
      </c>
      <c r="O8093">
        <v>25000</v>
      </c>
      <c r="P8093" t="s">
        <v>24</v>
      </c>
    </row>
    <row r="8094" spans="1:16" x14ac:dyDescent="0.25">
      <c r="A8094" t="s">
        <v>9322</v>
      </c>
      <c r="B8094" t="s">
        <v>9063</v>
      </c>
      <c r="C8094">
        <v>86</v>
      </c>
      <c r="D8094" t="s">
        <v>882</v>
      </c>
      <c r="E8094">
        <v>861</v>
      </c>
      <c r="F8094" t="s">
        <v>9186</v>
      </c>
      <c r="G8094" t="s">
        <v>9226</v>
      </c>
      <c r="H8094">
        <v>52</v>
      </c>
      <c r="I8094" t="s">
        <v>32</v>
      </c>
      <c r="J8094">
        <v>52610</v>
      </c>
      <c r="K8094" t="s">
        <v>33</v>
      </c>
      <c r="L8094" t="s">
        <v>22</v>
      </c>
      <c r="M8094" t="s">
        <v>23</v>
      </c>
      <c r="N8094" t="s">
        <v>339</v>
      </c>
      <c r="O8094">
        <v>36732.800000000003</v>
      </c>
      <c r="P8094" t="s">
        <v>24</v>
      </c>
    </row>
    <row r="8095" spans="1:16" x14ac:dyDescent="0.25">
      <c r="A8095" t="s">
        <v>9323</v>
      </c>
      <c r="B8095" t="s">
        <v>9063</v>
      </c>
      <c r="C8095">
        <v>86</v>
      </c>
      <c r="D8095" t="s">
        <v>882</v>
      </c>
      <c r="E8095">
        <v>862</v>
      </c>
      <c r="F8095" t="s">
        <v>9135</v>
      </c>
      <c r="G8095" t="s">
        <v>9249</v>
      </c>
      <c r="H8095">
        <v>52</v>
      </c>
      <c r="I8095" t="s">
        <v>32</v>
      </c>
      <c r="J8095">
        <v>52410</v>
      </c>
      <c r="K8095" t="s">
        <v>37</v>
      </c>
      <c r="L8095" t="s">
        <v>22</v>
      </c>
      <c r="M8095" t="s">
        <v>23</v>
      </c>
      <c r="N8095" t="s">
        <v>339</v>
      </c>
      <c r="O8095">
        <v>4554.91</v>
      </c>
      <c r="P8095" t="s">
        <v>24</v>
      </c>
    </row>
    <row r="8096" spans="1:16" x14ac:dyDescent="0.25">
      <c r="A8096" t="s">
        <v>9324</v>
      </c>
      <c r="B8096" t="s">
        <v>9063</v>
      </c>
      <c r="C8096">
        <v>86</v>
      </c>
      <c r="D8096" t="s">
        <v>882</v>
      </c>
      <c r="E8096">
        <v>863</v>
      </c>
      <c r="F8096" t="s">
        <v>9141</v>
      </c>
      <c r="G8096" t="s">
        <v>9251</v>
      </c>
      <c r="H8096">
        <v>52</v>
      </c>
      <c r="I8096" t="s">
        <v>32</v>
      </c>
      <c r="J8096">
        <v>52410</v>
      </c>
      <c r="K8096" t="s">
        <v>37</v>
      </c>
      <c r="L8096" t="s">
        <v>22</v>
      </c>
      <c r="M8096" t="s">
        <v>23</v>
      </c>
      <c r="N8096" t="s">
        <v>339</v>
      </c>
      <c r="O8096">
        <v>22774.560000000001</v>
      </c>
      <c r="P8096" t="s">
        <v>24</v>
      </c>
    </row>
    <row r="8097" spans="1:16" x14ac:dyDescent="0.25">
      <c r="A8097" t="s">
        <v>9325</v>
      </c>
      <c r="B8097" t="s">
        <v>9063</v>
      </c>
      <c r="C8097">
        <v>86</v>
      </c>
      <c r="D8097" t="s">
        <v>882</v>
      </c>
      <c r="E8097">
        <v>863</v>
      </c>
      <c r="F8097" t="s">
        <v>9141</v>
      </c>
      <c r="G8097" t="s">
        <v>9254</v>
      </c>
      <c r="H8097">
        <v>52</v>
      </c>
      <c r="I8097" t="s">
        <v>32</v>
      </c>
      <c r="J8097">
        <v>52410</v>
      </c>
      <c r="K8097" t="s">
        <v>37</v>
      </c>
      <c r="L8097" t="s">
        <v>22</v>
      </c>
      <c r="M8097" t="s">
        <v>23</v>
      </c>
      <c r="N8097" t="s">
        <v>339</v>
      </c>
      <c r="O8097">
        <v>54837.48</v>
      </c>
      <c r="P8097" t="s">
        <v>24</v>
      </c>
    </row>
    <row r="8098" spans="1:16" x14ac:dyDescent="0.25">
      <c r="A8098" t="s">
        <v>9326</v>
      </c>
      <c r="B8098" t="s">
        <v>9063</v>
      </c>
      <c r="C8098">
        <v>86</v>
      </c>
      <c r="D8098" t="s">
        <v>882</v>
      </c>
      <c r="E8098">
        <v>864</v>
      </c>
      <c r="F8098" t="s">
        <v>9147</v>
      </c>
      <c r="G8098" t="s">
        <v>9194</v>
      </c>
      <c r="H8098">
        <v>52</v>
      </c>
      <c r="I8098" t="s">
        <v>32</v>
      </c>
      <c r="J8098">
        <v>52610</v>
      </c>
      <c r="K8098" t="s">
        <v>33</v>
      </c>
      <c r="L8098" t="s">
        <v>22</v>
      </c>
      <c r="M8098" t="s">
        <v>23</v>
      </c>
      <c r="N8098" t="s">
        <v>339</v>
      </c>
      <c r="O8098">
        <v>37947</v>
      </c>
      <c r="P8098" t="s">
        <v>24</v>
      </c>
    </row>
    <row r="8099" spans="1:16" x14ac:dyDescent="0.25">
      <c r="A8099" t="s">
        <v>9327</v>
      </c>
      <c r="B8099" t="s">
        <v>9063</v>
      </c>
      <c r="C8099">
        <v>86</v>
      </c>
      <c r="D8099" t="s">
        <v>882</v>
      </c>
      <c r="E8099">
        <v>863</v>
      </c>
      <c r="F8099" t="s">
        <v>9141</v>
      </c>
      <c r="G8099" t="s">
        <v>9214</v>
      </c>
      <c r="H8099">
        <v>52</v>
      </c>
      <c r="I8099" t="s">
        <v>32</v>
      </c>
      <c r="J8099">
        <v>52610</v>
      </c>
      <c r="K8099" t="s">
        <v>33</v>
      </c>
      <c r="L8099" t="s">
        <v>22</v>
      </c>
      <c r="M8099" t="s">
        <v>23</v>
      </c>
      <c r="N8099" t="s">
        <v>339</v>
      </c>
      <c r="O8099">
        <v>9166.76</v>
      </c>
      <c r="P8099" t="s">
        <v>24</v>
      </c>
    </row>
    <row r="8100" spans="1:16" x14ac:dyDescent="0.25">
      <c r="A8100" t="s">
        <v>9328</v>
      </c>
      <c r="B8100" t="s">
        <v>9063</v>
      </c>
      <c r="C8100">
        <v>86</v>
      </c>
      <c r="D8100" t="s">
        <v>882</v>
      </c>
      <c r="E8100">
        <v>862</v>
      </c>
      <c r="F8100" t="s">
        <v>9135</v>
      </c>
      <c r="G8100" t="s">
        <v>9267</v>
      </c>
      <c r="H8100">
        <v>52</v>
      </c>
      <c r="I8100" t="s">
        <v>32</v>
      </c>
      <c r="J8100">
        <v>52413</v>
      </c>
      <c r="K8100" t="s">
        <v>39</v>
      </c>
      <c r="L8100" t="s">
        <v>22</v>
      </c>
      <c r="M8100" t="s">
        <v>23</v>
      </c>
      <c r="N8100" t="s">
        <v>339</v>
      </c>
      <c r="O8100">
        <v>455.36</v>
      </c>
      <c r="P8100" t="s">
        <v>24</v>
      </c>
    </row>
    <row r="8101" spans="1:16" x14ac:dyDescent="0.25">
      <c r="A8101" t="s">
        <v>9329</v>
      </c>
      <c r="B8101" t="s">
        <v>9063</v>
      </c>
      <c r="C8101">
        <v>86</v>
      </c>
      <c r="D8101" t="s">
        <v>882</v>
      </c>
      <c r="E8101">
        <v>862</v>
      </c>
      <c r="F8101" t="s">
        <v>9135</v>
      </c>
      <c r="G8101" t="s">
        <v>9267</v>
      </c>
      <c r="H8101">
        <v>52</v>
      </c>
      <c r="I8101" t="s">
        <v>32</v>
      </c>
      <c r="J8101">
        <v>52410</v>
      </c>
      <c r="K8101" t="s">
        <v>37</v>
      </c>
      <c r="L8101" t="s">
        <v>22</v>
      </c>
      <c r="M8101" t="s">
        <v>23</v>
      </c>
      <c r="N8101" t="s">
        <v>339</v>
      </c>
      <c r="O8101">
        <v>15942.19</v>
      </c>
      <c r="P8101" t="s">
        <v>24</v>
      </c>
    </row>
    <row r="8102" spans="1:16" x14ac:dyDescent="0.25">
      <c r="A8102" t="s">
        <v>9330</v>
      </c>
      <c r="B8102" t="s">
        <v>9063</v>
      </c>
      <c r="C8102">
        <v>86</v>
      </c>
      <c r="D8102" t="s">
        <v>882</v>
      </c>
      <c r="E8102">
        <v>866</v>
      </c>
      <c r="F8102" t="s">
        <v>9168</v>
      </c>
      <c r="G8102" t="s">
        <v>9205</v>
      </c>
      <c r="H8102">
        <v>52</v>
      </c>
      <c r="I8102" t="s">
        <v>32</v>
      </c>
      <c r="J8102">
        <v>52410</v>
      </c>
      <c r="K8102" t="s">
        <v>37</v>
      </c>
      <c r="L8102" t="s">
        <v>22</v>
      </c>
      <c r="M8102" t="s">
        <v>23</v>
      </c>
      <c r="N8102" t="s">
        <v>339</v>
      </c>
      <c r="O8102">
        <v>7971.1</v>
      </c>
      <c r="P8102" t="s">
        <v>24</v>
      </c>
    </row>
    <row r="8103" spans="1:16" x14ac:dyDescent="0.25">
      <c r="A8103" t="s">
        <v>9331</v>
      </c>
      <c r="B8103" t="s">
        <v>9063</v>
      </c>
      <c r="C8103">
        <v>86</v>
      </c>
      <c r="D8103" t="s">
        <v>882</v>
      </c>
      <c r="E8103">
        <v>864</v>
      </c>
      <c r="F8103" t="s">
        <v>9147</v>
      </c>
      <c r="G8103" t="s">
        <v>9260</v>
      </c>
      <c r="H8103">
        <v>52</v>
      </c>
      <c r="I8103" t="s">
        <v>32</v>
      </c>
      <c r="J8103">
        <v>52610</v>
      </c>
      <c r="K8103" t="s">
        <v>33</v>
      </c>
      <c r="L8103" t="s">
        <v>22</v>
      </c>
      <c r="M8103" t="s">
        <v>23</v>
      </c>
      <c r="N8103" t="s">
        <v>339</v>
      </c>
      <c r="O8103">
        <v>3316.69</v>
      </c>
      <c r="P8103" t="s">
        <v>24</v>
      </c>
    </row>
    <row r="8104" spans="1:16" x14ac:dyDescent="0.25">
      <c r="A8104" t="s">
        <v>9332</v>
      </c>
      <c r="B8104" t="s">
        <v>9063</v>
      </c>
      <c r="C8104">
        <v>86</v>
      </c>
      <c r="D8104" t="s">
        <v>882</v>
      </c>
      <c r="E8104">
        <v>866</v>
      </c>
      <c r="F8104" t="s">
        <v>9168</v>
      </c>
      <c r="G8104" t="s">
        <v>9205</v>
      </c>
      <c r="H8104">
        <v>52</v>
      </c>
      <c r="I8104" t="s">
        <v>32</v>
      </c>
      <c r="J8104">
        <v>52610</v>
      </c>
      <c r="K8104" t="s">
        <v>33</v>
      </c>
      <c r="L8104" t="s">
        <v>22</v>
      </c>
      <c r="M8104" t="s">
        <v>23</v>
      </c>
      <c r="N8104" t="s">
        <v>339</v>
      </c>
      <c r="O8104">
        <v>3601.33</v>
      </c>
      <c r="P8104" t="s">
        <v>24</v>
      </c>
    </row>
    <row r="8105" spans="1:16" x14ac:dyDescent="0.25">
      <c r="A8105" t="s">
        <v>9333</v>
      </c>
      <c r="B8105" t="s">
        <v>9063</v>
      </c>
      <c r="C8105">
        <v>86</v>
      </c>
      <c r="D8105" t="s">
        <v>882</v>
      </c>
      <c r="E8105">
        <v>866</v>
      </c>
      <c r="F8105" t="s">
        <v>9168</v>
      </c>
      <c r="G8105" t="s">
        <v>9205</v>
      </c>
      <c r="H8105">
        <v>52</v>
      </c>
      <c r="I8105" t="s">
        <v>32</v>
      </c>
      <c r="J8105">
        <v>52413</v>
      </c>
      <c r="K8105" t="s">
        <v>39</v>
      </c>
      <c r="L8105" t="s">
        <v>22</v>
      </c>
      <c r="M8105" t="s">
        <v>23</v>
      </c>
      <c r="N8105" t="s">
        <v>339</v>
      </c>
      <c r="O8105">
        <v>224.41</v>
      </c>
      <c r="P8105" t="s">
        <v>24</v>
      </c>
    </row>
    <row r="8106" spans="1:16" x14ac:dyDescent="0.25">
      <c r="A8106" t="s">
        <v>9334</v>
      </c>
      <c r="B8106" t="s">
        <v>9063</v>
      </c>
      <c r="C8106">
        <v>86</v>
      </c>
      <c r="D8106" t="s">
        <v>882</v>
      </c>
      <c r="E8106">
        <v>866</v>
      </c>
      <c r="F8106" t="s">
        <v>9168</v>
      </c>
      <c r="G8106" t="s">
        <v>9205</v>
      </c>
      <c r="H8106">
        <v>52</v>
      </c>
      <c r="I8106" t="s">
        <v>32</v>
      </c>
      <c r="J8106">
        <v>52510</v>
      </c>
      <c r="K8106" t="s">
        <v>41</v>
      </c>
      <c r="L8106" t="s">
        <v>22</v>
      </c>
      <c r="M8106" t="s">
        <v>23</v>
      </c>
      <c r="N8106" t="s">
        <v>339</v>
      </c>
      <c r="O8106">
        <v>3369.54</v>
      </c>
      <c r="P8106" t="s">
        <v>24</v>
      </c>
    </row>
    <row r="8107" spans="1:16" x14ac:dyDescent="0.25">
      <c r="A8107" t="s">
        <v>9335</v>
      </c>
      <c r="B8107" t="s">
        <v>9063</v>
      </c>
      <c r="C8107">
        <v>86</v>
      </c>
      <c r="D8107" t="s">
        <v>882</v>
      </c>
      <c r="E8107">
        <v>863</v>
      </c>
      <c r="F8107" t="s">
        <v>9141</v>
      </c>
      <c r="G8107" t="s">
        <v>9256</v>
      </c>
      <c r="H8107">
        <v>52</v>
      </c>
      <c r="I8107" t="s">
        <v>32</v>
      </c>
      <c r="J8107">
        <v>52410</v>
      </c>
      <c r="K8107" t="s">
        <v>37</v>
      </c>
      <c r="L8107" t="s">
        <v>22</v>
      </c>
      <c r="M8107" t="s">
        <v>23</v>
      </c>
      <c r="N8107" t="s">
        <v>339</v>
      </c>
      <c r="O8107">
        <v>22774.560000000001</v>
      </c>
      <c r="P8107" t="s">
        <v>24</v>
      </c>
    </row>
    <row r="8108" spans="1:16" x14ac:dyDescent="0.25">
      <c r="A8108" t="s">
        <v>9336</v>
      </c>
      <c r="B8108" t="s">
        <v>9063</v>
      </c>
      <c r="C8108">
        <v>86</v>
      </c>
      <c r="D8108" t="s">
        <v>882</v>
      </c>
      <c r="E8108">
        <v>864</v>
      </c>
      <c r="F8108" t="s">
        <v>9147</v>
      </c>
      <c r="G8108" t="s">
        <v>9194</v>
      </c>
      <c r="H8108">
        <v>52</v>
      </c>
      <c r="I8108" t="s">
        <v>32</v>
      </c>
      <c r="J8108">
        <v>52110</v>
      </c>
      <c r="K8108" t="s">
        <v>1969</v>
      </c>
      <c r="L8108" t="s">
        <v>22</v>
      </c>
      <c r="M8108" t="s">
        <v>23</v>
      </c>
      <c r="N8108" t="s">
        <v>339</v>
      </c>
      <c r="O8108">
        <v>8490.39</v>
      </c>
      <c r="P8108" t="s">
        <v>24</v>
      </c>
    </row>
    <row r="8109" spans="1:16" x14ac:dyDescent="0.25">
      <c r="A8109" t="s">
        <v>9337</v>
      </c>
      <c r="B8109" t="s">
        <v>9063</v>
      </c>
      <c r="C8109">
        <v>86</v>
      </c>
      <c r="D8109" t="s">
        <v>882</v>
      </c>
      <c r="E8109">
        <v>863</v>
      </c>
      <c r="F8109" t="s">
        <v>9141</v>
      </c>
      <c r="G8109" t="s">
        <v>9256</v>
      </c>
      <c r="H8109">
        <v>52</v>
      </c>
      <c r="I8109" t="s">
        <v>32</v>
      </c>
      <c r="J8109">
        <v>52510</v>
      </c>
      <c r="K8109" t="s">
        <v>41</v>
      </c>
      <c r="L8109" t="s">
        <v>22</v>
      </c>
      <c r="M8109" t="s">
        <v>23</v>
      </c>
      <c r="N8109" t="s">
        <v>339</v>
      </c>
      <c r="O8109">
        <v>5069.22</v>
      </c>
      <c r="P8109" t="s">
        <v>24</v>
      </c>
    </row>
    <row r="8110" spans="1:16" x14ac:dyDescent="0.25">
      <c r="A8110" t="s">
        <v>9338</v>
      </c>
      <c r="B8110" t="s">
        <v>9063</v>
      </c>
      <c r="C8110">
        <v>86</v>
      </c>
      <c r="D8110" t="s">
        <v>882</v>
      </c>
      <c r="E8110">
        <v>863</v>
      </c>
      <c r="F8110" t="s">
        <v>9141</v>
      </c>
      <c r="G8110" t="s">
        <v>9160</v>
      </c>
      <c r="H8110">
        <v>52</v>
      </c>
      <c r="I8110" t="s">
        <v>32</v>
      </c>
      <c r="J8110">
        <v>52610</v>
      </c>
      <c r="K8110" t="s">
        <v>33</v>
      </c>
      <c r="L8110" t="s">
        <v>22</v>
      </c>
      <c r="M8110" t="s">
        <v>23</v>
      </c>
      <c r="N8110" t="s">
        <v>339</v>
      </c>
      <c r="O8110">
        <v>143705.59</v>
      </c>
      <c r="P8110" t="s">
        <v>24</v>
      </c>
    </row>
    <row r="8111" spans="1:16" x14ac:dyDescent="0.25">
      <c r="A8111" t="s">
        <v>9339</v>
      </c>
      <c r="B8111" t="s">
        <v>9063</v>
      </c>
      <c r="C8111">
        <v>86</v>
      </c>
      <c r="D8111" t="s">
        <v>882</v>
      </c>
      <c r="E8111">
        <v>864</v>
      </c>
      <c r="F8111" t="s">
        <v>9147</v>
      </c>
      <c r="G8111" t="s">
        <v>9194</v>
      </c>
      <c r="H8111">
        <v>52</v>
      </c>
      <c r="I8111" t="s">
        <v>32</v>
      </c>
      <c r="J8111">
        <v>52410</v>
      </c>
      <c r="K8111" t="s">
        <v>37</v>
      </c>
      <c r="L8111" t="s">
        <v>22</v>
      </c>
      <c r="M8111" t="s">
        <v>23</v>
      </c>
      <c r="N8111" t="s">
        <v>339</v>
      </c>
      <c r="O8111">
        <v>89947.48</v>
      </c>
      <c r="P8111" t="s">
        <v>24</v>
      </c>
    </row>
    <row r="8112" spans="1:16" x14ac:dyDescent="0.25">
      <c r="A8112" t="s">
        <v>9340</v>
      </c>
      <c r="B8112" t="s">
        <v>9063</v>
      </c>
      <c r="C8112">
        <v>86</v>
      </c>
      <c r="D8112" t="s">
        <v>882</v>
      </c>
      <c r="E8112">
        <v>864</v>
      </c>
      <c r="F8112" t="s">
        <v>9147</v>
      </c>
      <c r="G8112" t="s">
        <v>9157</v>
      </c>
      <c r="H8112">
        <v>52</v>
      </c>
      <c r="I8112" t="s">
        <v>32</v>
      </c>
      <c r="J8112">
        <v>52610</v>
      </c>
      <c r="K8112" t="s">
        <v>33</v>
      </c>
      <c r="L8112" t="s">
        <v>22</v>
      </c>
      <c r="M8112" t="s">
        <v>23</v>
      </c>
      <c r="N8112" t="s">
        <v>339</v>
      </c>
      <c r="O8112">
        <v>5019.3</v>
      </c>
      <c r="P8112" t="s">
        <v>24</v>
      </c>
    </row>
    <row r="8113" spans="1:16" x14ac:dyDescent="0.25">
      <c r="A8113" t="s">
        <v>9341</v>
      </c>
      <c r="B8113" t="s">
        <v>9063</v>
      </c>
      <c r="C8113">
        <v>86</v>
      </c>
      <c r="D8113" t="s">
        <v>882</v>
      </c>
      <c r="E8113">
        <v>862</v>
      </c>
      <c r="F8113" t="s">
        <v>9135</v>
      </c>
      <c r="G8113" t="s">
        <v>9267</v>
      </c>
      <c r="H8113">
        <v>52</v>
      </c>
      <c r="I8113" t="s">
        <v>32</v>
      </c>
      <c r="J8113">
        <v>52510</v>
      </c>
      <c r="K8113" t="s">
        <v>41</v>
      </c>
      <c r="L8113" t="s">
        <v>22</v>
      </c>
      <c r="M8113" t="s">
        <v>23</v>
      </c>
      <c r="N8113" t="s">
        <v>339</v>
      </c>
      <c r="O8113">
        <v>7143.68</v>
      </c>
      <c r="P8113" t="s">
        <v>24</v>
      </c>
    </row>
    <row r="8114" spans="1:16" x14ac:dyDescent="0.25">
      <c r="A8114" t="s">
        <v>9342</v>
      </c>
      <c r="B8114" t="s">
        <v>9063</v>
      </c>
      <c r="C8114">
        <v>86</v>
      </c>
      <c r="D8114" t="s">
        <v>882</v>
      </c>
      <c r="E8114">
        <v>864</v>
      </c>
      <c r="F8114" t="s">
        <v>9147</v>
      </c>
      <c r="G8114" t="s">
        <v>9194</v>
      </c>
      <c r="H8114">
        <v>52</v>
      </c>
      <c r="I8114" t="s">
        <v>32</v>
      </c>
      <c r="J8114">
        <v>52510</v>
      </c>
      <c r="K8114" t="s">
        <v>41</v>
      </c>
      <c r="L8114" t="s">
        <v>22</v>
      </c>
      <c r="M8114" t="s">
        <v>23</v>
      </c>
      <c r="N8114" t="s">
        <v>339</v>
      </c>
      <c r="O8114">
        <v>35235.24</v>
      </c>
      <c r="P8114" t="s">
        <v>24</v>
      </c>
    </row>
    <row r="8115" spans="1:16" x14ac:dyDescent="0.25">
      <c r="A8115" t="s">
        <v>9343</v>
      </c>
      <c r="B8115" t="s">
        <v>9063</v>
      </c>
      <c r="C8115">
        <v>86</v>
      </c>
      <c r="D8115" t="s">
        <v>882</v>
      </c>
      <c r="E8115">
        <v>862</v>
      </c>
      <c r="F8115" t="s">
        <v>9135</v>
      </c>
      <c r="G8115" t="s">
        <v>9267</v>
      </c>
      <c r="H8115">
        <v>52</v>
      </c>
      <c r="I8115" t="s">
        <v>32</v>
      </c>
      <c r="J8115">
        <v>52610</v>
      </c>
      <c r="K8115" t="s">
        <v>33</v>
      </c>
      <c r="L8115" t="s">
        <v>22</v>
      </c>
      <c r="M8115" t="s">
        <v>23</v>
      </c>
      <c r="N8115" t="s">
        <v>339</v>
      </c>
      <c r="O8115">
        <v>7566.29</v>
      </c>
      <c r="P8115" t="s">
        <v>24</v>
      </c>
    </row>
    <row r="8116" spans="1:16" x14ac:dyDescent="0.25">
      <c r="A8116" t="s">
        <v>9344</v>
      </c>
      <c r="B8116" t="s">
        <v>9063</v>
      </c>
      <c r="C8116">
        <v>86</v>
      </c>
      <c r="D8116" t="s">
        <v>882</v>
      </c>
      <c r="E8116">
        <v>866</v>
      </c>
      <c r="F8116" t="s">
        <v>9168</v>
      </c>
      <c r="G8116" t="s">
        <v>9189</v>
      </c>
      <c r="H8116">
        <v>52</v>
      </c>
      <c r="I8116" t="s">
        <v>32</v>
      </c>
      <c r="J8116">
        <v>52510</v>
      </c>
      <c r="K8116" t="s">
        <v>41</v>
      </c>
      <c r="L8116" t="s">
        <v>22</v>
      </c>
      <c r="M8116" t="s">
        <v>23</v>
      </c>
      <c r="N8116" t="s">
        <v>339</v>
      </c>
      <c r="O8116">
        <v>3080.73</v>
      </c>
      <c r="P8116" t="s">
        <v>24</v>
      </c>
    </row>
    <row r="8117" spans="1:16" x14ac:dyDescent="0.25">
      <c r="A8117" t="s">
        <v>9345</v>
      </c>
      <c r="B8117" t="s">
        <v>9063</v>
      </c>
      <c r="C8117">
        <v>86</v>
      </c>
      <c r="D8117" t="s">
        <v>882</v>
      </c>
      <c r="E8117">
        <v>866</v>
      </c>
      <c r="F8117" t="s">
        <v>9168</v>
      </c>
      <c r="G8117" t="s">
        <v>9189</v>
      </c>
      <c r="H8117">
        <v>52</v>
      </c>
      <c r="I8117" t="s">
        <v>32</v>
      </c>
      <c r="J8117">
        <v>52610</v>
      </c>
      <c r="K8117" t="s">
        <v>33</v>
      </c>
      <c r="L8117" t="s">
        <v>22</v>
      </c>
      <c r="M8117" t="s">
        <v>23</v>
      </c>
      <c r="N8117" t="s">
        <v>339</v>
      </c>
      <c r="O8117">
        <v>3292.64</v>
      </c>
      <c r="P8117" t="s">
        <v>24</v>
      </c>
    </row>
    <row r="8118" spans="1:16" x14ac:dyDescent="0.25">
      <c r="A8118" t="s">
        <v>9346</v>
      </c>
      <c r="B8118" t="s">
        <v>9063</v>
      </c>
      <c r="C8118">
        <v>86</v>
      </c>
      <c r="D8118" t="s">
        <v>882</v>
      </c>
      <c r="E8118">
        <v>866</v>
      </c>
      <c r="F8118" t="s">
        <v>9168</v>
      </c>
      <c r="G8118" t="s">
        <v>9189</v>
      </c>
      <c r="H8118">
        <v>52</v>
      </c>
      <c r="I8118" t="s">
        <v>32</v>
      </c>
      <c r="J8118">
        <v>52410</v>
      </c>
      <c r="K8118" t="s">
        <v>37</v>
      </c>
      <c r="L8118" t="s">
        <v>22</v>
      </c>
      <c r="M8118" t="s">
        <v>23</v>
      </c>
      <c r="N8118" t="s">
        <v>339</v>
      </c>
      <c r="O8118">
        <v>7287.86</v>
      </c>
      <c r="P8118" t="s">
        <v>24</v>
      </c>
    </row>
    <row r="8119" spans="1:16" x14ac:dyDescent="0.25">
      <c r="A8119" t="s">
        <v>9347</v>
      </c>
      <c r="B8119" t="s">
        <v>9063</v>
      </c>
      <c r="C8119">
        <v>86</v>
      </c>
      <c r="D8119" t="s">
        <v>882</v>
      </c>
      <c r="E8119">
        <v>866</v>
      </c>
      <c r="F8119" t="s">
        <v>9168</v>
      </c>
      <c r="G8119" t="s">
        <v>9189</v>
      </c>
      <c r="H8119">
        <v>52</v>
      </c>
      <c r="I8119" t="s">
        <v>32</v>
      </c>
      <c r="J8119">
        <v>52413</v>
      </c>
      <c r="K8119" t="s">
        <v>39</v>
      </c>
      <c r="L8119" t="s">
        <v>22</v>
      </c>
      <c r="M8119" t="s">
        <v>23</v>
      </c>
      <c r="N8119" t="s">
        <v>339</v>
      </c>
      <c r="O8119">
        <v>205.17</v>
      </c>
      <c r="P8119" t="s">
        <v>24</v>
      </c>
    </row>
    <row r="8120" spans="1:16" x14ac:dyDescent="0.25">
      <c r="A8120" t="s">
        <v>9348</v>
      </c>
      <c r="B8120" t="s">
        <v>9063</v>
      </c>
      <c r="C8120">
        <v>86</v>
      </c>
      <c r="D8120" t="s">
        <v>882</v>
      </c>
      <c r="E8120">
        <v>866</v>
      </c>
      <c r="F8120" t="s">
        <v>9168</v>
      </c>
      <c r="G8120" t="s">
        <v>9209</v>
      </c>
      <c r="H8120">
        <v>52</v>
      </c>
      <c r="I8120" t="s">
        <v>32</v>
      </c>
      <c r="J8120">
        <v>52410</v>
      </c>
      <c r="K8120" t="s">
        <v>37</v>
      </c>
      <c r="L8120" t="s">
        <v>22</v>
      </c>
      <c r="M8120" t="s">
        <v>23</v>
      </c>
      <c r="N8120" t="s">
        <v>339</v>
      </c>
      <c r="O8120">
        <v>45549.120000000003</v>
      </c>
      <c r="P8120" t="s">
        <v>24</v>
      </c>
    </row>
    <row r="8121" spans="1:16" x14ac:dyDescent="0.25">
      <c r="A8121" t="s">
        <v>9349</v>
      </c>
      <c r="B8121" t="s">
        <v>9063</v>
      </c>
      <c r="C8121">
        <v>86</v>
      </c>
      <c r="D8121" t="s">
        <v>882</v>
      </c>
      <c r="E8121">
        <v>866</v>
      </c>
      <c r="F8121" t="s">
        <v>9168</v>
      </c>
      <c r="G8121" t="s">
        <v>9209</v>
      </c>
      <c r="H8121">
        <v>52</v>
      </c>
      <c r="I8121" t="s">
        <v>32</v>
      </c>
      <c r="J8121">
        <v>52610</v>
      </c>
      <c r="K8121" t="s">
        <v>33</v>
      </c>
      <c r="L8121" t="s">
        <v>22</v>
      </c>
      <c r="M8121" t="s">
        <v>23</v>
      </c>
      <c r="N8121" t="s">
        <v>339</v>
      </c>
      <c r="O8121">
        <v>15925</v>
      </c>
      <c r="P8121" t="s">
        <v>24</v>
      </c>
    </row>
    <row r="8122" spans="1:16" x14ac:dyDescent="0.25">
      <c r="A8122" t="s">
        <v>9350</v>
      </c>
      <c r="B8122" t="s">
        <v>9063</v>
      </c>
      <c r="C8122">
        <v>86</v>
      </c>
      <c r="D8122" t="s">
        <v>882</v>
      </c>
      <c r="E8122">
        <v>866</v>
      </c>
      <c r="F8122" t="s">
        <v>9168</v>
      </c>
      <c r="G8122" t="s">
        <v>9240</v>
      </c>
      <c r="H8122">
        <v>52</v>
      </c>
      <c r="I8122" t="s">
        <v>32</v>
      </c>
      <c r="J8122">
        <v>52510</v>
      </c>
      <c r="K8122" t="s">
        <v>41</v>
      </c>
      <c r="L8122" t="s">
        <v>22</v>
      </c>
      <c r="M8122" t="s">
        <v>23</v>
      </c>
      <c r="N8122" t="s">
        <v>339</v>
      </c>
      <c r="O8122">
        <v>1925.46</v>
      </c>
      <c r="P8122" t="s">
        <v>24</v>
      </c>
    </row>
    <row r="8123" spans="1:16" x14ac:dyDescent="0.25">
      <c r="A8123" t="s">
        <v>9351</v>
      </c>
      <c r="B8123" t="s">
        <v>9063</v>
      </c>
      <c r="C8123">
        <v>86</v>
      </c>
      <c r="D8123" t="s">
        <v>882</v>
      </c>
      <c r="E8123">
        <v>866</v>
      </c>
      <c r="F8123" t="s">
        <v>9168</v>
      </c>
      <c r="G8123" t="s">
        <v>9209</v>
      </c>
      <c r="H8123">
        <v>52</v>
      </c>
      <c r="I8123" t="s">
        <v>32</v>
      </c>
      <c r="J8123">
        <v>52413</v>
      </c>
      <c r="K8123" t="s">
        <v>39</v>
      </c>
      <c r="L8123" t="s">
        <v>22</v>
      </c>
      <c r="M8123" t="s">
        <v>23</v>
      </c>
      <c r="N8123" t="s">
        <v>339</v>
      </c>
      <c r="O8123">
        <v>1111.08</v>
      </c>
      <c r="P8123" t="s">
        <v>24</v>
      </c>
    </row>
    <row r="8124" spans="1:16" x14ac:dyDescent="0.25">
      <c r="A8124" t="s">
        <v>9352</v>
      </c>
      <c r="B8124" t="s">
        <v>9063</v>
      </c>
      <c r="C8124">
        <v>86</v>
      </c>
      <c r="D8124" t="s">
        <v>882</v>
      </c>
      <c r="E8124">
        <v>866</v>
      </c>
      <c r="F8124" t="s">
        <v>9168</v>
      </c>
      <c r="G8124" t="s">
        <v>9209</v>
      </c>
      <c r="H8124">
        <v>52</v>
      </c>
      <c r="I8124" t="s">
        <v>32</v>
      </c>
      <c r="J8124">
        <v>52510</v>
      </c>
      <c r="K8124" t="s">
        <v>41</v>
      </c>
      <c r="L8124" t="s">
        <v>22</v>
      </c>
      <c r="M8124" t="s">
        <v>23</v>
      </c>
      <c r="N8124" t="s">
        <v>339</v>
      </c>
      <c r="O8124">
        <v>15065.7</v>
      </c>
      <c r="P8124" t="s">
        <v>24</v>
      </c>
    </row>
    <row r="8125" spans="1:16" x14ac:dyDescent="0.25">
      <c r="A8125" t="s">
        <v>9353</v>
      </c>
      <c r="B8125" t="s">
        <v>9063</v>
      </c>
      <c r="C8125">
        <v>86</v>
      </c>
      <c r="D8125" t="s">
        <v>882</v>
      </c>
      <c r="E8125">
        <v>866</v>
      </c>
      <c r="F8125" t="s">
        <v>9168</v>
      </c>
      <c r="G8125" t="s">
        <v>9169</v>
      </c>
      <c r="H8125">
        <v>52</v>
      </c>
      <c r="I8125" t="s">
        <v>32</v>
      </c>
      <c r="J8125">
        <v>52410</v>
      </c>
      <c r="K8125" t="s">
        <v>37</v>
      </c>
      <c r="L8125" t="s">
        <v>22</v>
      </c>
      <c r="M8125" t="s">
        <v>23</v>
      </c>
      <c r="N8125" t="s">
        <v>339</v>
      </c>
      <c r="O8125">
        <v>118963.32</v>
      </c>
      <c r="P8125" t="s">
        <v>24</v>
      </c>
    </row>
    <row r="8126" spans="1:16" x14ac:dyDescent="0.25">
      <c r="A8126" t="s">
        <v>9354</v>
      </c>
      <c r="B8126" t="s">
        <v>9063</v>
      </c>
      <c r="C8126">
        <v>86</v>
      </c>
      <c r="D8126" t="s">
        <v>882</v>
      </c>
      <c r="E8126">
        <v>862</v>
      </c>
      <c r="F8126" t="s">
        <v>9135</v>
      </c>
      <c r="G8126" t="s">
        <v>9238</v>
      </c>
      <c r="H8126">
        <v>52</v>
      </c>
      <c r="I8126" t="s">
        <v>32</v>
      </c>
      <c r="J8126">
        <v>52510</v>
      </c>
      <c r="K8126" t="s">
        <v>41</v>
      </c>
      <c r="L8126" t="s">
        <v>22</v>
      </c>
      <c r="M8126" t="s">
        <v>23</v>
      </c>
      <c r="N8126" t="s">
        <v>339</v>
      </c>
      <c r="O8126">
        <v>4360.72</v>
      </c>
      <c r="P8126" t="s">
        <v>24</v>
      </c>
    </row>
    <row r="8127" spans="1:16" x14ac:dyDescent="0.25">
      <c r="A8127" t="s">
        <v>9355</v>
      </c>
      <c r="B8127" t="s">
        <v>9063</v>
      </c>
      <c r="C8127">
        <v>86</v>
      </c>
      <c r="D8127" t="s">
        <v>882</v>
      </c>
      <c r="E8127">
        <v>866</v>
      </c>
      <c r="F8127" t="s">
        <v>9168</v>
      </c>
      <c r="G8127" t="s">
        <v>9240</v>
      </c>
      <c r="H8127">
        <v>52</v>
      </c>
      <c r="I8127" t="s">
        <v>32</v>
      </c>
      <c r="J8127">
        <v>52610</v>
      </c>
      <c r="K8127" t="s">
        <v>33</v>
      </c>
      <c r="L8127" t="s">
        <v>22</v>
      </c>
      <c r="M8127" t="s">
        <v>23</v>
      </c>
      <c r="N8127" t="s">
        <v>339</v>
      </c>
      <c r="O8127">
        <v>2057.9</v>
      </c>
      <c r="P8127" t="s">
        <v>24</v>
      </c>
    </row>
    <row r="8128" spans="1:16" x14ac:dyDescent="0.25">
      <c r="A8128" t="s">
        <v>9356</v>
      </c>
      <c r="B8128" t="s">
        <v>9063</v>
      </c>
      <c r="C8128">
        <v>86</v>
      </c>
      <c r="D8128" t="s">
        <v>882</v>
      </c>
      <c r="E8128">
        <v>862</v>
      </c>
      <c r="F8128" t="s">
        <v>9135</v>
      </c>
      <c r="G8128" t="s">
        <v>9238</v>
      </c>
      <c r="H8128">
        <v>52</v>
      </c>
      <c r="I8128" t="s">
        <v>32</v>
      </c>
      <c r="J8128">
        <v>52610</v>
      </c>
      <c r="K8128" t="s">
        <v>33</v>
      </c>
      <c r="L8128" t="s">
        <v>22</v>
      </c>
      <c r="M8128" t="s">
        <v>23</v>
      </c>
      <c r="N8128" t="s">
        <v>339</v>
      </c>
      <c r="O8128">
        <v>4675.0600000000004</v>
      </c>
      <c r="P8128" t="s">
        <v>24</v>
      </c>
    </row>
    <row r="8129" spans="1:16" x14ac:dyDescent="0.25">
      <c r="A8129" t="s">
        <v>9357</v>
      </c>
      <c r="B8129" t="s">
        <v>9063</v>
      </c>
      <c r="C8129">
        <v>86</v>
      </c>
      <c r="D8129" t="s">
        <v>882</v>
      </c>
      <c r="E8129">
        <v>866</v>
      </c>
      <c r="F8129" t="s">
        <v>9168</v>
      </c>
      <c r="G8129" t="s">
        <v>9169</v>
      </c>
      <c r="H8129">
        <v>52</v>
      </c>
      <c r="I8129" t="s">
        <v>32</v>
      </c>
      <c r="J8129">
        <v>52413</v>
      </c>
      <c r="K8129" t="s">
        <v>39</v>
      </c>
      <c r="L8129" t="s">
        <v>22</v>
      </c>
      <c r="M8129" t="s">
        <v>23</v>
      </c>
      <c r="N8129" t="s">
        <v>339</v>
      </c>
      <c r="O8129">
        <v>2209.1999999999998</v>
      </c>
      <c r="P8129" t="s">
        <v>24</v>
      </c>
    </row>
    <row r="8130" spans="1:16" x14ac:dyDescent="0.25">
      <c r="A8130" t="s">
        <v>9358</v>
      </c>
      <c r="B8130" t="s">
        <v>9063</v>
      </c>
      <c r="C8130">
        <v>86</v>
      </c>
      <c r="D8130" t="s">
        <v>882</v>
      </c>
      <c r="E8130">
        <v>866</v>
      </c>
      <c r="F8130" t="s">
        <v>9168</v>
      </c>
      <c r="G8130" t="s">
        <v>9169</v>
      </c>
      <c r="H8130">
        <v>52</v>
      </c>
      <c r="I8130" t="s">
        <v>32</v>
      </c>
      <c r="J8130">
        <v>52610</v>
      </c>
      <c r="K8130" t="s">
        <v>33</v>
      </c>
      <c r="L8130" t="s">
        <v>22</v>
      </c>
      <c r="M8130" t="s">
        <v>23</v>
      </c>
      <c r="N8130" t="s">
        <v>339</v>
      </c>
      <c r="O8130">
        <v>57582.2</v>
      </c>
      <c r="P8130" t="s">
        <v>24</v>
      </c>
    </row>
    <row r="8131" spans="1:16" x14ac:dyDescent="0.25">
      <c r="A8131" t="s">
        <v>9359</v>
      </c>
      <c r="B8131" t="s">
        <v>9063</v>
      </c>
      <c r="C8131">
        <v>86</v>
      </c>
      <c r="D8131" t="s">
        <v>882</v>
      </c>
      <c r="E8131">
        <v>862</v>
      </c>
      <c r="F8131" t="s">
        <v>9135</v>
      </c>
      <c r="G8131" t="s">
        <v>9238</v>
      </c>
      <c r="H8131">
        <v>52</v>
      </c>
      <c r="I8131" t="s">
        <v>32</v>
      </c>
      <c r="J8131">
        <v>52410</v>
      </c>
      <c r="K8131" t="s">
        <v>37</v>
      </c>
      <c r="L8131" t="s">
        <v>22</v>
      </c>
      <c r="M8131" t="s">
        <v>23</v>
      </c>
      <c r="N8131" t="s">
        <v>339</v>
      </c>
      <c r="O8131">
        <v>9288.36</v>
      </c>
      <c r="P8131" t="s">
        <v>24</v>
      </c>
    </row>
    <row r="8132" spans="1:16" x14ac:dyDescent="0.25">
      <c r="A8132" t="s">
        <v>9360</v>
      </c>
      <c r="B8132" t="s">
        <v>9063</v>
      </c>
      <c r="C8132">
        <v>86</v>
      </c>
      <c r="D8132" t="s">
        <v>882</v>
      </c>
      <c r="E8132">
        <v>864</v>
      </c>
      <c r="F8132" t="s">
        <v>9147</v>
      </c>
      <c r="G8132" t="s">
        <v>9260</v>
      </c>
      <c r="H8132">
        <v>52</v>
      </c>
      <c r="I8132" t="s">
        <v>32</v>
      </c>
      <c r="J8132">
        <v>52510</v>
      </c>
      <c r="K8132" t="s">
        <v>41</v>
      </c>
      <c r="L8132" t="s">
        <v>22</v>
      </c>
      <c r="M8132" t="s">
        <v>23</v>
      </c>
      <c r="N8132" t="s">
        <v>339</v>
      </c>
      <c r="O8132">
        <v>3059.68</v>
      </c>
      <c r="P8132" t="s">
        <v>24</v>
      </c>
    </row>
    <row r="8133" spans="1:16" x14ac:dyDescent="0.25">
      <c r="A8133" t="s">
        <v>9361</v>
      </c>
      <c r="B8133" t="s">
        <v>9063</v>
      </c>
      <c r="C8133">
        <v>86</v>
      </c>
      <c r="D8133" t="s">
        <v>882</v>
      </c>
      <c r="E8133">
        <v>866</v>
      </c>
      <c r="F8133" t="s">
        <v>9168</v>
      </c>
      <c r="G8133" t="s">
        <v>9169</v>
      </c>
      <c r="H8133">
        <v>52</v>
      </c>
      <c r="I8133" t="s">
        <v>32</v>
      </c>
      <c r="J8133">
        <v>52510</v>
      </c>
      <c r="K8133" t="s">
        <v>41</v>
      </c>
      <c r="L8133" t="s">
        <v>22</v>
      </c>
      <c r="M8133" t="s">
        <v>23</v>
      </c>
      <c r="N8133" t="s">
        <v>339</v>
      </c>
      <c r="O8133">
        <v>53738.36</v>
      </c>
      <c r="P8133" t="s">
        <v>24</v>
      </c>
    </row>
    <row r="8134" spans="1:16" x14ac:dyDescent="0.25">
      <c r="A8134" t="s">
        <v>9362</v>
      </c>
      <c r="B8134" t="s">
        <v>9063</v>
      </c>
      <c r="C8134">
        <v>86</v>
      </c>
      <c r="D8134" t="s">
        <v>882</v>
      </c>
      <c r="E8134">
        <v>863</v>
      </c>
      <c r="F8134" t="s">
        <v>9141</v>
      </c>
      <c r="G8134" t="s">
        <v>9265</v>
      </c>
      <c r="H8134">
        <v>52</v>
      </c>
      <c r="I8134" t="s">
        <v>32</v>
      </c>
      <c r="J8134">
        <v>52510</v>
      </c>
      <c r="K8134" t="s">
        <v>41</v>
      </c>
      <c r="L8134" t="s">
        <v>22</v>
      </c>
      <c r="M8134" t="s">
        <v>23</v>
      </c>
      <c r="N8134" t="s">
        <v>339</v>
      </c>
      <c r="O8134">
        <v>16832.29</v>
      </c>
      <c r="P8134" t="s">
        <v>24</v>
      </c>
    </row>
    <row r="8135" spans="1:16" x14ac:dyDescent="0.25">
      <c r="A8135" t="s">
        <v>9363</v>
      </c>
      <c r="B8135" t="s">
        <v>9063</v>
      </c>
      <c r="C8135">
        <v>86</v>
      </c>
      <c r="D8135" t="s">
        <v>882</v>
      </c>
      <c r="E8135">
        <v>863</v>
      </c>
      <c r="F8135" t="s">
        <v>9141</v>
      </c>
      <c r="G8135" t="s">
        <v>9265</v>
      </c>
      <c r="H8135">
        <v>52</v>
      </c>
      <c r="I8135" t="s">
        <v>32</v>
      </c>
      <c r="J8135">
        <v>52410</v>
      </c>
      <c r="K8135" t="s">
        <v>37</v>
      </c>
      <c r="L8135" t="s">
        <v>22</v>
      </c>
      <c r="M8135" t="s">
        <v>23</v>
      </c>
      <c r="N8135" t="s">
        <v>339</v>
      </c>
      <c r="O8135">
        <v>51649.04</v>
      </c>
      <c r="P8135" t="s">
        <v>24</v>
      </c>
    </row>
    <row r="8136" spans="1:16" x14ac:dyDescent="0.25">
      <c r="A8136" t="s">
        <v>9364</v>
      </c>
      <c r="B8136" t="s">
        <v>9063</v>
      </c>
      <c r="C8136">
        <v>86</v>
      </c>
      <c r="D8136" t="s">
        <v>882</v>
      </c>
      <c r="E8136">
        <v>864</v>
      </c>
      <c r="F8136" t="s">
        <v>9147</v>
      </c>
      <c r="G8136" t="s">
        <v>9184</v>
      </c>
      <c r="H8136">
        <v>52</v>
      </c>
      <c r="I8136" t="s">
        <v>32</v>
      </c>
      <c r="J8136">
        <v>52410</v>
      </c>
      <c r="K8136" t="s">
        <v>37</v>
      </c>
      <c r="L8136" t="s">
        <v>22</v>
      </c>
      <c r="M8136" t="s">
        <v>23</v>
      </c>
      <c r="N8136" t="s">
        <v>339</v>
      </c>
      <c r="O8136">
        <v>27402.59</v>
      </c>
      <c r="P8136" t="s">
        <v>24</v>
      </c>
    </row>
    <row r="8137" spans="1:16" x14ac:dyDescent="0.25">
      <c r="A8137" t="s">
        <v>9365</v>
      </c>
      <c r="B8137" t="s">
        <v>9063</v>
      </c>
      <c r="C8137">
        <v>86</v>
      </c>
      <c r="D8137" t="s">
        <v>882</v>
      </c>
      <c r="E8137">
        <v>863</v>
      </c>
      <c r="F8137" t="s">
        <v>9141</v>
      </c>
      <c r="G8137" t="s">
        <v>9265</v>
      </c>
      <c r="H8137">
        <v>52</v>
      </c>
      <c r="I8137" t="s">
        <v>32</v>
      </c>
      <c r="J8137">
        <v>52610</v>
      </c>
      <c r="K8137" t="s">
        <v>33</v>
      </c>
      <c r="L8137" t="s">
        <v>22</v>
      </c>
      <c r="M8137" t="s">
        <v>23</v>
      </c>
      <c r="N8137" t="s">
        <v>339</v>
      </c>
      <c r="O8137">
        <v>17745.150000000001</v>
      </c>
      <c r="P8137" t="s">
        <v>24</v>
      </c>
    </row>
    <row r="8138" spans="1:16" x14ac:dyDescent="0.25">
      <c r="A8138" t="s">
        <v>9366</v>
      </c>
      <c r="B8138" t="s">
        <v>9063</v>
      </c>
      <c r="C8138">
        <v>86</v>
      </c>
      <c r="D8138" t="s">
        <v>882</v>
      </c>
      <c r="E8138">
        <v>863</v>
      </c>
      <c r="F8138" t="s">
        <v>9141</v>
      </c>
      <c r="G8138" t="s">
        <v>9142</v>
      </c>
      <c r="H8138">
        <v>52</v>
      </c>
      <c r="I8138" t="s">
        <v>32</v>
      </c>
      <c r="J8138">
        <v>52610</v>
      </c>
      <c r="K8138" t="s">
        <v>33</v>
      </c>
      <c r="L8138" t="s">
        <v>22</v>
      </c>
      <c r="M8138" t="s">
        <v>23</v>
      </c>
      <c r="N8138" t="s">
        <v>339</v>
      </c>
      <c r="O8138">
        <v>11987.43</v>
      </c>
      <c r="P8138" t="s">
        <v>24</v>
      </c>
    </row>
    <row r="8139" spans="1:16" x14ac:dyDescent="0.25">
      <c r="A8139" t="s">
        <v>9367</v>
      </c>
      <c r="B8139" t="s">
        <v>9063</v>
      </c>
      <c r="C8139">
        <v>86</v>
      </c>
      <c r="D8139" t="s">
        <v>882</v>
      </c>
      <c r="E8139">
        <v>863</v>
      </c>
      <c r="F8139" t="s">
        <v>9141</v>
      </c>
      <c r="G8139" t="s">
        <v>9142</v>
      </c>
      <c r="H8139">
        <v>52</v>
      </c>
      <c r="I8139" t="s">
        <v>32</v>
      </c>
      <c r="J8139">
        <v>52410</v>
      </c>
      <c r="K8139" t="s">
        <v>37</v>
      </c>
      <c r="L8139" t="s">
        <v>22</v>
      </c>
      <c r="M8139" t="s">
        <v>23</v>
      </c>
      <c r="N8139" t="s">
        <v>339</v>
      </c>
      <c r="O8139">
        <v>25096.65</v>
      </c>
      <c r="P8139" t="s">
        <v>24</v>
      </c>
    </row>
    <row r="8140" spans="1:16" x14ac:dyDescent="0.25">
      <c r="A8140" t="s">
        <v>9368</v>
      </c>
      <c r="B8140" t="s">
        <v>9063</v>
      </c>
      <c r="C8140">
        <v>86</v>
      </c>
      <c r="D8140" t="s">
        <v>882</v>
      </c>
      <c r="E8140">
        <v>863</v>
      </c>
      <c r="F8140" t="s">
        <v>9141</v>
      </c>
      <c r="G8140" t="s">
        <v>9198</v>
      </c>
      <c r="H8140">
        <v>52</v>
      </c>
      <c r="I8140" t="s">
        <v>32</v>
      </c>
      <c r="J8140">
        <v>52510</v>
      </c>
      <c r="K8140" t="s">
        <v>41</v>
      </c>
      <c r="L8140" t="s">
        <v>22</v>
      </c>
      <c r="M8140" t="s">
        <v>23</v>
      </c>
      <c r="N8140" t="s">
        <v>339</v>
      </c>
      <c r="O8140">
        <v>1261.06</v>
      </c>
      <c r="P8140" t="s">
        <v>24</v>
      </c>
    </row>
    <row r="8141" spans="1:16" x14ac:dyDescent="0.25">
      <c r="A8141" t="s">
        <v>9369</v>
      </c>
      <c r="B8141" t="s">
        <v>9063</v>
      </c>
      <c r="C8141">
        <v>86</v>
      </c>
      <c r="D8141" t="s">
        <v>882</v>
      </c>
      <c r="E8141">
        <v>863</v>
      </c>
      <c r="F8141" t="s">
        <v>9141</v>
      </c>
      <c r="G8141" t="s">
        <v>9142</v>
      </c>
      <c r="H8141">
        <v>52</v>
      </c>
      <c r="I8141" t="s">
        <v>32</v>
      </c>
      <c r="J8141">
        <v>52510</v>
      </c>
      <c r="K8141" t="s">
        <v>41</v>
      </c>
      <c r="L8141" t="s">
        <v>22</v>
      </c>
      <c r="M8141" t="s">
        <v>23</v>
      </c>
      <c r="N8141" t="s">
        <v>339</v>
      </c>
      <c r="O8141">
        <v>11304.15</v>
      </c>
      <c r="P8141" t="s">
        <v>24</v>
      </c>
    </row>
    <row r="8142" spans="1:16" x14ac:dyDescent="0.25">
      <c r="A8142" t="s">
        <v>9370</v>
      </c>
      <c r="B8142" t="s">
        <v>9063</v>
      </c>
      <c r="C8142">
        <v>86</v>
      </c>
      <c r="D8142" t="s">
        <v>882</v>
      </c>
      <c r="E8142">
        <v>863</v>
      </c>
      <c r="F8142" t="s">
        <v>9141</v>
      </c>
      <c r="G8142" t="s">
        <v>9198</v>
      </c>
      <c r="H8142">
        <v>52</v>
      </c>
      <c r="I8142" t="s">
        <v>32</v>
      </c>
      <c r="J8142">
        <v>52410</v>
      </c>
      <c r="K8142" t="s">
        <v>37</v>
      </c>
      <c r="L8142" t="s">
        <v>22</v>
      </c>
      <c r="M8142" t="s">
        <v>23</v>
      </c>
      <c r="N8142" t="s">
        <v>339</v>
      </c>
      <c r="O8142">
        <v>1161.04</v>
      </c>
      <c r="P8142" t="s">
        <v>24</v>
      </c>
    </row>
    <row r="8143" spans="1:16" x14ac:dyDescent="0.25">
      <c r="A8143" t="s">
        <v>9371</v>
      </c>
      <c r="B8143" t="s">
        <v>9063</v>
      </c>
      <c r="C8143">
        <v>86</v>
      </c>
      <c r="D8143" t="s">
        <v>882</v>
      </c>
      <c r="E8143">
        <v>863</v>
      </c>
      <c r="F8143" t="s">
        <v>9141</v>
      </c>
      <c r="G8143" t="s">
        <v>9173</v>
      </c>
      <c r="H8143">
        <v>52</v>
      </c>
      <c r="I8143" t="s">
        <v>32</v>
      </c>
      <c r="J8143">
        <v>52410</v>
      </c>
      <c r="K8143" t="s">
        <v>37</v>
      </c>
      <c r="L8143" t="s">
        <v>22</v>
      </c>
      <c r="M8143" t="s">
        <v>23</v>
      </c>
      <c r="N8143" t="s">
        <v>339</v>
      </c>
      <c r="O8143">
        <v>62174.55</v>
      </c>
      <c r="P8143" t="s">
        <v>24</v>
      </c>
    </row>
    <row r="8144" spans="1:16" x14ac:dyDescent="0.25">
      <c r="A8144" t="s">
        <v>9372</v>
      </c>
      <c r="B8144" t="s">
        <v>9063</v>
      </c>
      <c r="C8144">
        <v>86</v>
      </c>
      <c r="D8144" t="s">
        <v>882</v>
      </c>
      <c r="E8144">
        <v>864</v>
      </c>
      <c r="F8144" t="s">
        <v>9147</v>
      </c>
      <c r="G8144" t="s">
        <v>9184</v>
      </c>
      <c r="H8144">
        <v>52</v>
      </c>
      <c r="I8144" t="s">
        <v>32</v>
      </c>
      <c r="J8144">
        <v>52610</v>
      </c>
      <c r="K8144" t="s">
        <v>33</v>
      </c>
      <c r="L8144" t="s">
        <v>22</v>
      </c>
      <c r="M8144" t="s">
        <v>23</v>
      </c>
      <c r="N8144" t="s">
        <v>339</v>
      </c>
      <c r="O8144">
        <v>12291.25</v>
      </c>
      <c r="P8144" t="s">
        <v>24</v>
      </c>
    </row>
    <row r="8145" spans="1:16" x14ac:dyDescent="0.25">
      <c r="A8145" t="s">
        <v>9373</v>
      </c>
      <c r="B8145" t="s">
        <v>9063</v>
      </c>
      <c r="C8145">
        <v>86</v>
      </c>
      <c r="D8145" t="s">
        <v>882</v>
      </c>
      <c r="E8145">
        <v>863</v>
      </c>
      <c r="F8145" t="s">
        <v>9141</v>
      </c>
      <c r="G8145" t="s">
        <v>9173</v>
      </c>
      <c r="H8145">
        <v>52</v>
      </c>
      <c r="I8145" t="s">
        <v>32</v>
      </c>
      <c r="J8145">
        <v>52610</v>
      </c>
      <c r="K8145" t="s">
        <v>33</v>
      </c>
      <c r="L8145" t="s">
        <v>22</v>
      </c>
      <c r="M8145" t="s">
        <v>23</v>
      </c>
      <c r="N8145" t="s">
        <v>339</v>
      </c>
      <c r="O8145">
        <v>17549.349999999999</v>
      </c>
      <c r="P8145" t="s">
        <v>24</v>
      </c>
    </row>
    <row r="8146" spans="1:16" x14ac:dyDescent="0.25">
      <c r="A8146" t="s">
        <v>9374</v>
      </c>
      <c r="B8146" t="s">
        <v>9063</v>
      </c>
      <c r="C8146">
        <v>86</v>
      </c>
      <c r="D8146" t="s">
        <v>882</v>
      </c>
      <c r="E8146">
        <v>863</v>
      </c>
      <c r="F8146" t="s">
        <v>9141</v>
      </c>
      <c r="G8146" t="s">
        <v>9173</v>
      </c>
      <c r="H8146">
        <v>52</v>
      </c>
      <c r="I8146" t="s">
        <v>32</v>
      </c>
      <c r="J8146">
        <v>52510</v>
      </c>
      <c r="K8146" t="s">
        <v>41</v>
      </c>
      <c r="L8146" t="s">
        <v>22</v>
      </c>
      <c r="M8146" t="s">
        <v>23</v>
      </c>
      <c r="N8146" t="s">
        <v>339</v>
      </c>
      <c r="O8146">
        <v>16420.38</v>
      </c>
      <c r="P8146" t="s">
        <v>24</v>
      </c>
    </row>
    <row r="8147" spans="1:16" x14ac:dyDescent="0.25">
      <c r="A8147" t="s">
        <v>9375</v>
      </c>
      <c r="B8147" t="s">
        <v>9063</v>
      </c>
      <c r="C8147">
        <v>86</v>
      </c>
      <c r="D8147" t="s">
        <v>882</v>
      </c>
      <c r="E8147">
        <v>864</v>
      </c>
      <c r="F8147" t="s">
        <v>9147</v>
      </c>
      <c r="G8147" t="s">
        <v>9184</v>
      </c>
      <c r="H8147">
        <v>52</v>
      </c>
      <c r="I8147" t="s">
        <v>32</v>
      </c>
      <c r="J8147">
        <v>52510</v>
      </c>
      <c r="K8147" t="s">
        <v>41</v>
      </c>
      <c r="L8147" t="s">
        <v>22</v>
      </c>
      <c r="M8147" t="s">
        <v>23</v>
      </c>
      <c r="N8147" t="s">
        <v>339</v>
      </c>
      <c r="O8147">
        <v>11599.32</v>
      </c>
      <c r="P8147" t="s">
        <v>24</v>
      </c>
    </row>
    <row r="8148" spans="1:16" x14ac:dyDescent="0.25">
      <c r="A8148" t="s">
        <v>9376</v>
      </c>
      <c r="B8148" t="s">
        <v>9063</v>
      </c>
      <c r="C8148">
        <v>86</v>
      </c>
      <c r="D8148" t="s">
        <v>882</v>
      </c>
      <c r="E8148">
        <v>864</v>
      </c>
      <c r="F8148" t="s">
        <v>9147</v>
      </c>
      <c r="G8148" t="s">
        <v>9233</v>
      </c>
      <c r="H8148">
        <v>52</v>
      </c>
      <c r="I8148" t="s">
        <v>32</v>
      </c>
      <c r="J8148">
        <v>52510</v>
      </c>
      <c r="K8148" t="s">
        <v>41</v>
      </c>
      <c r="L8148" t="s">
        <v>22</v>
      </c>
      <c r="M8148" t="s">
        <v>23</v>
      </c>
      <c r="N8148" t="s">
        <v>339</v>
      </c>
      <c r="O8148">
        <v>3784.3</v>
      </c>
      <c r="P8148" t="s">
        <v>24</v>
      </c>
    </row>
    <row r="8149" spans="1:16" x14ac:dyDescent="0.25">
      <c r="A8149" t="s">
        <v>9377</v>
      </c>
      <c r="B8149" t="s">
        <v>9063</v>
      </c>
      <c r="C8149">
        <v>86</v>
      </c>
      <c r="D8149" t="s">
        <v>882</v>
      </c>
      <c r="E8149">
        <v>864</v>
      </c>
      <c r="F8149" t="s">
        <v>9147</v>
      </c>
      <c r="G8149" t="s">
        <v>9233</v>
      </c>
      <c r="H8149">
        <v>52</v>
      </c>
      <c r="I8149" t="s">
        <v>32</v>
      </c>
      <c r="J8149">
        <v>52610</v>
      </c>
      <c r="K8149" t="s">
        <v>33</v>
      </c>
      <c r="L8149" t="s">
        <v>22</v>
      </c>
      <c r="M8149" t="s">
        <v>23</v>
      </c>
      <c r="N8149" t="s">
        <v>339</v>
      </c>
      <c r="O8149">
        <v>4042.74</v>
      </c>
      <c r="P8149" t="s">
        <v>24</v>
      </c>
    </row>
    <row r="8150" spans="1:16" x14ac:dyDescent="0.25">
      <c r="A8150" t="s">
        <v>9378</v>
      </c>
      <c r="B8150" t="s">
        <v>9063</v>
      </c>
      <c r="C8150">
        <v>86</v>
      </c>
      <c r="D8150" t="s">
        <v>882</v>
      </c>
      <c r="E8150">
        <v>864</v>
      </c>
      <c r="F8150" t="s">
        <v>9147</v>
      </c>
      <c r="G8150" t="s">
        <v>9184</v>
      </c>
      <c r="H8150">
        <v>52</v>
      </c>
      <c r="I8150" t="s">
        <v>32</v>
      </c>
      <c r="J8150">
        <v>52413</v>
      </c>
      <c r="K8150" t="s">
        <v>39</v>
      </c>
      <c r="L8150" t="s">
        <v>22</v>
      </c>
      <c r="M8150" t="s">
        <v>23</v>
      </c>
      <c r="N8150" t="s">
        <v>339</v>
      </c>
      <c r="O8150">
        <v>249.84</v>
      </c>
      <c r="P8150" t="s">
        <v>24</v>
      </c>
    </row>
    <row r="8151" spans="1:16" x14ac:dyDescent="0.25">
      <c r="A8151" t="s">
        <v>9379</v>
      </c>
      <c r="B8151" t="s">
        <v>9063</v>
      </c>
      <c r="C8151">
        <v>86</v>
      </c>
      <c r="D8151" t="s">
        <v>882</v>
      </c>
      <c r="E8151">
        <v>864</v>
      </c>
      <c r="F8151" t="s">
        <v>9147</v>
      </c>
      <c r="G8151" t="s">
        <v>9233</v>
      </c>
      <c r="H8151">
        <v>52</v>
      </c>
      <c r="I8151" t="s">
        <v>32</v>
      </c>
      <c r="J8151">
        <v>52410</v>
      </c>
      <c r="K8151" t="s">
        <v>37</v>
      </c>
      <c r="L8151" t="s">
        <v>22</v>
      </c>
      <c r="M8151" t="s">
        <v>23</v>
      </c>
      <c r="N8151" t="s">
        <v>339</v>
      </c>
      <c r="O8151">
        <v>11387.28</v>
      </c>
      <c r="P8151" t="s">
        <v>24</v>
      </c>
    </row>
    <row r="8152" spans="1:16" x14ac:dyDescent="0.25">
      <c r="A8152" t="s">
        <v>9380</v>
      </c>
      <c r="B8152" t="s">
        <v>9063</v>
      </c>
      <c r="C8152">
        <v>86</v>
      </c>
      <c r="D8152" t="s">
        <v>882</v>
      </c>
      <c r="E8152">
        <v>863</v>
      </c>
      <c r="F8152" t="s">
        <v>9141</v>
      </c>
      <c r="G8152" t="s">
        <v>9224</v>
      </c>
      <c r="H8152">
        <v>52</v>
      </c>
      <c r="I8152" t="s">
        <v>32</v>
      </c>
      <c r="J8152">
        <v>52610</v>
      </c>
      <c r="K8152" t="s">
        <v>33</v>
      </c>
      <c r="L8152" t="s">
        <v>22</v>
      </c>
      <c r="M8152" t="s">
        <v>23</v>
      </c>
      <c r="N8152" t="s">
        <v>339</v>
      </c>
      <c r="O8152">
        <v>14035.84</v>
      </c>
      <c r="P8152" t="s">
        <v>24</v>
      </c>
    </row>
    <row r="8153" spans="1:16" x14ac:dyDescent="0.25">
      <c r="A8153" t="s">
        <v>9381</v>
      </c>
      <c r="B8153" t="s">
        <v>9063</v>
      </c>
      <c r="C8153">
        <v>86</v>
      </c>
      <c r="D8153" t="s">
        <v>882</v>
      </c>
      <c r="E8153">
        <v>863</v>
      </c>
      <c r="F8153" t="s">
        <v>9141</v>
      </c>
      <c r="G8153" t="s">
        <v>9256</v>
      </c>
      <c r="H8153">
        <v>52</v>
      </c>
      <c r="I8153" t="s">
        <v>32</v>
      </c>
      <c r="J8153">
        <v>52610</v>
      </c>
      <c r="K8153" t="s">
        <v>33</v>
      </c>
      <c r="L8153" t="s">
        <v>22</v>
      </c>
      <c r="M8153" t="s">
        <v>23</v>
      </c>
      <c r="N8153" t="s">
        <v>339</v>
      </c>
      <c r="O8153">
        <v>5378.36</v>
      </c>
      <c r="P8153" t="s">
        <v>24</v>
      </c>
    </row>
    <row r="8154" spans="1:16" x14ac:dyDescent="0.25">
      <c r="A8154" t="s">
        <v>9382</v>
      </c>
      <c r="B8154" t="s">
        <v>9063</v>
      </c>
      <c r="C8154">
        <v>86</v>
      </c>
      <c r="D8154" t="s">
        <v>882</v>
      </c>
      <c r="E8154">
        <v>863</v>
      </c>
      <c r="F8154" t="s">
        <v>9141</v>
      </c>
      <c r="G8154" t="s">
        <v>9160</v>
      </c>
      <c r="H8154">
        <v>52</v>
      </c>
      <c r="I8154" t="s">
        <v>32</v>
      </c>
      <c r="J8154">
        <v>52413</v>
      </c>
      <c r="K8154" t="s">
        <v>39</v>
      </c>
      <c r="L8154" t="s">
        <v>22</v>
      </c>
      <c r="M8154" t="s">
        <v>23</v>
      </c>
      <c r="N8154" t="s">
        <v>339</v>
      </c>
      <c r="O8154">
        <v>4238</v>
      </c>
      <c r="P8154" t="s">
        <v>24</v>
      </c>
    </row>
    <row r="8155" spans="1:16" x14ac:dyDescent="0.25">
      <c r="A8155" t="s">
        <v>9383</v>
      </c>
      <c r="B8155" t="s">
        <v>9063</v>
      </c>
      <c r="C8155">
        <v>86</v>
      </c>
      <c r="D8155" t="s">
        <v>882</v>
      </c>
      <c r="E8155">
        <v>863</v>
      </c>
      <c r="F8155" t="s">
        <v>9141</v>
      </c>
      <c r="G8155" t="s">
        <v>9224</v>
      </c>
      <c r="H8155">
        <v>52</v>
      </c>
      <c r="I8155" t="s">
        <v>32</v>
      </c>
      <c r="J8155">
        <v>52510</v>
      </c>
      <c r="K8155" t="s">
        <v>41</v>
      </c>
      <c r="L8155" t="s">
        <v>22</v>
      </c>
      <c r="M8155" t="s">
        <v>23</v>
      </c>
      <c r="N8155" t="s">
        <v>339</v>
      </c>
      <c r="O8155">
        <v>13041.34</v>
      </c>
      <c r="P8155" t="s">
        <v>24</v>
      </c>
    </row>
    <row r="8156" spans="1:16" x14ac:dyDescent="0.25">
      <c r="A8156" t="s">
        <v>9384</v>
      </c>
      <c r="B8156" t="s">
        <v>9063</v>
      </c>
      <c r="C8156">
        <v>86</v>
      </c>
      <c r="D8156" t="s">
        <v>882</v>
      </c>
      <c r="E8156">
        <v>863</v>
      </c>
      <c r="F8156" t="s">
        <v>9141</v>
      </c>
      <c r="G8156" t="s">
        <v>9196</v>
      </c>
      <c r="H8156">
        <v>52</v>
      </c>
      <c r="I8156" t="s">
        <v>32</v>
      </c>
      <c r="J8156">
        <v>52410</v>
      </c>
      <c r="K8156" t="s">
        <v>37</v>
      </c>
      <c r="L8156" t="s">
        <v>22</v>
      </c>
      <c r="M8156" t="s">
        <v>23</v>
      </c>
      <c r="N8156" t="s">
        <v>339</v>
      </c>
      <c r="O8156">
        <v>50639.64</v>
      </c>
      <c r="P8156" t="s">
        <v>24</v>
      </c>
    </row>
    <row r="8157" spans="1:16" x14ac:dyDescent="0.25">
      <c r="A8157" t="s">
        <v>9385</v>
      </c>
      <c r="B8157" t="s">
        <v>9063</v>
      </c>
      <c r="C8157">
        <v>86</v>
      </c>
      <c r="D8157" t="s">
        <v>882</v>
      </c>
      <c r="E8157">
        <v>863</v>
      </c>
      <c r="F8157" t="s">
        <v>9141</v>
      </c>
      <c r="G8157" t="s">
        <v>9196</v>
      </c>
      <c r="H8157">
        <v>52</v>
      </c>
      <c r="I8157" t="s">
        <v>32</v>
      </c>
      <c r="J8157">
        <v>52510</v>
      </c>
      <c r="K8157" t="s">
        <v>41</v>
      </c>
      <c r="L8157" t="s">
        <v>22</v>
      </c>
      <c r="M8157" t="s">
        <v>23</v>
      </c>
      <c r="N8157" t="s">
        <v>339</v>
      </c>
      <c r="O8157">
        <v>18721.82</v>
      </c>
      <c r="P8157" t="s">
        <v>24</v>
      </c>
    </row>
    <row r="8158" spans="1:16" x14ac:dyDescent="0.25">
      <c r="A8158" t="s">
        <v>9386</v>
      </c>
      <c r="B8158" t="s">
        <v>9063</v>
      </c>
      <c r="C8158">
        <v>86</v>
      </c>
      <c r="D8158" t="s">
        <v>882</v>
      </c>
      <c r="E8158">
        <v>863</v>
      </c>
      <c r="F8158" t="s">
        <v>9141</v>
      </c>
      <c r="G8158" t="s">
        <v>9196</v>
      </c>
      <c r="H8158">
        <v>52</v>
      </c>
      <c r="I8158" t="s">
        <v>32</v>
      </c>
      <c r="J8158">
        <v>52610</v>
      </c>
      <c r="K8158" t="s">
        <v>33</v>
      </c>
      <c r="L8158" t="s">
        <v>22</v>
      </c>
      <c r="M8158" t="s">
        <v>23</v>
      </c>
      <c r="N8158" t="s">
        <v>339</v>
      </c>
      <c r="O8158">
        <v>20044.18</v>
      </c>
      <c r="P8158" t="s">
        <v>24</v>
      </c>
    </row>
    <row r="8159" spans="1:16" x14ac:dyDescent="0.25">
      <c r="A8159" t="s">
        <v>9387</v>
      </c>
      <c r="B8159" t="s">
        <v>9063</v>
      </c>
      <c r="C8159">
        <v>86</v>
      </c>
      <c r="D8159" t="s">
        <v>882</v>
      </c>
      <c r="E8159">
        <v>863</v>
      </c>
      <c r="F8159" t="s">
        <v>9141</v>
      </c>
      <c r="G8159" t="s">
        <v>9160</v>
      </c>
      <c r="H8159">
        <v>52</v>
      </c>
      <c r="I8159" t="s">
        <v>32</v>
      </c>
      <c r="J8159">
        <v>52510</v>
      </c>
      <c r="K8159" t="s">
        <v>41</v>
      </c>
      <c r="L8159" t="s">
        <v>22</v>
      </c>
      <c r="M8159" t="s">
        <v>23</v>
      </c>
      <c r="N8159" t="s">
        <v>339</v>
      </c>
      <c r="O8159">
        <v>135401.01999999999</v>
      </c>
      <c r="P8159" t="s">
        <v>24</v>
      </c>
    </row>
    <row r="8160" spans="1:16" x14ac:dyDescent="0.25">
      <c r="A8160" t="s">
        <v>9388</v>
      </c>
      <c r="B8160" t="s">
        <v>9063</v>
      </c>
      <c r="C8160">
        <v>86</v>
      </c>
      <c r="D8160" t="s">
        <v>882</v>
      </c>
      <c r="E8160">
        <v>863</v>
      </c>
      <c r="F8160" t="s">
        <v>9141</v>
      </c>
      <c r="G8160" t="s">
        <v>9196</v>
      </c>
      <c r="H8160">
        <v>52</v>
      </c>
      <c r="I8160" t="s">
        <v>32</v>
      </c>
      <c r="J8160">
        <v>52413</v>
      </c>
      <c r="K8160" t="s">
        <v>39</v>
      </c>
      <c r="L8160" t="s">
        <v>22</v>
      </c>
      <c r="M8160" t="s">
        <v>23</v>
      </c>
      <c r="N8160" t="s">
        <v>339</v>
      </c>
      <c r="O8160">
        <v>459.96</v>
      </c>
      <c r="P8160" t="s">
        <v>24</v>
      </c>
    </row>
    <row r="8161" spans="1:16" x14ac:dyDescent="0.25">
      <c r="A8161" t="s">
        <v>9389</v>
      </c>
      <c r="B8161" t="s">
        <v>9063</v>
      </c>
      <c r="C8161">
        <v>86</v>
      </c>
      <c r="D8161" t="s">
        <v>882</v>
      </c>
      <c r="E8161">
        <v>863</v>
      </c>
      <c r="F8161" t="s">
        <v>9141</v>
      </c>
      <c r="G8161" t="s">
        <v>9145</v>
      </c>
      <c r="H8161">
        <v>52</v>
      </c>
      <c r="I8161" t="s">
        <v>32</v>
      </c>
      <c r="J8161">
        <v>52610</v>
      </c>
      <c r="K8161" t="s">
        <v>33</v>
      </c>
      <c r="L8161" t="s">
        <v>22</v>
      </c>
      <c r="M8161" t="s">
        <v>23</v>
      </c>
      <c r="N8161" t="s">
        <v>339</v>
      </c>
      <c r="O8161">
        <v>21607.03</v>
      </c>
      <c r="P8161" t="s">
        <v>24</v>
      </c>
    </row>
    <row r="8162" spans="1:16" x14ac:dyDescent="0.25">
      <c r="A8162" t="s">
        <v>9390</v>
      </c>
      <c r="B8162" t="s">
        <v>9063</v>
      </c>
      <c r="C8162">
        <v>86</v>
      </c>
      <c r="D8162" t="s">
        <v>882</v>
      </c>
      <c r="E8162">
        <v>863</v>
      </c>
      <c r="F8162" t="s">
        <v>9141</v>
      </c>
      <c r="G8162" t="s">
        <v>9145</v>
      </c>
      <c r="H8162">
        <v>52</v>
      </c>
      <c r="I8162" t="s">
        <v>32</v>
      </c>
      <c r="J8162">
        <v>52510</v>
      </c>
      <c r="K8162" t="s">
        <v>41</v>
      </c>
      <c r="L8162" t="s">
        <v>22</v>
      </c>
      <c r="M8162" t="s">
        <v>23</v>
      </c>
      <c r="N8162" t="s">
        <v>339</v>
      </c>
      <c r="O8162">
        <v>20174.16</v>
      </c>
      <c r="P8162" t="s">
        <v>24</v>
      </c>
    </row>
    <row r="8163" spans="1:16" x14ac:dyDescent="0.25">
      <c r="A8163" t="s">
        <v>9391</v>
      </c>
      <c r="B8163" t="s">
        <v>9063</v>
      </c>
      <c r="C8163">
        <v>86</v>
      </c>
      <c r="D8163" t="s">
        <v>882</v>
      </c>
      <c r="E8163">
        <v>863</v>
      </c>
      <c r="F8163" t="s">
        <v>9141</v>
      </c>
      <c r="G8163" t="s">
        <v>9160</v>
      </c>
      <c r="H8163">
        <v>52</v>
      </c>
      <c r="I8163" t="s">
        <v>32</v>
      </c>
      <c r="J8163">
        <v>52110</v>
      </c>
      <c r="K8163" t="s">
        <v>1969</v>
      </c>
      <c r="L8163" t="s">
        <v>22</v>
      </c>
      <c r="M8163" t="s">
        <v>23</v>
      </c>
      <c r="N8163" t="s">
        <v>339</v>
      </c>
      <c r="O8163">
        <v>77373</v>
      </c>
      <c r="P8163" t="s">
        <v>24</v>
      </c>
    </row>
    <row r="8164" spans="1:16" x14ac:dyDescent="0.25">
      <c r="A8164" t="s">
        <v>9392</v>
      </c>
      <c r="B8164" t="s">
        <v>9063</v>
      </c>
      <c r="C8164">
        <v>86</v>
      </c>
      <c r="D8164" t="s">
        <v>882</v>
      </c>
      <c r="E8164">
        <v>863</v>
      </c>
      <c r="F8164" t="s">
        <v>9141</v>
      </c>
      <c r="G8164" t="s">
        <v>9198</v>
      </c>
      <c r="H8164">
        <v>52</v>
      </c>
      <c r="I8164" t="s">
        <v>32</v>
      </c>
      <c r="J8164">
        <v>52610</v>
      </c>
      <c r="K8164" t="s">
        <v>33</v>
      </c>
      <c r="L8164" t="s">
        <v>22</v>
      </c>
      <c r="M8164" t="s">
        <v>23</v>
      </c>
      <c r="N8164" t="s">
        <v>339</v>
      </c>
      <c r="O8164">
        <v>1372.47</v>
      </c>
      <c r="P8164" t="s">
        <v>24</v>
      </c>
    </row>
    <row r="8165" spans="1:16" x14ac:dyDescent="0.25">
      <c r="A8165" t="s">
        <v>9393</v>
      </c>
      <c r="B8165" t="s">
        <v>9063</v>
      </c>
      <c r="C8165">
        <v>86</v>
      </c>
      <c r="D8165" t="s">
        <v>882</v>
      </c>
      <c r="E8165">
        <v>863</v>
      </c>
      <c r="F8165" t="s">
        <v>9141</v>
      </c>
      <c r="G8165" t="s">
        <v>9145</v>
      </c>
      <c r="H8165">
        <v>52</v>
      </c>
      <c r="I8165" t="s">
        <v>32</v>
      </c>
      <c r="J8165">
        <v>52413</v>
      </c>
      <c r="K8165" t="s">
        <v>39</v>
      </c>
      <c r="L8165" t="s">
        <v>22</v>
      </c>
      <c r="M8165" t="s">
        <v>23</v>
      </c>
      <c r="N8165" t="s">
        <v>339</v>
      </c>
      <c r="O8165">
        <v>673.99</v>
      </c>
      <c r="P8165" t="s">
        <v>24</v>
      </c>
    </row>
    <row r="8166" spans="1:16" x14ac:dyDescent="0.25">
      <c r="A8166" t="s">
        <v>9394</v>
      </c>
      <c r="B8166" t="s">
        <v>9063</v>
      </c>
      <c r="C8166">
        <v>86</v>
      </c>
      <c r="D8166" t="s">
        <v>882</v>
      </c>
      <c r="E8166">
        <v>863</v>
      </c>
      <c r="F8166" t="s">
        <v>9141</v>
      </c>
      <c r="G8166" t="s">
        <v>9224</v>
      </c>
      <c r="H8166">
        <v>52</v>
      </c>
      <c r="I8166" t="s">
        <v>32</v>
      </c>
      <c r="J8166">
        <v>52413</v>
      </c>
      <c r="K8166" t="s">
        <v>39</v>
      </c>
      <c r="L8166" t="s">
        <v>22</v>
      </c>
      <c r="M8166" t="s">
        <v>23</v>
      </c>
      <c r="N8166" t="s">
        <v>339</v>
      </c>
      <c r="O8166">
        <v>534.6</v>
      </c>
      <c r="P8166" t="s">
        <v>24</v>
      </c>
    </row>
    <row r="8167" spans="1:16" x14ac:dyDescent="0.25">
      <c r="A8167" t="s">
        <v>9395</v>
      </c>
      <c r="B8167" t="s">
        <v>9063</v>
      </c>
      <c r="C8167">
        <v>86</v>
      </c>
      <c r="D8167" t="s">
        <v>882</v>
      </c>
      <c r="E8167">
        <v>863</v>
      </c>
      <c r="F8167" t="s">
        <v>9141</v>
      </c>
      <c r="G8167" t="s">
        <v>9160</v>
      </c>
      <c r="H8167">
        <v>52</v>
      </c>
      <c r="I8167" t="s">
        <v>32</v>
      </c>
      <c r="J8167">
        <v>52410</v>
      </c>
      <c r="K8167" t="s">
        <v>37</v>
      </c>
      <c r="L8167" t="s">
        <v>22</v>
      </c>
      <c r="M8167" t="s">
        <v>23</v>
      </c>
      <c r="N8167" t="s">
        <v>339</v>
      </c>
      <c r="O8167">
        <v>356015.64</v>
      </c>
      <c r="P8167" t="s">
        <v>24</v>
      </c>
    </row>
    <row r="8168" spans="1:16" x14ac:dyDescent="0.25">
      <c r="A8168" t="s">
        <v>9396</v>
      </c>
      <c r="B8168" t="s">
        <v>9063</v>
      </c>
      <c r="C8168">
        <v>86</v>
      </c>
      <c r="D8168" t="s">
        <v>882</v>
      </c>
      <c r="E8168">
        <v>863</v>
      </c>
      <c r="F8168" t="s">
        <v>9141</v>
      </c>
      <c r="G8168" t="s">
        <v>9145</v>
      </c>
      <c r="H8168">
        <v>52</v>
      </c>
      <c r="I8168" t="s">
        <v>32</v>
      </c>
      <c r="J8168">
        <v>52410</v>
      </c>
      <c r="K8168" t="s">
        <v>37</v>
      </c>
      <c r="L8168" t="s">
        <v>22</v>
      </c>
      <c r="M8168" t="s">
        <v>23</v>
      </c>
      <c r="N8168" t="s">
        <v>339</v>
      </c>
      <c r="O8168">
        <v>57848.12</v>
      </c>
      <c r="P8168" t="s">
        <v>24</v>
      </c>
    </row>
    <row r="8169" spans="1:16" x14ac:dyDescent="0.25">
      <c r="A8169" t="s">
        <v>9397</v>
      </c>
      <c r="B8169" t="s">
        <v>9063</v>
      </c>
      <c r="C8169">
        <v>86</v>
      </c>
      <c r="D8169" t="s">
        <v>882</v>
      </c>
      <c r="E8169">
        <v>863</v>
      </c>
      <c r="F8169" t="s">
        <v>9141</v>
      </c>
      <c r="G8169" t="s">
        <v>9224</v>
      </c>
      <c r="H8169">
        <v>52</v>
      </c>
      <c r="I8169" t="s">
        <v>32</v>
      </c>
      <c r="J8169">
        <v>52410</v>
      </c>
      <c r="K8169" t="s">
        <v>37</v>
      </c>
      <c r="L8169" t="s">
        <v>22</v>
      </c>
      <c r="M8169" t="s">
        <v>23</v>
      </c>
      <c r="N8169" t="s">
        <v>339</v>
      </c>
      <c r="O8169">
        <v>27418.74</v>
      </c>
      <c r="P8169" t="s">
        <v>24</v>
      </c>
    </row>
    <row r="8170" spans="1:16" x14ac:dyDescent="0.25">
      <c r="A8170" t="s">
        <v>9398</v>
      </c>
      <c r="B8170" t="s">
        <v>9063</v>
      </c>
      <c r="C8170">
        <v>86</v>
      </c>
      <c r="D8170" t="s">
        <v>882</v>
      </c>
      <c r="E8170">
        <v>866</v>
      </c>
      <c r="F8170" t="s">
        <v>9168</v>
      </c>
      <c r="G8170" t="s">
        <v>9240</v>
      </c>
      <c r="H8170">
        <v>52</v>
      </c>
      <c r="I8170" t="s">
        <v>32</v>
      </c>
      <c r="J8170">
        <v>52413</v>
      </c>
      <c r="K8170" t="s">
        <v>39</v>
      </c>
      <c r="L8170" t="s">
        <v>22</v>
      </c>
      <c r="M8170" t="s">
        <v>23</v>
      </c>
      <c r="N8170" t="s">
        <v>339</v>
      </c>
      <c r="O8170">
        <v>128.22999999999999</v>
      </c>
      <c r="P8170" t="s">
        <v>24</v>
      </c>
    </row>
    <row r="8171" spans="1:16" x14ac:dyDescent="0.25">
      <c r="A8171" t="s">
        <v>9399</v>
      </c>
      <c r="B8171" t="s">
        <v>9063</v>
      </c>
      <c r="C8171">
        <v>86</v>
      </c>
      <c r="D8171" t="s">
        <v>882</v>
      </c>
      <c r="E8171">
        <v>867</v>
      </c>
      <c r="F8171" t="s">
        <v>9107</v>
      </c>
      <c r="G8171" t="s">
        <v>9182</v>
      </c>
      <c r="H8171">
        <v>52</v>
      </c>
      <c r="I8171" t="s">
        <v>32</v>
      </c>
      <c r="J8171">
        <v>52413</v>
      </c>
      <c r="K8171" t="s">
        <v>39</v>
      </c>
      <c r="L8171" t="s">
        <v>22</v>
      </c>
      <c r="M8171" t="s">
        <v>23</v>
      </c>
      <c r="N8171" t="s">
        <v>339</v>
      </c>
      <c r="O8171">
        <v>366.97</v>
      </c>
      <c r="P8171" t="s">
        <v>24</v>
      </c>
    </row>
    <row r="8172" spans="1:16" x14ac:dyDescent="0.25">
      <c r="A8172" t="s">
        <v>9400</v>
      </c>
      <c r="B8172" t="s">
        <v>9063</v>
      </c>
      <c r="C8172">
        <v>86</v>
      </c>
      <c r="D8172" t="s">
        <v>882</v>
      </c>
      <c r="E8172">
        <v>867</v>
      </c>
      <c r="F8172" t="s">
        <v>9107</v>
      </c>
      <c r="G8172" t="s">
        <v>9182</v>
      </c>
      <c r="H8172">
        <v>52</v>
      </c>
      <c r="I8172" t="s">
        <v>32</v>
      </c>
      <c r="J8172">
        <v>52510</v>
      </c>
      <c r="K8172" t="s">
        <v>41</v>
      </c>
      <c r="L8172" t="s">
        <v>22</v>
      </c>
      <c r="M8172" t="s">
        <v>23</v>
      </c>
      <c r="N8172" t="s">
        <v>339</v>
      </c>
      <c r="O8172">
        <v>9267.44</v>
      </c>
      <c r="P8172" t="s">
        <v>24</v>
      </c>
    </row>
    <row r="8173" spans="1:16" x14ac:dyDescent="0.25">
      <c r="A8173" t="s">
        <v>9401</v>
      </c>
      <c r="B8173" t="s">
        <v>9063</v>
      </c>
      <c r="C8173">
        <v>86</v>
      </c>
      <c r="D8173" t="s">
        <v>882</v>
      </c>
      <c r="E8173">
        <v>863</v>
      </c>
      <c r="F8173" t="s">
        <v>9141</v>
      </c>
      <c r="G8173" t="s">
        <v>9176</v>
      </c>
      <c r="H8173">
        <v>52</v>
      </c>
      <c r="I8173" t="s">
        <v>32</v>
      </c>
      <c r="J8173">
        <v>52413</v>
      </c>
      <c r="K8173" t="s">
        <v>39</v>
      </c>
      <c r="L8173" t="s">
        <v>22</v>
      </c>
      <c r="M8173" t="s">
        <v>23</v>
      </c>
      <c r="N8173" t="s">
        <v>339</v>
      </c>
      <c r="O8173">
        <v>315.83</v>
      </c>
      <c r="P8173" t="s">
        <v>24</v>
      </c>
    </row>
    <row r="8174" spans="1:16" x14ac:dyDescent="0.25">
      <c r="A8174" t="s">
        <v>9402</v>
      </c>
      <c r="B8174" t="s">
        <v>9063</v>
      </c>
      <c r="C8174">
        <v>86</v>
      </c>
      <c r="D8174" t="s">
        <v>882</v>
      </c>
      <c r="E8174">
        <v>863</v>
      </c>
      <c r="F8174" t="s">
        <v>9141</v>
      </c>
      <c r="G8174" t="s">
        <v>9176</v>
      </c>
      <c r="H8174">
        <v>52</v>
      </c>
      <c r="I8174" t="s">
        <v>32</v>
      </c>
      <c r="J8174">
        <v>52610</v>
      </c>
      <c r="K8174" t="s">
        <v>33</v>
      </c>
      <c r="L8174" t="s">
        <v>22</v>
      </c>
      <c r="M8174" t="s">
        <v>23</v>
      </c>
      <c r="N8174" t="s">
        <v>339</v>
      </c>
      <c r="O8174">
        <v>9968.86</v>
      </c>
      <c r="P8174" t="s">
        <v>24</v>
      </c>
    </row>
    <row r="8175" spans="1:16" x14ac:dyDescent="0.25">
      <c r="A8175" t="s">
        <v>9403</v>
      </c>
      <c r="B8175" t="s">
        <v>9063</v>
      </c>
      <c r="C8175">
        <v>86</v>
      </c>
      <c r="D8175" t="s">
        <v>882</v>
      </c>
      <c r="E8175">
        <v>863</v>
      </c>
      <c r="F8175" t="s">
        <v>9141</v>
      </c>
      <c r="G8175" t="s">
        <v>9176</v>
      </c>
      <c r="H8175">
        <v>52</v>
      </c>
      <c r="I8175" t="s">
        <v>32</v>
      </c>
      <c r="J8175">
        <v>52510</v>
      </c>
      <c r="K8175" t="s">
        <v>41</v>
      </c>
      <c r="L8175" t="s">
        <v>22</v>
      </c>
      <c r="M8175" t="s">
        <v>23</v>
      </c>
      <c r="N8175" t="s">
        <v>339</v>
      </c>
      <c r="O8175">
        <v>9511.89</v>
      </c>
      <c r="P8175" t="s">
        <v>24</v>
      </c>
    </row>
    <row r="8176" spans="1:16" x14ac:dyDescent="0.25">
      <c r="A8176" t="s">
        <v>9404</v>
      </c>
      <c r="B8176" t="s">
        <v>9063</v>
      </c>
      <c r="C8176">
        <v>86</v>
      </c>
      <c r="D8176" t="s">
        <v>882</v>
      </c>
      <c r="E8176">
        <v>867</v>
      </c>
      <c r="F8176" t="s">
        <v>9107</v>
      </c>
      <c r="G8176" t="s">
        <v>9182</v>
      </c>
      <c r="H8176">
        <v>52</v>
      </c>
      <c r="I8176" t="s">
        <v>32</v>
      </c>
      <c r="J8176">
        <v>52410</v>
      </c>
      <c r="K8176" t="s">
        <v>37</v>
      </c>
      <c r="L8176" t="s">
        <v>22</v>
      </c>
      <c r="M8176" t="s">
        <v>23</v>
      </c>
      <c r="N8176" t="s">
        <v>339</v>
      </c>
      <c r="O8176">
        <v>24091.82</v>
      </c>
      <c r="P8176" t="s">
        <v>24</v>
      </c>
    </row>
    <row r="8177" spans="1:16" x14ac:dyDescent="0.25">
      <c r="A8177" t="s">
        <v>9405</v>
      </c>
      <c r="B8177" t="s">
        <v>9063</v>
      </c>
      <c r="C8177">
        <v>86</v>
      </c>
      <c r="D8177" t="s">
        <v>882</v>
      </c>
      <c r="E8177">
        <v>863</v>
      </c>
      <c r="F8177" t="s">
        <v>9141</v>
      </c>
      <c r="G8177" t="s">
        <v>9176</v>
      </c>
      <c r="H8177">
        <v>52</v>
      </c>
      <c r="I8177" t="s">
        <v>32</v>
      </c>
      <c r="J8177">
        <v>52410</v>
      </c>
      <c r="K8177" t="s">
        <v>37</v>
      </c>
      <c r="L8177" t="s">
        <v>22</v>
      </c>
      <c r="M8177" t="s">
        <v>23</v>
      </c>
      <c r="N8177" t="s">
        <v>339</v>
      </c>
      <c r="O8177">
        <v>37122.53</v>
      </c>
      <c r="P8177" t="s">
        <v>24</v>
      </c>
    </row>
    <row r="8178" spans="1:16" x14ac:dyDescent="0.25">
      <c r="A8178" t="s">
        <v>9406</v>
      </c>
      <c r="B8178" t="s">
        <v>9063</v>
      </c>
      <c r="C8178">
        <v>86</v>
      </c>
      <c r="D8178" t="s">
        <v>882</v>
      </c>
      <c r="E8178">
        <v>866</v>
      </c>
      <c r="F8178" t="s">
        <v>9168</v>
      </c>
      <c r="G8178" t="s">
        <v>9216</v>
      </c>
      <c r="H8178">
        <v>52</v>
      </c>
      <c r="I8178" t="s">
        <v>32</v>
      </c>
      <c r="J8178">
        <v>52610</v>
      </c>
      <c r="K8178" t="s">
        <v>33</v>
      </c>
      <c r="L8178" t="s">
        <v>22</v>
      </c>
      <c r="M8178" t="s">
        <v>23</v>
      </c>
      <c r="N8178" t="s">
        <v>339</v>
      </c>
      <c r="O8178">
        <v>1337.63</v>
      </c>
      <c r="P8178" t="s">
        <v>24</v>
      </c>
    </row>
    <row r="8179" spans="1:16" x14ac:dyDescent="0.25">
      <c r="A8179" t="s">
        <v>9407</v>
      </c>
      <c r="B8179" t="s">
        <v>9063</v>
      </c>
      <c r="C8179">
        <v>86</v>
      </c>
      <c r="D8179" t="s">
        <v>882</v>
      </c>
      <c r="E8179">
        <v>864</v>
      </c>
      <c r="F8179" t="s">
        <v>9147</v>
      </c>
      <c r="G8179" t="s">
        <v>9157</v>
      </c>
      <c r="H8179">
        <v>52</v>
      </c>
      <c r="I8179" t="s">
        <v>32</v>
      </c>
      <c r="J8179">
        <v>52410</v>
      </c>
      <c r="K8179" t="s">
        <v>37</v>
      </c>
      <c r="L8179" t="s">
        <v>22</v>
      </c>
      <c r="M8179" t="s">
        <v>23</v>
      </c>
      <c r="N8179" t="s">
        <v>339</v>
      </c>
      <c r="O8179">
        <v>22774.560000000001</v>
      </c>
      <c r="P8179" t="s">
        <v>24</v>
      </c>
    </row>
    <row r="8180" spans="1:16" x14ac:dyDescent="0.25">
      <c r="A8180" t="s">
        <v>9408</v>
      </c>
      <c r="B8180" t="s">
        <v>9063</v>
      </c>
      <c r="C8180">
        <v>86</v>
      </c>
      <c r="D8180" t="s">
        <v>882</v>
      </c>
      <c r="E8180">
        <v>866</v>
      </c>
      <c r="F8180" t="s">
        <v>9168</v>
      </c>
      <c r="G8180" t="s">
        <v>9216</v>
      </c>
      <c r="H8180">
        <v>52</v>
      </c>
      <c r="I8180" t="s">
        <v>32</v>
      </c>
      <c r="J8180">
        <v>52510</v>
      </c>
      <c r="K8180" t="s">
        <v>41</v>
      </c>
      <c r="L8180" t="s">
        <v>22</v>
      </c>
      <c r="M8180" t="s">
        <v>23</v>
      </c>
      <c r="N8180" t="s">
        <v>339</v>
      </c>
      <c r="O8180">
        <v>1251.55</v>
      </c>
      <c r="P8180" t="s">
        <v>24</v>
      </c>
    </row>
    <row r="8181" spans="1:16" x14ac:dyDescent="0.25">
      <c r="A8181" t="s">
        <v>9409</v>
      </c>
      <c r="B8181" t="s">
        <v>9063</v>
      </c>
      <c r="C8181">
        <v>86</v>
      </c>
      <c r="D8181" t="s">
        <v>882</v>
      </c>
      <c r="E8181">
        <v>867</v>
      </c>
      <c r="F8181" t="s">
        <v>9107</v>
      </c>
      <c r="G8181" t="s">
        <v>9182</v>
      </c>
      <c r="H8181">
        <v>52</v>
      </c>
      <c r="I8181" t="s">
        <v>32</v>
      </c>
      <c r="J8181">
        <v>52610</v>
      </c>
      <c r="K8181" t="s">
        <v>33</v>
      </c>
      <c r="L8181" t="s">
        <v>22</v>
      </c>
      <c r="M8181" t="s">
        <v>23</v>
      </c>
      <c r="N8181" t="s">
        <v>339</v>
      </c>
      <c r="O8181">
        <v>9796.4599999999991</v>
      </c>
      <c r="P8181" t="s">
        <v>24</v>
      </c>
    </row>
    <row r="8182" spans="1:16" x14ac:dyDescent="0.25">
      <c r="A8182" t="s">
        <v>9410</v>
      </c>
      <c r="B8182" t="s">
        <v>9063</v>
      </c>
      <c r="C8182">
        <v>86</v>
      </c>
      <c r="D8182" t="s">
        <v>882</v>
      </c>
      <c r="E8182">
        <v>866</v>
      </c>
      <c r="F8182" t="s">
        <v>9168</v>
      </c>
      <c r="G8182" t="s">
        <v>9411</v>
      </c>
      <c r="H8182">
        <v>52</v>
      </c>
      <c r="I8182" t="s">
        <v>32</v>
      </c>
      <c r="J8182">
        <v>52110</v>
      </c>
      <c r="K8182" t="s">
        <v>1969</v>
      </c>
      <c r="L8182" t="s">
        <v>22</v>
      </c>
      <c r="M8182" t="s">
        <v>23</v>
      </c>
      <c r="N8182" t="s">
        <v>339</v>
      </c>
      <c r="O8182">
        <v>20000</v>
      </c>
      <c r="P8182" t="s">
        <v>24</v>
      </c>
    </row>
    <row r="8183" spans="1:16" x14ac:dyDescent="0.25">
      <c r="A8183" t="s">
        <v>9412</v>
      </c>
      <c r="B8183" t="s">
        <v>9063</v>
      </c>
      <c r="C8183">
        <v>86</v>
      </c>
      <c r="D8183" t="s">
        <v>882</v>
      </c>
      <c r="E8183">
        <v>863</v>
      </c>
      <c r="F8183" t="s">
        <v>9141</v>
      </c>
      <c r="G8183" t="s">
        <v>9413</v>
      </c>
      <c r="H8183">
        <v>52</v>
      </c>
      <c r="I8183" t="s">
        <v>32</v>
      </c>
      <c r="J8183">
        <v>52714</v>
      </c>
      <c r="K8183" t="s">
        <v>2233</v>
      </c>
      <c r="L8183" t="s">
        <v>22</v>
      </c>
      <c r="M8183" t="s">
        <v>23</v>
      </c>
      <c r="N8183" t="s">
        <v>339</v>
      </c>
      <c r="O8183">
        <v>400</v>
      </c>
      <c r="P8183" t="s">
        <v>24</v>
      </c>
    </row>
    <row r="8184" spans="1:16" x14ac:dyDescent="0.25">
      <c r="A8184" t="s">
        <v>9414</v>
      </c>
      <c r="B8184" t="s">
        <v>9063</v>
      </c>
      <c r="C8184">
        <v>86</v>
      </c>
      <c r="D8184" t="s">
        <v>882</v>
      </c>
      <c r="E8184">
        <v>862</v>
      </c>
      <c r="F8184" t="s">
        <v>9135</v>
      </c>
      <c r="G8184" t="s">
        <v>9138</v>
      </c>
      <c r="H8184">
        <v>52</v>
      </c>
      <c r="I8184" t="s">
        <v>32</v>
      </c>
      <c r="J8184">
        <v>52610</v>
      </c>
      <c r="K8184" t="s">
        <v>33</v>
      </c>
      <c r="L8184" t="s">
        <v>22</v>
      </c>
      <c r="M8184" t="s">
        <v>23</v>
      </c>
      <c r="N8184" t="s">
        <v>339</v>
      </c>
      <c r="O8184">
        <v>1080.9000000000001</v>
      </c>
      <c r="P8184" t="s">
        <v>24</v>
      </c>
    </row>
    <row r="8185" spans="1:16" x14ac:dyDescent="0.25">
      <c r="A8185" t="s">
        <v>9415</v>
      </c>
      <c r="B8185" t="s">
        <v>9063</v>
      </c>
      <c r="C8185">
        <v>86</v>
      </c>
      <c r="D8185" t="s">
        <v>882</v>
      </c>
      <c r="E8185">
        <v>863</v>
      </c>
      <c r="F8185" t="s">
        <v>9141</v>
      </c>
      <c r="G8185" t="s">
        <v>9236</v>
      </c>
      <c r="H8185">
        <v>52</v>
      </c>
      <c r="I8185" t="s">
        <v>32</v>
      </c>
      <c r="J8185">
        <v>52610</v>
      </c>
      <c r="K8185" t="s">
        <v>33</v>
      </c>
      <c r="L8185" t="s">
        <v>22</v>
      </c>
      <c r="M8185" t="s">
        <v>23</v>
      </c>
      <c r="N8185" t="s">
        <v>339</v>
      </c>
      <c r="O8185">
        <v>15153.8</v>
      </c>
      <c r="P8185" t="s">
        <v>24</v>
      </c>
    </row>
    <row r="8186" spans="1:16" x14ac:dyDescent="0.25">
      <c r="A8186" t="s">
        <v>9416</v>
      </c>
      <c r="B8186" t="s">
        <v>9063</v>
      </c>
      <c r="C8186">
        <v>86</v>
      </c>
      <c r="D8186" t="s">
        <v>882</v>
      </c>
      <c r="E8186">
        <v>863</v>
      </c>
      <c r="F8186" t="s">
        <v>9141</v>
      </c>
      <c r="G8186" t="s">
        <v>9154</v>
      </c>
      <c r="H8186">
        <v>52</v>
      </c>
      <c r="I8186" t="s">
        <v>32</v>
      </c>
      <c r="J8186">
        <v>52410</v>
      </c>
      <c r="K8186" t="s">
        <v>37</v>
      </c>
      <c r="L8186" t="s">
        <v>22</v>
      </c>
      <c r="M8186" t="s">
        <v>23</v>
      </c>
      <c r="N8186" t="s">
        <v>339</v>
      </c>
      <c r="O8186">
        <v>32062.92</v>
      </c>
      <c r="P8186" t="s">
        <v>24</v>
      </c>
    </row>
    <row r="8187" spans="1:16" x14ac:dyDescent="0.25">
      <c r="A8187" t="s">
        <v>9417</v>
      </c>
      <c r="B8187" t="s">
        <v>9063</v>
      </c>
      <c r="C8187">
        <v>86</v>
      </c>
      <c r="D8187" t="s">
        <v>882</v>
      </c>
      <c r="E8187">
        <v>863</v>
      </c>
      <c r="F8187" t="s">
        <v>9141</v>
      </c>
      <c r="G8187" t="s">
        <v>9154</v>
      </c>
      <c r="H8187">
        <v>52</v>
      </c>
      <c r="I8187" t="s">
        <v>32</v>
      </c>
      <c r="J8187">
        <v>52413</v>
      </c>
      <c r="K8187" t="s">
        <v>39</v>
      </c>
      <c r="L8187" t="s">
        <v>22</v>
      </c>
      <c r="M8187" t="s">
        <v>23</v>
      </c>
      <c r="N8187" t="s">
        <v>339</v>
      </c>
      <c r="O8187">
        <v>528.36</v>
      </c>
      <c r="P8187" t="s">
        <v>24</v>
      </c>
    </row>
    <row r="8188" spans="1:16" x14ac:dyDescent="0.25">
      <c r="A8188" t="s">
        <v>9418</v>
      </c>
      <c r="B8188" t="s">
        <v>9063</v>
      </c>
      <c r="C8188">
        <v>86</v>
      </c>
      <c r="D8188" t="s">
        <v>882</v>
      </c>
      <c r="E8188">
        <v>863</v>
      </c>
      <c r="F8188" t="s">
        <v>9141</v>
      </c>
      <c r="G8188" t="s">
        <v>9236</v>
      </c>
      <c r="H8188">
        <v>52</v>
      </c>
      <c r="I8188" t="s">
        <v>32</v>
      </c>
      <c r="J8188">
        <v>52410</v>
      </c>
      <c r="K8188" t="s">
        <v>37</v>
      </c>
      <c r="L8188" t="s">
        <v>22</v>
      </c>
      <c r="M8188" t="s">
        <v>23</v>
      </c>
      <c r="N8188" t="s">
        <v>339</v>
      </c>
      <c r="O8188">
        <v>50331.78</v>
      </c>
      <c r="P8188" t="s">
        <v>24</v>
      </c>
    </row>
    <row r="8189" spans="1:16" x14ac:dyDescent="0.25">
      <c r="A8189" t="s">
        <v>9419</v>
      </c>
      <c r="B8189" t="s">
        <v>9063</v>
      </c>
      <c r="C8189">
        <v>86</v>
      </c>
      <c r="D8189" t="s">
        <v>882</v>
      </c>
      <c r="E8189">
        <v>863</v>
      </c>
      <c r="F8189" t="s">
        <v>9141</v>
      </c>
      <c r="G8189" t="s">
        <v>9236</v>
      </c>
      <c r="H8189">
        <v>52</v>
      </c>
      <c r="I8189" t="s">
        <v>32</v>
      </c>
      <c r="J8189">
        <v>52413</v>
      </c>
      <c r="K8189" t="s">
        <v>39</v>
      </c>
      <c r="L8189" t="s">
        <v>22</v>
      </c>
      <c r="M8189" t="s">
        <v>23</v>
      </c>
      <c r="N8189" t="s">
        <v>339</v>
      </c>
      <c r="O8189">
        <v>1015.89</v>
      </c>
      <c r="P8189" t="s">
        <v>24</v>
      </c>
    </row>
    <row r="8190" spans="1:16" x14ac:dyDescent="0.25">
      <c r="A8190" t="s">
        <v>9420</v>
      </c>
      <c r="B8190" t="s">
        <v>9063</v>
      </c>
      <c r="C8190">
        <v>86</v>
      </c>
      <c r="D8190" t="s">
        <v>882</v>
      </c>
      <c r="E8190">
        <v>863</v>
      </c>
      <c r="F8190" t="s">
        <v>9141</v>
      </c>
      <c r="G8190" t="s">
        <v>9236</v>
      </c>
      <c r="H8190">
        <v>52</v>
      </c>
      <c r="I8190" t="s">
        <v>32</v>
      </c>
      <c r="J8190">
        <v>52510</v>
      </c>
      <c r="K8190" t="s">
        <v>41</v>
      </c>
      <c r="L8190" t="s">
        <v>22</v>
      </c>
      <c r="M8190" t="s">
        <v>23</v>
      </c>
      <c r="N8190" t="s">
        <v>339</v>
      </c>
      <c r="O8190">
        <v>14441.65</v>
      </c>
      <c r="P8190" t="s">
        <v>24</v>
      </c>
    </row>
    <row r="8191" spans="1:16" x14ac:dyDescent="0.25">
      <c r="A8191" t="s">
        <v>9421</v>
      </c>
      <c r="B8191" t="s">
        <v>9063</v>
      </c>
      <c r="C8191">
        <v>86</v>
      </c>
      <c r="D8191" t="s">
        <v>882</v>
      </c>
      <c r="E8191">
        <v>863</v>
      </c>
      <c r="F8191" t="s">
        <v>9141</v>
      </c>
      <c r="G8191" t="s">
        <v>9154</v>
      </c>
      <c r="H8191">
        <v>52</v>
      </c>
      <c r="I8191" t="s">
        <v>32</v>
      </c>
      <c r="J8191">
        <v>52510</v>
      </c>
      <c r="K8191" t="s">
        <v>41</v>
      </c>
      <c r="L8191" t="s">
        <v>22</v>
      </c>
      <c r="M8191" t="s">
        <v>23</v>
      </c>
      <c r="N8191" t="s">
        <v>339</v>
      </c>
      <c r="O8191">
        <v>11063.52</v>
      </c>
      <c r="P8191" t="s">
        <v>24</v>
      </c>
    </row>
    <row r="8192" spans="1:16" x14ac:dyDescent="0.25">
      <c r="A8192" t="s">
        <v>9422</v>
      </c>
      <c r="B8192" t="s">
        <v>9063</v>
      </c>
      <c r="C8192">
        <v>86</v>
      </c>
      <c r="D8192" t="s">
        <v>882</v>
      </c>
      <c r="E8192">
        <v>867</v>
      </c>
      <c r="F8192" t="s">
        <v>9107</v>
      </c>
      <c r="G8192" t="s">
        <v>9165</v>
      </c>
      <c r="H8192">
        <v>52</v>
      </c>
      <c r="I8192" t="s">
        <v>32</v>
      </c>
      <c r="J8192">
        <v>52413</v>
      </c>
      <c r="K8192" t="s">
        <v>39</v>
      </c>
      <c r="L8192" t="s">
        <v>22</v>
      </c>
      <c r="M8192" t="s">
        <v>23</v>
      </c>
      <c r="N8192" t="s">
        <v>339</v>
      </c>
      <c r="O8192">
        <v>129.11000000000001</v>
      </c>
      <c r="P8192" t="s">
        <v>24</v>
      </c>
    </row>
    <row r="8193" spans="1:16" x14ac:dyDescent="0.25">
      <c r="A8193" t="s">
        <v>9423</v>
      </c>
      <c r="B8193" t="s">
        <v>9063</v>
      </c>
      <c r="C8193">
        <v>86</v>
      </c>
      <c r="D8193" t="s">
        <v>882</v>
      </c>
      <c r="E8193">
        <v>867</v>
      </c>
      <c r="F8193" t="s">
        <v>9107</v>
      </c>
      <c r="G8193" t="s">
        <v>9165</v>
      </c>
      <c r="H8193">
        <v>52</v>
      </c>
      <c r="I8193" t="s">
        <v>32</v>
      </c>
      <c r="J8193">
        <v>52410</v>
      </c>
      <c r="K8193" t="s">
        <v>37</v>
      </c>
      <c r="L8193" t="s">
        <v>22</v>
      </c>
      <c r="M8193" t="s">
        <v>23</v>
      </c>
      <c r="N8193" t="s">
        <v>339</v>
      </c>
      <c r="O8193">
        <v>7971.1</v>
      </c>
      <c r="P8193" t="s">
        <v>24</v>
      </c>
    </row>
    <row r="8194" spans="1:16" x14ac:dyDescent="0.25">
      <c r="A8194" t="s">
        <v>9424</v>
      </c>
      <c r="B8194" t="s">
        <v>9063</v>
      </c>
      <c r="C8194">
        <v>86</v>
      </c>
      <c r="D8194" t="s">
        <v>882</v>
      </c>
      <c r="E8194">
        <v>867</v>
      </c>
      <c r="F8194" t="s">
        <v>9107</v>
      </c>
      <c r="G8194" t="s">
        <v>9165</v>
      </c>
      <c r="H8194">
        <v>52</v>
      </c>
      <c r="I8194" t="s">
        <v>32</v>
      </c>
      <c r="J8194">
        <v>52110</v>
      </c>
      <c r="K8194" t="s">
        <v>1969</v>
      </c>
      <c r="L8194" t="s">
        <v>22</v>
      </c>
      <c r="M8194" t="s">
        <v>23</v>
      </c>
      <c r="N8194" t="s">
        <v>339</v>
      </c>
      <c r="O8194">
        <v>2294.6999999999998</v>
      </c>
      <c r="P8194" t="s">
        <v>24</v>
      </c>
    </row>
    <row r="8195" spans="1:16" x14ac:dyDescent="0.25">
      <c r="A8195" t="s">
        <v>9425</v>
      </c>
      <c r="B8195" t="s">
        <v>9063</v>
      </c>
      <c r="C8195">
        <v>86</v>
      </c>
      <c r="D8195" t="s">
        <v>882</v>
      </c>
      <c r="E8195">
        <v>863</v>
      </c>
      <c r="F8195" t="s">
        <v>9141</v>
      </c>
      <c r="G8195" t="s">
        <v>9154</v>
      </c>
      <c r="H8195">
        <v>52</v>
      </c>
      <c r="I8195" t="s">
        <v>32</v>
      </c>
      <c r="J8195">
        <v>52610</v>
      </c>
      <c r="K8195" t="s">
        <v>33</v>
      </c>
      <c r="L8195" t="s">
        <v>22</v>
      </c>
      <c r="M8195" t="s">
        <v>23</v>
      </c>
      <c r="N8195" t="s">
        <v>339</v>
      </c>
      <c r="O8195">
        <v>11633.7</v>
      </c>
      <c r="P8195" t="s">
        <v>24</v>
      </c>
    </row>
    <row r="8196" spans="1:16" x14ac:dyDescent="0.25">
      <c r="A8196" t="s">
        <v>9426</v>
      </c>
      <c r="B8196" t="s">
        <v>9063</v>
      </c>
      <c r="C8196">
        <v>86</v>
      </c>
      <c r="D8196" t="s">
        <v>882</v>
      </c>
      <c r="E8196">
        <v>867</v>
      </c>
      <c r="F8196" t="s">
        <v>9107</v>
      </c>
      <c r="G8196" t="s">
        <v>9165</v>
      </c>
      <c r="H8196">
        <v>52</v>
      </c>
      <c r="I8196" t="s">
        <v>32</v>
      </c>
      <c r="J8196">
        <v>52610</v>
      </c>
      <c r="K8196" t="s">
        <v>33</v>
      </c>
      <c r="L8196" t="s">
        <v>22</v>
      </c>
      <c r="M8196" t="s">
        <v>23</v>
      </c>
      <c r="N8196" t="s">
        <v>339</v>
      </c>
      <c r="O8196">
        <v>2365.8200000000002</v>
      </c>
      <c r="P8196" t="s">
        <v>24</v>
      </c>
    </row>
    <row r="8197" spans="1:16" x14ac:dyDescent="0.25">
      <c r="A8197" t="s">
        <v>9427</v>
      </c>
      <c r="B8197" t="s">
        <v>9063</v>
      </c>
      <c r="C8197">
        <v>86</v>
      </c>
      <c r="D8197" t="s">
        <v>882</v>
      </c>
      <c r="E8197">
        <v>867</v>
      </c>
      <c r="F8197" t="s">
        <v>9107</v>
      </c>
      <c r="G8197" t="s">
        <v>9165</v>
      </c>
      <c r="H8197">
        <v>52</v>
      </c>
      <c r="I8197" t="s">
        <v>32</v>
      </c>
      <c r="J8197">
        <v>52510</v>
      </c>
      <c r="K8197" t="s">
        <v>41</v>
      </c>
      <c r="L8197" t="s">
        <v>22</v>
      </c>
      <c r="M8197" t="s">
        <v>23</v>
      </c>
      <c r="N8197" t="s">
        <v>339</v>
      </c>
      <c r="O8197">
        <v>2273.1799999999998</v>
      </c>
      <c r="P8197" t="s">
        <v>24</v>
      </c>
    </row>
    <row r="8198" spans="1:16" x14ac:dyDescent="0.25">
      <c r="A8198" t="s">
        <v>9428</v>
      </c>
      <c r="B8198" t="s">
        <v>9063</v>
      </c>
      <c r="C8198">
        <v>86</v>
      </c>
      <c r="D8198" t="s">
        <v>882</v>
      </c>
      <c r="E8198">
        <v>862</v>
      </c>
      <c r="F8198" t="s">
        <v>9135</v>
      </c>
      <c r="G8198" t="s">
        <v>9136</v>
      </c>
      <c r="H8198">
        <v>52</v>
      </c>
      <c r="I8198" t="s">
        <v>32</v>
      </c>
      <c r="J8198">
        <v>52510</v>
      </c>
      <c r="K8198" t="s">
        <v>41</v>
      </c>
      <c r="L8198" t="s">
        <v>22</v>
      </c>
      <c r="M8198" t="s">
        <v>23</v>
      </c>
      <c r="N8198" t="s">
        <v>339</v>
      </c>
      <c r="O8198">
        <v>89499.07</v>
      </c>
      <c r="P8198" t="s">
        <v>24</v>
      </c>
    </row>
    <row r="8199" spans="1:16" x14ac:dyDescent="0.25">
      <c r="A8199" t="s">
        <v>9429</v>
      </c>
      <c r="B8199" t="s">
        <v>9063</v>
      </c>
      <c r="C8199">
        <v>86</v>
      </c>
      <c r="D8199" t="s">
        <v>882</v>
      </c>
      <c r="E8199">
        <v>862</v>
      </c>
      <c r="F8199" t="s">
        <v>9135</v>
      </c>
      <c r="G8199" t="s">
        <v>9136</v>
      </c>
      <c r="H8199">
        <v>52</v>
      </c>
      <c r="I8199" t="s">
        <v>32</v>
      </c>
      <c r="J8199">
        <v>52610</v>
      </c>
      <c r="K8199" t="s">
        <v>33</v>
      </c>
      <c r="L8199" t="s">
        <v>22</v>
      </c>
      <c r="M8199" t="s">
        <v>23</v>
      </c>
      <c r="N8199" t="s">
        <v>339</v>
      </c>
      <c r="O8199">
        <v>95747.6</v>
      </c>
      <c r="P8199" t="s">
        <v>24</v>
      </c>
    </row>
    <row r="8200" spans="1:16" x14ac:dyDescent="0.25">
      <c r="A8200" t="s">
        <v>9430</v>
      </c>
      <c r="B8200" t="s">
        <v>9063</v>
      </c>
      <c r="C8200">
        <v>86</v>
      </c>
      <c r="D8200" t="s">
        <v>882</v>
      </c>
      <c r="E8200">
        <v>864</v>
      </c>
      <c r="F8200" t="s">
        <v>9147</v>
      </c>
      <c r="G8200" t="s">
        <v>9260</v>
      </c>
      <c r="H8200">
        <v>52</v>
      </c>
      <c r="I8200" t="s">
        <v>32</v>
      </c>
      <c r="J8200">
        <v>52410</v>
      </c>
      <c r="K8200" t="s">
        <v>37</v>
      </c>
      <c r="L8200" t="s">
        <v>22</v>
      </c>
      <c r="M8200" t="s">
        <v>23</v>
      </c>
      <c r="N8200" t="s">
        <v>339</v>
      </c>
      <c r="O8200">
        <v>4644.18</v>
      </c>
      <c r="P8200" t="s">
        <v>24</v>
      </c>
    </row>
    <row r="8201" spans="1:16" x14ac:dyDescent="0.25">
      <c r="A8201" t="s">
        <v>9431</v>
      </c>
      <c r="B8201" t="s">
        <v>9063</v>
      </c>
      <c r="C8201">
        <v>86</v>
      </c>
      <c r="D8201" t="s">
        <v>882</v>
      </c>
      <c r="E8201">
        <v>864</v>
      </c>
      <c r="F8201" t="s">
        <v>9147</v>
      </c>
      <c r="G8201" t="s">
        <v>9157</v>
      </c>
      <c r="H8201">
        <v>52</v>
      </c>
      <c r="I8201" t="s">
        <v>32</v>
      </c>
      <c r="J8201">
        <v>52510</v>
      </c>
      <c r="K8201" t="s">
        <v>41</v>
      </c>
      <c r="L8201" t="s">
        <v>22</v>
      </c>
      <c r="M8201" t="s">
        <v>23</v>
      </c>
      <c r="N8201" t="s">
        <v>339</v>
      </c>
      <c r="O8201">
        <v>4782.96</v>
      </c>
      <c r="P8201" t="s">
        <v>24</v>
      </c>
    </row>
    <row r="8202" spans="1:16" x14ac:dyDescent="0.25">
      <c r="A8202" t="s">
        <v>9432</v>
      </c>
      <c r="B8202" t="s">
        <v>9063</v>
      </c>
      <c r="C8202">
        <v>86</v>
      </c>
      <c r="D8202" t="s">
        <v>882</v>
      </c>
      <c r="E8202">
        <v>862</v>
      </c>
      <c r="F8202" t="s">
        <v>9135</v>
      </c>
      <c r="G8202" t="s">
        <v>9136</v>
      </c>
      <c r="H8202">
        <v>52</v>
      </c>
      <c r="I8202" t="s">
        <v>32</v>
      </c>
      <c r="J8202">
        <v>52413</v>
      </c>
      <c r="K8202" t="s">
        <v>39</v>
      </c>
      <c r="L8202" t="s">
        <v>22</v>
      </c>
      <c r="M8202" t="s">
        <v>23</v>
      </c>
      <c r="N8202" t="s">
        <v>339</v>
      </c>
      <c r="O8202">
        <v>4361.88</v>
      </c>
      <c r="P8202" t="s">
        <v>24</v>
      </c>
    </row>
    <row r="8203" spans="1:16" x14ac:dyDescent="0.25">
      <c r="A8203" t="s">
        <v>9433</v>
      </c>
      <c r="B8203" t="s">
        <v>9063</v>
      </c>
      <c r="C8203">
        <v>86</v>
      </c>
      <c r="D8203" t="s">
        <v>882</v>
      </c>
      <c r="E8203">
        <v>862</v>
      </c>
      <c r="F8203" t="s">
        <v>9135</v>
      </c>
      <c r="G8203" t="s">
        <v>9136</v>
      </c>
      <c r="H8203">
        <v>52</v>
      </c>
      <c r="I8203" t="s">
        <v>32</v>
      </c>
      <c r="J8203">
        <v>52714</v>
      </c>
      <c r="K8203" t="s">
        <v>2233</v>
      </c>
      <c r="L8203" t="s">
        <v>22</v>
      </c>
      <c r="M8203" t="s">
        <v>23</v>
      </c>
      <c r="N8203" t="s">
        <v>339</v>
      </c>
      <c r="O8203">
        <v>5000</v>
      </c>
      <c r="P8203" t="s">
        <v>24</v>
      </c>
    </row>
    <row r="8204" spans="1:16" x14ac:dyDescent="0.25">
      <c r="A8204" t="s">
        <v>9434</v>
      </c>
      <c r="B8204" t="s">
        <v>9063</v>
      </c>
      <c r="C8204">
        <v>86</v>
      </c>
      <c r="D8204" t="s">
        <v>882</v>
      </c>
      <c r="E8204">
        <v>863</v>
      </c>
      <c r="F8204" t="s">
        <v>9141</v>
      </c>
      <c r="G8204" t="s">
        <v>9214</v>
      </c>
      <c r="H8204">
        <v>52</v>
      </c>
      <c r="I8204" t="s">
        <v>32</v>
      </c>
      <c r="J8204">
        <v>52413</v>
      </c>
      <c r="K8204" t="s">
        <v>39</v>
      </c>
      <c r="L8204" t="s">
        <v>22</v>
      </c>
      <c r="M8204" t="s">
        <v>23</v>
      </c>
      <c r="N8204" t="s">
        <v>339</v>
      </c>
      <c r="O8204">
        <v>478.2</v>
      </c>
      <c r="P8204" t="s">
        <v>24</v>
      </c>
    </row>
    <row r="8205" spans="1:16" x14ac:dyDescent="0.25">
      <c r="A8205" t="s">
        <v>9435</v>
      </c>
      <c r="B8205" t="s">
        <v>9063</v>
      </c>
      <c r="C8205">
        <v>86</v>
      </c>
      <c r="D8205" t="s">
        <v>882</v>
      </c>
      <c r="E8205">
        <v>863</v>
      </c>
      <c r="F8205" t="s">
        <v>9141</v>
      </c>
      <c r="G8205" t="s">
        <v>9214</v>
      </c>
      <c r="H8205">
        <v>52</v>
      </c>
      <c r="I8205" t="s">
        <v>32</v>
      </c>
      <c r="J8205">
        <v>52510</v>
      </c>
      <c r="K8205" t="s">
        <v>41</v>
      </c>
      <c r="L8205" t="s">
        <v>22</v>
      </c>
      <c r="M8205" t="s">
        <v>23</v>
      </c>
      <c r="N8205" t="s">
        <v>339</v>
      </c>
      <c r="O8205">
        <v>8411.85</v>
      </c>
      <c r="P8205" t="s">
        <v>24</v>
      </c>
    </row>
    <row r="8206" spans="1:16" x14ac:dyDescent="0.25">
      <c r="A8206" t="s">
        <v>9436</v>
      </c>
      <c r="B8206" t="s">
        <v>9063</v>
      </c>
      <c r="C8206">
        <v>86</v>
      </c>
      <c r="D8206" t="s">
        <v>882</v>
      </c>
      <c r="E8206">
        <v>863</v>
      </c>
      <c r="F8206" t="s">
        <v>9141</v>
      </c>
      <c r="G8206" t="s">
        <v>9214</v>
      </c>
      <c r="H8206">
        <v>52</v>
      </c>
      <c r="I8206" t="s">
        <v>32</v>
      </c>
      <c r="J8206">
        <v>52410</v>
      </c>
      <c r="K8206" t="s">
        <v>37</v>
      </c>
      <c r="L8206" t="s">
        <v>22</v>
      </c>
      <c r="M8206" t="s">
        <v>23</v>
      </c>
      <c r="N8206" t="s">
        <v>339</v>
      </c>
      <c r="O8206">
        <v>1161.05</v>
      </c>
      <c r="P8206" t="s">
        <v>24</v>
      </c>
    </row>
    <row r="8207" spans="1:16" x14ac:dyDescent="0.25">
      <c r="A8207" t="s">
        <v>9437</v>
      </c>
      <c r="B8207" t="s">
        <v>9063</v>
      </c>
      <c r="C8207">
        <v>86</v>
      </c>
      <c r="D8207" t="s">
        <v>882</v>
      </c>
      <c r="E8207">
        <v>866</v>
      </c>
      <c r="F8207" t="s">
        <v>9168</v>
      </c>
      <c r="G8207" t="s">
        <v>9216</v>
      </c>
      <c r="H8207">
        <v>52</v>
      </c>
      <c r="I8207" t="s">
        <v>32</v>
      </c>
      <c r="J8207">
        <v>52410</v>
      </c>
      <c r="K8207" t="s">
        <v>37</v>
      </c>
      <c r="L8207" t="s">
        <v>22</v>
      </c>
      <c r="M8207" t="s">
        <v>23</v>
      </c>
      <c r="N8207" t="s">
        <v>339</v>
      </c>
      <c r="O8207">
        <v>2960.69</v>
      </c>
      <c r="P8207" t="s">
        <v>24</v>
      </c>
    </row>
    <row r="8208" spans="1:16" x14ac:dyDescent="0.25">
      <c r="A8208" t="s">
        <v>9438</v>
      </c>
      <c r="B8208" t="s">
        <v>9063</v>
      </c>
      <c r="C8208">
        <v>86</v>
      </c>
      <c r="D8208" t="s">
        <v>882</v>
      </c>
      <c r="E8208">
        <v>864</v>
      </c>
      <c r="F8208" t="s">
        <v>9147</v>
      </c>
      <c r="G8208" t="s">
        <v>9157</v>
      </c>
      <c r="H8208">
        <v>52</v>
      </c>
      <c r="I8208" t="s">
        <v>32</v>
      </c>
      <c r="J8208">
        <v>52413</v>
      </c>
      <c r="K8208" t="s">
        <v>39</v>
      </c>
      <c r="L8208" t="s">
        <v>22</v>
      </c>
      <c r="M8208" t="s">
        <v>23</v>
      </c>
      <c r="N8208" t="s">
        <v>339</v>
      </c>
      <c r="O8208">
        <v>382.32</v>
      </c>
      <c r="P8208" t="s">
        <v>24</v>
      </c>
    </row>
    <row r="8209" spans="1:16" x14ac:dyDescent="0.25">
      <c r="A8209" t="s">
        <v>9439</v>
      </c>
      <c r="B8209" t="s">
        <v>9063</v>
      </c>
      <c r="C8209">
        <v>86</v>
      </c>
      <c r="D8209" t="s">
        <v>882</v>
      </c>
      <c r="E8209">
        <v>865</v>
      </c>
      <c r="F8209" t="s">
        <v>9064</v>
      </c>
      <c r="G8209" t="s">
        <v>9440</v>
      </c>
      <c r="H8209">
        <v>52</v>
      </c>
      <c r="I8209" t="s">
        <v>32</v>
      </c>
      <c r="J8209">
        <v>52716</v>
      </c>
      <c r="K8209" t="s">
        <v>35</v>
      </c>
      <c r="L8209" t="s">
        <v>22</v>
      </c>
      <c r="M8209" t="s">
        <v>23</v>
      </c>
      <c r="N8209" t="s">
        <v>339</v>
      </c>
      <c r="O8209">
        <v>91634.559999999998</v>
      </c>
      <c r="P8209" t="s">
        <v>24</v>
      </c>
    </row>
    <row r="8210" spans="1:16" x14ac:dyDescent="0.25">
      <c r="A8210" t="s">
        <v>9441</v>
      </c>
      <c r="B8210" t="s">
        <v>9063</v>
      </c>
      <c r="C8210">
        <v>86</v>
      </c>
      <c r="D8210" t="s">
        <v>882</v>
      </c>
      <c r="E8210">
        <v>866</v>
      </c>
      <c r="F8210" t="s">
        <v>9168</v>
      </c>
      <c r="G8210" t="s">
        <v>9240</v>
      </c>
      <c r="H8210">
        <v>52</v>
      </c>
      <c r="I8210" t="s">
        <v>32</v>
      </c>
      <c r="J8210">
        <v>52410</v>
      </c>
      <c r="K8210" t="s">
        <v>37</v>
      </c>
      <c r="L8210" t="s">
        <v>22</v>
      </c>
      <c r="M8210" t="s">
        <v>23</v>
      </c>
      <c r="N8210" t="s">
        <v>339</v>
      </c>
      <c r="O8210">
        <v>4554.91</v>
      </c>
      <c r="P8210" t="s">
        <v>24</v>
      </c>
    </row>
    <row r="8211" spans="1:16" x14ac:dyDescent="0.25">
      <c r="A8211" t="s">
        <v>9442</v>
      </c>
      <c r="B8211" t="s">
        <v>9063</v>
      </c>
      <c r="C8211">
        <v>86</v>
      </c>
      <c r="D8211" t="s">
        <v>882</v>
      </c>
      <c r="E8211">
        <v>862</v>
      </c>
      <c r="F8211" t="s">
        <v>9135</v>
      </c>
      <c r="G8211" t="s">
        <v>9136</v>
      </c>
      <c r="H8211">
        <v>52</v>
      </c>
      <c r="I8211" t="s">
        <v>32</v>
      </c>
      <c r="J8211">
        <v>52410</v>
      </c>
      <c r="K8211" t="s">
        <v>37</v>
      </c>
      <c r="L8211" t="s">
        <v>22</v>
      </c>
      <c r="M8211" t="s">
        <v>23</v>
      </c>
      <c r="N8211" t="s">
        <v>339</v>
      </c>
      <c r="O8211">
        <v>185232.73</v>
      </c>
      <c r="P8211" t="s">
        <v>24</v>
      </c>
    </row>
    <row r="8212" spans="1:16" x14ac:dyDescent="0.25">
      <c r="A8212" t="s">
        <v>9443</v>
      </c>
      <c r="B8212" t="s">
        <v>9063</v>
      </c>
      <c r="C8212">
        <v>86</v>
      </c>
      <c r="D8212" t="s">
        <v>882</v>
      </c>
      <c r="E8212">
        <v>866</v>
      </c>
      <c r="F8212" t="s">
        <v>9168</v>
      </c>
      <c r="G8212" t="s">
        <v>9216</v>
      </c>
      <c r="H8212">
        <v>52</v>
      </c>
      <c r="I8212" t="s">
        <v>32</v>
      </c>
      <c r="J8212">
        <v>52413</v>
      </c>
      <c r="K8212" t="s">
        <v>39</v>
      </c>
      <c r="L8212" t="s">
        <v>22</v>
      </c>
      <c r="M8212" t="s">
        <v>23</v>
      </c>
      <c r="N8212" t="s">
        <v>339</v>
      </c>
      <c r="O8212">
        <v>83.35</v>
      </c>
      <c r="P8212" t="s">
        <v>24</v>
      </c>
    </row>
    <row r="8213" spans="1:16" x14ac:dyDescent="0.25">
      <c r="A8213" t="s">
        <v>9444</v>
      </c>
      <c r="B8213" t="s">
        <v>9063</v>
      </c>
      <c r="C8213">
        <v>86</v>
      </c>
      <c r="D8213" t="s">
        <v>882</v>
      </c>
      <c r="E8213">
        <v>862</v>
      </c>
      <c r="F8213" t="s">
        <v>9135</v>
      </c>
      <c r="G8213" t="s">
        <v>9136</v>
      </c>
      <c r="H8213">
        <v>52</v>
      </c>
      <c r="I8213" t="s">
        <v>32</v>
      </c>
      <c r="J8213">
        <v>52110</v>
      </c>
      <c r="K8213" t="s">
        <v>1969</v>
      </c>
      <c r="L8213" t="s">
        <v>22</v>
      </c>
      <c r="M8213" t="s">
        <v>23</v>
      </c>
      <c r="N8213" t="s">
        <v>339</v>
      </c>
      <c r="O8213">
        <v>17670</v>
      </c>
      <c r="P8213" t="s">
        <v>24</v>
      </c>
    </row>
    <row r="8214" spans="1:16" x14ac:dyDescent="0.25">
      <c r="A8214" t="s">
        <v>9445</v>
      </c>
      <c r="B8214" t="s">
        <v>9063</v>
      </c>
      <c r="C8214">
        <v>86</v>
      </c>
      <c r="D8214" t="s">
        <v>882</v>
      </c>
      <c r="E8214">
        <v>863</v>
      </c>
      <c r="F8214" t="s">
        <v>9141</v>
      </c>
      <c r="G8214" t="s">
        <v>9265</v>
      </c>
      <c r="H8214">
        <v>53</v>
      </c>
      <c r="I8214" t="s">
        <v>43</v>
      </c>
      <c r="J8214">
        <v>53240</v>
      </c>
      <c r="K8214" t="s">
        <v>645</v>
      </c>
      <c r="L8214" t="s">
        <v>22</v>
      </c>
      <c r="M8214" t="s">
        <v>45</v>
      </c>
      <c r="N8214" t="s">
        <v>339</v>
      </c>
      <c r="O8214">
        <v>2000</v>
      </c>
      <c r="P8214" t="s">
        <v>24</v>
      </c>
    </row>
    <row r="8215" spans="1:16" x14ac:dyDescent="0.25">
      <c r="A8215" t="s">
        <v>9446</v>
      </c>
      <c r="B8215" t="s">
        <v>9063</v>
      </c>
      <c r="C8215">
        <v>86</v>
      </c>
      <c r="D8215" t="s">
        <v>882</v>
      </c>
      <c r="E8215">
        <v>866</v>
      </c>
      <c r="F8215" t="s">
        <v>9168</v>
      </c>
      <c r="G8215" t="s">
        <v>9447</v>
      </c>
      <c r="H8215">
        <v>53</v>
      </c>
      <c r="I8215" t="s">
        <v>43</v>
      </c>
      <c r="J8215">
        <v>53320</v>
      </c>
      <c r="K8215" t="s">
        <v>637</v>
      </c>
      <c r="L8215" t="s">
        <v>22</v>
      </c>
      <c r="M8215" t="s">
        <v>45</v>
      </c>
      <c r="N8215" t="s">
        <v>339</v>
      </c>
      <c r="O8215">
        <v>5000</v>
      </c>
      <c r="P8215" t="s">
        <v>24</v>
      </c>
    </row>
    <row r="8216" spans="1:16" x14ac:dyDescent="0.25">
      <c r="A8216" t="s">
        <v>9448</v>
      </c>
      <c r="B8216" t="s">
        <v>9063</v>
      </c>
      <c r="C8216">
        <v>86</v>
      </c>
      <c r="D8216" t="s">
        <v>882</v>
      </c>
      <c r="E8216">
        <v>863</v>
      </c>
      <c r="F8216" t="s">
        <v>9141</v>
      </c>
      <c r="G8216" t="s">
        <v>9449</v>
      </c>
      <c r="H8216">
        <v>53</v>
      </c>
      <c r="I8216" t="s">
        <v>43</v>
      </c>
      <c r="J8216">
        <v>53325</v>
      </c>
      <c r="K8216" t="s">
        <v>635</v>
      </c>
      <c r="L8216" t="s">
        <v>22</v>
      </c>
      <c r="M8216" t="s">
        <v>45</v>
      </c>
      <c r="N8216" t="s">
        <v>339</v>
      </c>
      <c r="O8216">
        <v>15000</v>
      </c>
      <c r="P8216" t="s">
        <v>24</v>
      </c>
    </row>
    <row r="8217" spans="1:16" x14ac:dyDescent="0.25">
      <c r="A8217" t="s">
        <v>9450</v>
      </c>
      <c r="B8217" t="s">
        <v>9063</v>
      </c>
      <c r="C8217">
        <v>86</v>
      </c>
      <c r="D8217" t="s">
        <v>882</v>
      </c>
      <c r="E8217">
        <v>866</v>
      </c>
      <c r="F8217" t="s">
        <v>9168</v>
      </c>
      <c r="G8217" t="s">
        <v>9447</v>
      </c>
      <c r="H8217">
        <v>53</v>
      </c>
      <c r="I8217" t="s">
        <v>43</v>
      </c>
      <c r="J8217">
        <v>53330</v>
      </c>
      <c r="K8217" t="s">
        <v>655</v>
      </c>
      <c r="L8217" t="s">
        <v>22</v>
      </c>
      <c r="M8217" t="s">
        <v>45</v>
      </c>
      <c r="N8217" t="s">
        <v>339</v>
      </c>
      <c r="O8217">
        <v>2500</v>
      </c>
      <c r="P8217" t="s">
        <v>24</v>
      </c>
    </row>
    <row r="8218" spans="1:16" x14ac:dyDescent="0.25">
      <c r="A8218" t="s">
        <v>9451</v>
      </c>
      <c r="B8218" t="s">
        <v>9063</v>
      </c>
      <c r="C8218">
        <v>86</v>
      </c>
      <c r="D8218" t="s">
        <v>882</v>
      </c>
      <c r="E8218">
        <v>864</v>
      </c>
      <c r="F8218" t="s">
        <v>9147</v>
      </c>
      <c r="G8218" t="s">
        <v>9452</v>
      </c>
      <c r="H8218">
        <v>53</v>
      </c>
      <c r="I8218" t="s">
        <v>43</v>
      </c>
      <c r="J8218">
        <v>53450</v>
      </c>
      <c r="K8218" t="s">
        <v>268</v>
      </c>
      <c r="L8218" t="s">
        <v>22</v>
      </c>
      <c r="M8218" t="s">
        <v>45</v>
      </c>
      <c r="N8218" t="s">
        <v>339</v>
      </c>
      <c r="O8218">
        <v>5000</v>
      </c>
      <c r="P8218" t="s">
        <v>24</v>
      </c>
    </row>
    <row r="8219" spans="1:16" x14ac:dyDescent="0.25">
      <c r="A8219" t="s">
        <v>9453</v>
      </c>
      <c r="B8219" t="s">
        <v>9063</v>
      </c>
      <c r="C8219">
        <v>86</v>
      </c>
      <c r="D8219" t="s">
        <v>882</v>
      </c>
      <c r="E8219">
        <v>861</v>
      </c>
      <c r="F8219" t="s">
        <v>9186</v>
      </c>
      <c r="G8219" t="s">
        <v>9454</v>
      </c>
      <c r="H8219">
        <v>53</v>
      </c>
      <c r="I8219" t="s">
        <v>43</v>
      </c>
      <c r="J8219">
        <v>53330</v>
      </c>
      <c r="K8219" t="s">
        <v>655</v>
      </c>
      <c r="L8219" t="s">
        <v>22</v>
      </c>
      <c r="M8219" t="s">
        <v>45</v>
      </c>
      <c r="N8219" t="s">
        <v>339</v>
      </c>
      <c r="O8219">
        <v>2000</v>
      </c>
      <c r="P8219" t="s">
        <v>24</v>
      </c>
    </row>
    <row r="8220" spans="1:16" x14ac:dyDescent="0.25">
      <c r="A8220" t="s">
        <v>9455</v>
      </c>
      <c r="B8220" t="s">
        <v>9063</v>
      </c>
      <c r="C8220">
        <v>86</v>
      </c>
      <c r="D8220" t="s">
        <v>882</v>
      </c>
      <c r="E8220">
        <v>866</v>
      </c>
      <c r="F8220" t="s">
        <v>9168</v>
      </c>
      <c r="G8220" t="s">
        <v>9447</v>
      </c>
      <c r="H8220">
        <v>53</v>
      </c>
      <c r="I8220" t="s">
        <v>43</v>
      </c>
      <c r="J8220">
        <v>53325</v>
      </c>
      <c r="K8220" t="s">
        <v>635</v>
      </c>
      <c r="L8220" t="s">
        <v>22</v>
      </c>
      <c r="M8220" t="s">
        <v>45</v>
      </c>
      <c r="N8220" t="s">
        <v>339</v>
      </c>
      <c r="O8220">
        <v>2500</v>
      </c>
      <c r="P8220" t="s">
        <v>24</v>
      </c>
    </row>
    <row r="8221" spans="1:16" x14ac:dyDescent="0.25">
      <c r="A8221" t="s">
        <v>9456</v>
      </c>
      <c r="B8221" t="s">
        <v>9063</v>
      </c>
      <c r="C8221">
        <v>86</v>
      </c>
      <c r="D8221" t="s">
        <v>882</v>
      </c>
      <c r="E8221">
        <v>861</v>
      </c>
      <c r="F8221" t="s">
        <v>9186</v>
      </c>
      <c r="G8221" t="s">
        <v>9454</v>
      </c>
      <c r="H8221">
        <v>53</v>
      </c>
      <c r="I8221" t="s">
        <v>43</v>
      </c>
      <c r="J8221">
        <v>53355</v>
      </c>
      <c r="K8221" t="s">
        <v>653</v>
      </c>
      <c r="L8221" t="s">
        <v>22</v>
      </c>
      <c r="M8221" t="s">
        <v>45</v>
      </c>
      <c r="N8221" t="s">
        <v>339</v>
      </c>
      <c r="O8221">
        <v>150</v>
      </c>
      <c r="P8221" t="s">
        <v>24</v>
      </c>
    </row>
    <row r="8222" spans="1:16" x14ac:dyDescent="0.25">
      <c r="A8222" t="s">
        <v>9457</v>
      </c>
      <c r="B8222" t="s">
        <v>9063</v>
      </c>
      <c r="C8222">
        <v>86</v>
      </c>
      <c r="D8222" t="s">
        <v>882</v>
      </c>
      <c r="E8222">
        <v>865</v>
      </c>
      <c r="F8222" t="s">
        <v>9064</v>
      </c>
      <c r="G8222" t="s">
        <v>9163</v>
      </c>
      <c r="H8222">
        <v>53</v>
      </c>
      <c r="I8222" t="s">
        <v>43</v>
      </c>
      <c r="J8222">
        <v>53145</v>
      </c>
      <c r="K8222" t="s">
        <v>651</v>
      </c>
      <c r="L8222" t="s">
        <v>22</v>
      </c>
      <c r="M8222" t="s">
        <v>45</v>
      </c>
      <c r="N8222" t="s">
        <v>339</v>
      </c>
      <c r="O8222">
        <v>200</v>
      </c>
      <c r="P8222" t="s">
        <v>24</v>
      </c>
    </row>
    <row r="8223" spans="1:16" x14ac:dyDescent="0.25">
      <c r="A8223" t="s">
        <v>9458</v>
      </c>
      <c r="B8223" t="s">
        <v>9063</v>
      </c>
      <c r="C8223">
        <v>86</v>
      </c>
      <c r="D8223" t="s">
        <v>882</v>
      </c>
      <c r="E8223">
        <v>865</v>
      </c>
      <c r="F8223" t="s">
        <v>9064</v>
      </c>
      <c r="G8223" t="s">
        <v>9163</v>
      </c>
      <c r="H8223">
        <v>53</v>
      </c>
      <c r="I8223" t="s">
        <v>43</v>
      </c>
      <c r="J8223">
        <v>53150</v>
      </c>
      <c r="K8223" t="s">
        <v>44</v>
      </c>
      <c r="L8223" t="s">
        <v>22</v>
      </c>
      <c r="M8223" t="s">
        <v>45</v>
      </c>
      <c r="N8223" t="s">
        <v>339</v>
      </c>
      <c r="O8223">
        <v>1000</v>
      </c>
      <c r="P8223" t="s">
        <v>24</v>
      </c>
    </row>
    <row r="8224" spans="1:16" x14ac:dyDescent="0.25">
      <c r="A8224" t="s">
        <v>9459</v>
      </c>
      <c r="B8224" t="s">
        <v>9063</v>
      </c>
      <c r="C8224">
        <v>86</v>
      </c>
      <c r="D8224" t="s">
        <v>882</v>
      </c>
      <c r="E8224">
        <v>865</v>
      </c>
      <c r="F8224" t="s">
        <v>9064</v>
      </c>
      <c r="G8224" t="s">
        <v>9163</v>
      </c>
      <c r="H8224">
        <v>53</v>
      </c>
      <c r="I8224" t="s">
        <v>43</v>
      </c>
      <c r="J8224">
        <v>53130</v>
      </c>
      <c r="K8224" t="s">
        <v>129</v>
      </c>
      <c r="L8224" t="s">
        <v>22</v>
      </c>
      <c r="M8224" t="s">
        <v>45</v>
      </c>
      <c r="N8224" t="s">
        <v>339</v>
      </c>
      <c r="O8224">
        <v>2000</v>
      </c>
      <c r="P8224" t="s">
        <v>24</v>
      </c>
    </row>
    <row r="8225" spans="1:16" x14ac:dyDescent="0.25">
      <c r="A8225" t="s">
        <v>9460</v>
      </c>
      <c r="B8225" t="s">
        <v>9063</v>
      </c>
      <c r="C8225">
        <v>86</v>
      </c>
      <c r="D8225" t="s">
        <v>882</v>
      </c>
      <c r="E8225">
        <v>865</v>
      </c>
      <c r="F8225" t="s">
        <v>9064</v>
      </c>
      <c r="G8225" t="s">
        <v>9163</v>
      </c>
      <c r="H8225">
        <v>53</v>
      </c>
      <c r="I8225" t="s">
        <v>43</v>
      </c>
      <c r="J8225">
        <v>53140</v>
      </c>
      <c r="K8225" t="s">
        <v>125</v>
      </c>
      <c r="L8225" t="s">
        <v>22</v>
      </c>
      <c r="M8225" t="s">
        <v>45</v>
      </c>
      <c r="N8225" t="s">
        <v>339</v>
      </c>
      <c r="O8225">
        <v>5000</v>
      </c>
      <c r="P8225" t="s">
        <v>24</v>
      </c>
    </row>
    <row r="8226" spans="1:16" x14ac:dyDescent="0.25">
      <c r="A8226" t="s">
        <v>9461</v>
      </c>
      <c r="B8226" t="s">
        <v>9063</v>
      </c>
      <c r="C8226">
        <v>86</v>
      </c>
      <c r="D8226" t="s">
        <v>882</v>
      </c>
      <c r="E8226">
        <v>865</v>
      </c>
      <c r="F8226" t="s">
        <v>9064</v>
      </c>
      <c r="G8226" t="s">
        <v>9163</v>
      </c>
      <c r="H8226">
        <v>53</v>
      </c>
      <c r="I8226" t="s">
        <v>43</v>
      </c>
      <c r="J8226">
        <v>53210</v>
      </c>
      <c r="K8226" t="s">
        <v>51</v>
      </c>
      <c r="L8226" t="s">
        <v>22</v>
      </c>
      <c r="M8226" t="s">
        <v>45</v>
      </c>
      <c r="N8226" t="s">
        <v>339</v>
      </c>
      <c r="O8226">
        <v>1000</v>
      </c>
      <c r="P8226" t="s">
        <v>24</v>
      </c>
    </row>
    <row r="8227" spans="1:16" x14ac:dyDescent="0.25">
      <c r="A8227" t="s">
        <v>9462</v>
      </c>
      <c r="B8227" t="s">
        <v>9063</v>
      </c>
      <c r="C8227">
        <v>86</v>
      </c>
      <c r="D8227" t="s">
        <v>882</v>
      </c>
      <c r="E8227">
        <v>866</v>
      </c>
      <c r="F8227" t="s">
        <v>9168</v>
      </c>
      <c r="G8227" t="s">
        <v>9447</v>
      </c>
      <c r="H8227">
        <v>53</v>
      </c>
      <c r="I8227" t="s">
        <v>43</v>
      </c>
      <c r="J8227">
        <v>53315</v>
      </c>
      <c r="K8227" t="s">
        <v>639</v>
      </c>
      <c r="L8227" t="s">
        <v>22</v>
      </c>
      <c r="M8227" t="s">
        <v>45</v>
      </c>
      <c r="N8227" t="s">
        <v>339</v>
      </c>
      <c r="O8227">
        <v>2000</v>
      </c>
      <c r="P8227" t="s">
        <v>24</v>
      </c>
    </row>
    <row r="8228" spans="1:16" x14ac:dyDescent="0.25">
      <c r="A8228" t="s">
        <v>9463</v>
      </c>
      <c r="B8228" t="s">
        <v>9063</v>
      </c>
      <c r="C8228">
        <v>86</v>
      </c>
      <c r="D8228" t="s">
        <v>882</v>
      </c>
      <c r="E8228">
        <v>866</v>
      </c>
      <c r="F8228" t="s">
        <v>9168</v>
      </c>
      <c r="G8228" t="s">
        <v>9464</v>
      </c>
      <c r="H8228">
        <v>53</v>
      </c>
      <c r="I8228" t="s">
        <v>43</v>
      </c>
      <c r="J8228">
        <v>53140</v>
      </c>
      <c r="K8228" t="s">
        <v>125</v>
      </c>
      <c r="L8228" t="s">
        <v>22</v>
      </c>
      <c r="M8228" t="s">
        <v>45</v>
      </c>
      <c r="N8228" t="s">
        <v>339</v>
      </c>
      <c r="O8228">
        <v>24900</v>
      </c>
      <c r="P8228" t="s">
        <v>24</v>
      </c>
    </row>
    <row r="8229" spans="1:16" x14ac:dyDescent="0.25">
      <c r="A8229" t="s">
        <v>9465</v>
      </c>
      <c r="B8229" t="s">
        <v>9063</v>
      </c>
      <c r="C8229">
        <v>86</v>
      </c>
      <c r="D8229" t="s">
        <v>882</v>
      </c>
      <c r="E8229">
        <v>865</v>
      </c>
      <c r="F8229" t="s">
        <v>9064</v>
      </c>
      <c r="G8229" t="s">
        <v>9163</v>
      </c>
      <c r="H8229">
        <v>53</v>
      </c>
      <c r="I8229" t="s">
        <v>43</v>
      </c>
      <c r="J8229">
        <v>53165</v>
      </c>
      <c r="K8229" t="s">
        <v>47</v>
      </c>
      <c r="L8229" t="s">
        <v>22</v>
      </c>
      <c r="M8229" t="s">
        <v>45</v>
      </c>
      <c r="N8229" t="s">
        <v>339</v>
      </c>
      <c r="O8229">
        <v>300</v>
      </c>
      <c r="P8229" t="s">
        <v>24</v>
      </c>
    </row>
    <row r="8230" spans="1:16" x14ac:dyDescent="0.25">
      <c r="A8230" t="s">
        <v>9466</v>
      </c>
      <c r="B8230" t="s">
        <v>9063</v>
      </c>
      <c r="C8230">
        <v>86</v>
      </c>
      <c r="D8230" t="s">
        <v>882</v>
      </c>
      <c r="E8230">
        <v>861</v>
      </c>
      <c r="F8230" t="s">
        <v>9186</v>
      </c>
      <c r="G8230" t="s">
        <v>9467</v>
      </c>
      <c r="H8230">
        <v>53</v>
      </c>
      <c r="I8230" t="s">
        <v>43</v>
      </c>
      <c r="J8230">
        <v>53413</v>
      </c>
      <c r="K8230" t="s">
        <v>657</v>
      </c>
      <c r="L8230" t="s">
        <v>22</v>
      </c>
      <c r="M8230" t="s">
        <v>45</v>
      </c>
      <c r="N8230" t="s">
        <v>339</v>
      </c>
      <c r="O8230">
        <v>200000</v>
      </c>
      <c r="P8230" t="s">
        <v>24</v>
      </c>
    </row>
    <row r="8231" spans="1:16" x14ac:dyDescent="0.25">
      <c r="A8231" t="s">
        <v>9468</v>
      </c>
      <c r="B8231" t="s">
        <v>9063</v>
      </c>
      <c r="C8231">
        <v>86</v>
      </c>
      <c r="D8231" t="s">
        <v>882</v>
      </c>
      <c r="E8231">
        <v>861</v>
      </c>
      <c r="F8231" t="s">
        <v>9186</v>
      </c>
      <c r="G8231" t="s">
        <v>9467</v>
      </c>
      <c r="H8231">
        <v>53</v>
      </c>
      <c r="I8231" t="s">
        <v>43</v>
      </c>
      <c r="J8231">
        <v>53410</v>
      </c>
      <c r="K8231" t="s">
        <v>659</v>
      </c>
      <c r="L8231" t="s">
        <v>22</v>
      </c>
      <c r="M8231" t="s">
        <v>45</v>
      </c>
      <c r="N8231" t="s">
        <v>339</v>
      </c>
      <c r="O8231">
        <v>35000</v>
      </c>
      <c r="P8231" t="s">
        <v>24</v>
      </c>
    </row>
    <row r="8232" spans="1:16" x14ac:dyDescent="0.25">
      <c r="A8232" t="s">
        <v>9469</v>
      </c>
      <c r="B8232" t="s">
        <v>9063</v>
      </c>
      <c r="C8232">
        <v>86</v>
      </c>
      <c r="D8232" t="s">
        <v>882</v>
      </c>
      <c r="E8232">
        <v>861</v>
      </c>
      <c r="F8232" t="s">
        <v>9186</v>
      </c>
      <c r="G8232" t="s">
        <v>9226</v>
      </c>
      <c r="H8232">
        <v>53</v>
      </c>
      <c r="I8232" t="s">
        <v>43</v>
      </c>
      <c r="J8232">
        <v>53235</v>
      </c>
      <c r="K8232" t="s">
        <v>272</v>
      </c>
      <c r="L8232" t="s">
        <v>22</v>
      </c>
      <c r="M8232" t="s">
        <v>45</v>
      </c>
      <c r="N8232" t="s">
        <v>339</v>
      </c>
      <c r="O8232">
        <v>300</v>
      </c>
      <c r="P8232" t="s">
        <v>24</v>
      </c>
    </row>
    <row r="8233" spans="1:16" x14ac:dyDescent="0.25">
      <c r="A8233" t="s">
        <v>9470</v>
      </c>
      <c r="B8233" t="s">
        <v>9063</v>
      </c>
      <c r="C8233">
        <v>86</v>
      </c>
      <c r="D8233" t="s">
        <v>882</v>
      </c>
      <c r="E8233">
        <v>867</v>
      </c>
      <c r="F8233" t="s">
        <v>9107</v>
      </c>
      <c r="G8233" t="s">
        <v>9471</v>
      </c>
      <c r="H8233">
        <v>53</v>
      </c>
      <c r="I8233" t="s">
        <v>43</v>
      </c>
      <c r="J8233">
        <v>53210</v>
      </c>
      <c r="K8233" t="s">
        <v>51</v>
      </c>
      <c r="L8233" t="s">
        <v>22</v>
      </c>
      <c r="M8233" t="s">
        <v>45</v>
      </c>
      <c r="N8233" t="s">
        <v>339</v>
      </c>
      <c r="O8233">
        <v>500</v>
      </c>
      <c r="P8233" t="s">
        <v>24</v>
      </c>
    </row>
    <row r="8234" spans="1:16" x14ac:dyDescent="0.25">
      <c r="A8234" t="s">
        <v>9472</v>
      </c>
      <c r="B8234" t="s">
        <v>9063</v>
      </c>
      <c r="C8234">
        <v>86</v>
      </c>
      <c r="D8234" t="s">
        <v>882</v>
      </c>
      <c r="E8234">
        <v>861</v>
      </c>
      <c r="F8234" t="s">
        <v>9186</v>
      </c>
      <c r="G8234" t="s">
        <v>9467</v>
      </c>
      <c r="H8234">
        <v>53</v>
      </c>
      <c r="I8234" t="s">
        <v>43</v>
      </c>
      <c r="J8234">
        <v>53150</v>
      </c>
      <c r="K8234" t="s">
        <v>44</v>
      </c>
      <c r="L8234" t="s">
        <v>22</v>
      </c>
      <c r="M8234" t="s">
        <v>45</v>
      </c>
      <c r="N8234" t="s">
        <v>339</v>
      </c>
      <c r="O8234">
        <v>62500</v>
      </c>
      <c r="P8234" t="s">
        <v>24</v>
      </c>
    </row>
    <row r="8235" spans="1:16" x14ac:dyDescent="0.25">
      <c r="A8235" t="s">
        <v>9473</v>
      </c>
      <c r="B8235" t="s">
        <v>9063</v>
      </c>
      <c r="C8235">
        <v>86</v>
      </c>
      <c r="D8235" t="s">
        <v>882</v>
      </c>
      <c r="E8235">
        <v>866</v>
      </c>
      <c r="F8235" t="s">
        <v>9168</v>
      </c>
      <c r="G8235" t="s">
        <v>9209</v>
      </c>
      <c r="H8235">
        <v>53</v>
      </c>
      <c r="I8235" t="s">
        <v>43</v>
      </c>
      <c r="J8235">
        <v>53410</v>
      </c>
      <c r="K8235" t="s">
        <v>659</v>
      </c>
      <c r="L8235" t="s">
        <v>22</v>
      </c>
      <c r="M8235" t="s">
        <v>45</v>
      </c>
      <c r="N8235" t="s">
        <v>339</v>
      </c>
      <c r="O8235">
        <v>20000</v>
      </c>
      <c r="P8235" t="s">
        <v>24</v>
      </c>
    </row>
    <row r="8236" spans="1:16" x14ac:dyDescent="0.25">
      <c r="A8236" t="s">
        <v>9474</v>
      </c>
      <c r="B8236" t="s">
        <v>9063</v>
      </c>
      <c r="C8236">
        <v>86</v>
      </c>
      <c r="D8236" t="s">
        <v>882</v>
      </c>
      <c r="E8236">
        <v>861</v>
      </c>
      <c r="F8236" t="s">
        <v>9186</v>
      </c>
      <c r="G8236" t="s">
        <v>9467</v>
      </c>
      <c r="H8236">
        <v>53</v>
      </c>
      <c r="I8236" t="s">
        <v>43</v>
      </c>
      <c r="J8236">
        <v>53220</v>
      </c>
      <c r="K8236" t="s">
        <v>6643</v>
      </c>
      <c r="L8236" t="s">
        <v>22</v>
      </c>
      <c r="M8236" t="s">
        <v>45</v>
      </c>
      <c r="N8236" t="s">
        <v>339</v>
      </c>
      <c r="O8236">
        <v>7500</v>
      </c>
      <c r="P8236" t="s">
        <v>24</v>
      </c>
    </row>
    <row r="8237" spans="1:16" x14ac:dyDescent="0.25">
      <c r="A8237" t="s">
        <v>9475</v>
      </c>
      <c r="B8237" t="s">
        <v>9063</v>
      </c>
      <c r="C8237">
        <v>86</v>
      </c>
      <c r="D8237" t="s">
        <v>882</v>
      </c>
      <c r="E8237">
        <v>861</v>
      </c>
      <c r="F8237" t="s">
        <v>9186</v>
      </c>
      <c r="G8237" t="s">
        <v>9467</v>
      </c>
      <c r="H8237">
        <v>53</v>
      </c>
      <c r="I8237" t="s">
        <v>43</v>
      </c>
      <c r="J8237">
        <v>53210</v>
      </c>
      <c r="K8237" t="s">
        <v>51</v>
      </c>
      <c r="L8237" t="s">
        <v>22</v>
      </c>
      <c r="M8237" t="s">
        <v>45</v>
      </c>
      <c r="N8237" t="s">
        <v>339</v>
      </c>
      <c r="O8237">
        <v>1000</v>
      </c>
      <c r="P8237" t="s">
        <v>24</v>
      </c>
    </row>
    <row r="8238" spans="1:16" x14ac:dyDescent="0.25">
      <c r="A8238" t="s">
        <v>9476</v>
      </c>
      <c r="B8238" t="s">
        <v>9063</v>
      </c>
      <c r="C8238">
        <v>86</v>
      </c>
      <c r="D8238" t="s">
        <v>882</v>
      </c>
      <c r="E8238">
        <v>867</v>
      </c>
      <c r="F8238" t="s">
        <v>9107</v>
      </c>
      <c r="G8238" t="s">
        <v>9471</v>
      </c>
      <c r="H8238">
        <v>53</v>
      </c>
      <c r="I8238" t="s">
        <v>43</v>
      </c>
      <c r="J8238">
        <v>53215</v>
      </c>
      <c r="K8238" t="s">
        <v>642</v>
      </c>
      <c r="L8238" t="s">
        <v>22</v>
      </c>
      <c r="M8238" t="s">
        <v>45</v>
      </c>
      <c r="N8238" t="s">
        <v>339</v>
      </c>
      <c r="O8238">
        <v>200</v>
      </c>
      <c r="P8238" t="s">
        <v>24</v>
      </c>
    </row>
    <row r="8239" spans="1:16" x14ac:dyDescent="0.25">
      <c r="A8239" t="s">
        <v>9477</v>
      </c>
      <c r="B8239" t="s">
        <v>9063</v>
      </c>
      <c r="C8239">
        <v>86</v>
      </c>
      <c r="D8239" t="s">
        <v>882</v>
      </c>
      <c r="E8239">
        <v>861</v>
      </c>
      <c r="F8239" t="s">
        <v>9186</v>
      </c>
      <c r="G8239" t="s">
        <v>9454</v>
      </c>
      <c r="H8239">
        <v>53</v>
      </c>
      <c r="I8239" t="s">
        <v>43</v>
      </c>
      <c r="J8239">
        <v>53320</v>
      </c>
      <c r="K8239" t="s">
        <v>637</v>
      </c>
      <c r="L8239" t="s">
        <v>22</v>
      </c>
      <c r="M8239" t="s">
        <v>45</v>
      </c>
      <c r="N8239" t="s">
        <v>339</v>
      </c>
      <c r="O8239">
        <v>1000</v>
      </c>
      <c r="P8239" t="s">
        <v>24</v>
      </c>
    </row>
    <row r="8240" spans="1:16" x14ac:dyDescent="0.25">
      <c r="A8240" t="s">
        <v>9478</v>
      </c>
      <c r="B8240" t="s">
        <v>9063</v>
      </c>
      <c r="C8240">
        <v>86</v>
      </c>
      <c r="D8240" t="s">
        <v>882</v>
      </c>
      <c r="E8240">
        <v>861</v>
      </c>
      <c r="F8240" t="s">
        <v>9186</v>
      </c>
      <c r="G8240" t="s">
        <v>9454</v>
      </c>
      <c r="H8240">
        <v>53</v>
      </c>
      <c r="I8240" t="s">
        <v>43</v>
      </c>
      <c r="J8240">
        <v>53325</v>
      </c>
      <c r="K8240" t="s">
        <v>635</v>
      </c>
      <c r="L8240" t="s">
        <v>22</v>
      </c>
      <c r="M8240" t="s">
        <v>45</v>
      </c>
      <c r="N8240" t="s">
        <v>339</v>
      </c>
      <c r="O8240">
        <v>1000</v>
      </c>
      <c r="P8240" t="s">
        <v>24</v>
      </c>
    </row>
    <row r="8241" spans="1:16" x14ac:dyDescent="0.25">
      <c r="A8241" t="s">
        <v>9479</v>
      </c>
      <c r="B8241" t="s">
        <v>9063</v>
      </c>
      <c r="C8241">
        <v>86</v>
      </c>
      <c r="D8241" t="s">
        <v>882</v>
      </c>
      <c r="E8241">
        <v>867</v>
      </c>
      <c r="F8241" t="s">
        <v>9107</v>
      </c>
      <c r="G8241" t="s">
        <v>9165</v>
      </c>
      <c r="H8241">
        <v>53</v>
      </c>
      <c r="I8241" t="s">
        <v>43</v>
      </c>
      <c r="J8241">
        <v>53145</v>
      </c>
      <c r="K8241" t="s">
        <v>651</v>
      </c>
      <c r="L8241" t="s">
        <v>22</v>
      </c>
      <c r="M8241" t="s">
        <v>45</v>
      </c>
      <c r="N8241" t="s">
        <v>339</v>
      </c>
      <c r="O8241">
        <v>800</v>
      </c>
      <c r="P8241" t="s">
        <v>24</v>
      </c>
    </row>
    <row r="8242" spans="1:16" x14ac:dyDescent="0.25">
      <c r="A8242" t="s">
        <v>9480</v>
      </c>
      <c r="B8242" t="s">
        <v>9063</v>
      </c>
      <c r="C8242">
        <v>86</v>
      </c>
      <c r="D8242" t="s">
        <v>882</v>
      </c>
      <c r="E8242">
        <v>867</v>
      </c>
      <c r="F8242" t="s">
        <v>9107</v>
      </c>
      <c r="G8242" t="s">
        <v>9165</v>
      </c>
      <c r="H8242">
        <v>53</v>
      </c>
      <c r="I8242" t="s">
        <v>43</v>
      </c>
      <c r="J8242">
        <v>53155</v>
      </c>
      <c r="K8242" t="s">
        <v>675</v>
      </c>
      <c r="L8242" t="s">
        <v>22</v>
      </c>
      <c r="M8242" t="s">
        <v>45</v>
      </c>
      <c r="N8242" t="s">
        <v>339</v>
      </c>
      <c r="O8242">
        <v>10000</v>
      </c>
      <c r="P8242" t="s">
        <v>24</v>
      </c>
    </row>
    <row r="8243" spans="1:16" x14ac:dyDescent="0.25">
      <c r="A8243" t="s">
        <v>9481</v>
      </c>
      <c r="B8243" t="s">
        <v>9063</v>
      </c>
      <c r="C8243">
        <v>86</v>
      </c>
      <c r="D8243" t="s">
        <v>882</v>
      </c>
      <c r="E8243">
        <v>863</v>
      </c>
      <c r="F8243" t="s">
        <v>9141</v>
      </c>
      <c r="G8243" t="s">
        <v>9482</v>
      </c>
      <c r="H8243">
        <v>53</v>
      </c>
      <c r="I8243" t="s">
        <v>43</v>
      </c>
      <c r="J8243">
        <v>53130</v>
      </c>
      <c r="K8243" t="s">
        <v>129</v>
      </c>
      <c r="L8243" t="s">
        <v>22</v>
      </c>
      <c r="M8243" t="s">
        <v>45</v>
      </c>
      <c r="N8243" t="s">
        <v>339</v>
      </c>
      <c r="O8243">
        <v>5000</v>
      </c>
      <c r="P8243" t="s">
        <v>24</v>
      </c>
    </row>
    <row r="8244" spans="1:16" x14ac:dyDescent="0.25">
      <c r="A8244" t="s">
        <v>9483</v>
      </c>
      <c r="B8244" t="s">
        <v>9063</v>
      </c>
      <c r="C8244">
        <v>86</v>
      </c>
      <c r="D8244" t="s">
        <v>882</v>
      </c>
      <c r="E8244">
        <v>863</v>
      </c>
      <c r="F8244" t="s">
        <v>9141</v>
      </c>
      <c r="G8244" t="s">
        <v>9482</v>
      </c>
      <c r="H8244">
        <v>53</v>
      </c>
      <c r="I8244" t="s">
        <v>43</v>
      </c>
      <c r="J8244">
        <v>53110</v>
      </c>
      <c r="K8244" t="s">
        <v>49</v>
      </c>
      <c r="L8244" t="s">
        <v>22</v>
      </c>
      <c r="M8244" t="s">
        <v>45</v>
      </c>
      <c r="N8244" t="s">
        <v>339</v>
      </c>
      <c r="O8244">
        <v>5000</v>
      </c>
      <c r="P8244" t="s">
        <v>24</v>
      </c>
    </row>
    <row r="8245" spans="1:16" x14ac:dyDescent="0.25">
      <c r="A8245" t="s">
        <v>9484</v>
      </c>
      <c r="B8245" t="s">
        <v>9063</v>
      </c>
      <c r="C8245">
        <v>86</v>
      </c>
      <c r="D8245" t="s">
        <v>882</v>
      </c>
      <c r="E8245">
        <v>863</v>
      </c>
      <c r="F8245" t="s">
        <v>9141</v>
      </c>
      <c r="G8245" t="s">
        <v>9482</v>
      </c>
      <c r="H8245">
        <v>53</v>
      </c>
      <c r="I8245" t="s">
        <v>43</v>
      </c>
      <c r="J8245">
        <v>53165</v>
      </c>
      <c r="K8245" t="s">
        <v>47</v>
      </c>
      <c r="L8245" t="s">
        <v>22</v>
      </c>
      <c r="M8245" t="s">
        <v>45</v>
      </c>
      <c r="N8245" t="s">
        <v>339</v>
      </c>
      <c r="O8245">
        <v>840</v>
      </c>
      <c r="P8245" t="s">
        <v>24</v>
      </c>
    </row>
    <row r="8246" spans="1:16" x14ac:dyDescent="0.25">
      <c r="A8246" t="s">
        <v>9485</v>
      </c>
      <c r="B8246" t="s">
        <v>9063</v>
      </c>
      <c r="C8246">
        <v>86</v>
      </c>
      <c r="D8246" t="s">
        <v>882</v>
      </c>
      <c r="E8246">
        <v>863</v>
      </c>
      <c r="F8246" t="s">
        <v>9141</v>
      </c>
      <c r="G8246" t="s">
        <v>9482</v>
      </c>
      <c r="H8246">
        <v>53</v>
      </c>
      <c r="I8246" t="s">
        <v>43</v>
      </c>
      <c r="J8246">
        <v>53150</v>
      </c>
      <c r="K8246" t="s">
        <v>44</v>
      </c>
      <c r="L8246" t="s">
        <v>22</v>
      </c>
      <c r="M8246" t="s">
        <v>45</v>
      </c>
      <c r="N8246" t="s">
        <v>339</v>
      </c>
      <c r="O8246">
        <v>1763</v>
      </c>
      <c r="P8246" t="s">
        <v>24</v>
      </c>
    </row>
    <row r="8247" spans="1:16" x14ac:dyDescent="0.25">
      <c r="A8247" t="s">
        <v>9486</v>
      </c>
      <c r="B8247" t="s">
        <v>9063</v>
      </c>
      <c r="C8247">
        <v>86</v>
      </c>
      <c r="D8247" t="s">
        <v>882</v>
      </c>
      <c r="E8247">
        <v>862</v>
      </c>
      <c r="F8247" t="s">
        <v>9135</v>
      </c>
      <c r="G8247" t="s">
        <v>9487</v>
      </c>
      <c r="H8247">
        <v>53</v>
      </c>
      <c r="I8247" t="s">
        <v>43</v>
      </c>
      <c r="J8247">
        <v>53330</v>
      </c>
      <c r="K8247" t="s">
        <v>655</v>
      </c>
      <c r="L8247" t="s">
        <v>22</v>
      </c>
      <c r="M8247" t="s">
        <v>45</v>
      </c>
      <c r="N8247" t="s">
        <v>339</v>
      </c>
      <c r="O8247">
        <v>200</v>
      </c>
      <c r="P8247" t="s">
        <v>24</v>
      </c>
    </row>
    <row r="8248" spans="1:16" x14ac:dyDescent="0.25">
      <c r="A8248" t="s">
        <v>9488</v>
      </c>
      <c r="B8248" t="s">
        <v>9063</v>
      </c>
      <c r="C8248">
        <v>86</v>
      </c>
      <c r="D8248" t="s">
        <v>882</v>
      </c>
      <c r="E8248">
        <v>862</v>
      </c>
      <c r="F8248" t="s">
        <v>9135</v>
      </c>
      <c r="G8248" t="s">
        <v>9487</v>
      </c>
      <c r="H8248">
        <v>53</v>
      </c>
      <c r="I8248" t="s">
        <v>43</v>
      </c>
      <c r="J8248">
        <v>53325</v>
      </c>
      <c r="K8248" t="s">
        <v>635</v>
      </c>
      <c r="L8248" t="s">
        <v>22</v>
      </c>
      <c r="M8248" t="s">
        <v>45</v>
      </c>
      <c r="N8248" t="s">
        <v>339</v>
      </c>
      <c r="O8248">
        <v>2000</v>
      </c>
      <c r="P8248" t="s">
        <v>24</v>
      </c>
    </row>
    <row r="8249" spans="1:16" x14ac:dyDescent="0.25">
      <c r="A8249" t="s">
        <v>9489</v>
      </c>
      <c r="B8249" t="s">
        <v>9063</v>
      </c>
      <c r="C8249">
        <v>86</v>
      </c>
      <c r="D8249" t="s">
        <v>882</v>
      </c>
      <c r="E8249">
        <v>862</v>
      </c>
      <c r="F8249" t="s">
        <v>9135</v>
      </c>
      <c r="G8249" t="s">
        <v>9487</v>
      </c>
      <c r="H8249">
        <v>53</v>
      </c>
      <c r="I8249" t="s">
        <v>43</v>
      </c>
      <c r="J8249">
        <v>53355</v>
      </c>
      <c r="K8249" t="s">
        <v>653</v>
      </c>
      <c r="L8249" t="s">
        <v>22</v>
      </c>
      <c r="M8249" t="s">
        <v>45</v>
      </c>
      <c r="N8249" t="s">
        <v>339</v>
      </c>
      <c r="O8249">
        <v>200</v>
      </c>
      <c r="P8249" t="s">
        <v>24</v>
      </c>
    </row>
    <row r="8250" spans="1:16" x14ac:dyDescent="0.25">
      <c r="A8250" t="s">
        <v>9490</v>
      </c>
      <c r="B8250" t="s">
        <v>9063</v>
      </c>
      <c r="C8250">
        <v>86</v>
      </c>
      <c r="D8250" t="s">
        <v>882</v>
      </c>
      <c r="E8250">
        <v>863</v>
      </c>
      <c r="F8250" t="s">
        <v>9141</v>
      </c>
      <c r="G8250" t="s">
        <v>9251</v>
      </c>
      <c r="H8250">
        <v>53</v>
      </c>
      <c r="I8250" t="s">
        <v>43</v>
      </c>
      <c r="J8250">
        <v>53250</v>
      </c>
      <c r="K8250" t="s">
        <v>694</v>
      </c>
      <c r="L8250" t="s">
        <v>22</v>
      </c>
      <c r="M8250" t="s">
        <v>45</v>
      </c>
      <c r="N8250" t="s">
        <v>339</v>
      </c>
      <c r="O8250">
        <v>1350</v>
      </c>
      <c r="P8250" t="s">
        <v>24</v>
      </c>
    </row>
    <row r="8251" spans="1:16" x14ac:dyDescent="0.25">
      <c r="A8251" t="s">
        <v>9491</v>
      </c>
      <c r="B8251" t="s">
        <v>9063</v>
      </c>
      <c r="C8251">
        <v>86</v>
      </c>
      <c r="D8251" t="s">
        <v>882</v>
      </c>
      <c r="E8251">
        <v>862</v>
      </c>
      <c r="F8251" t="s">
        <v>9135</v>
      </c>
      <c r="G8251" t="s">
        <v>9487</v>
      </c>
      <c r="H8251">
        <v>53</v>
      </c>
      <c r="I8251" t="s">
        <v>43</v>
      </c>
      <c r="J8251">
        <v>53320</v>
      </c>
      <c r="K8251" t="s">
        <v>637</v>
      </c>
      <c r="L8251" t="s">
        <v>22</v>
      </c>
      <c r="M8251" t="s">
        <v>45</v>
      </c>
      <c r="N8251" t="s">
        <v>339</v>
      </c>
      <c r="O8251">
        <v>1200</v>
      </c>
      <c r="P8251" t="s">
        <v>24</v>
      </c>
    </row>
    <row r="8252" spans="1:16" x14ac:dyDescent="0.25">
      <c r="A8252" t="s">
        <v>9492</v>
      </c>
      <c r="B8252" t="s">
        <v>9063</v>
      </c>
      <c r="C8252">
        <v>86</v>
      </c>
      <c r="D8252" t="s">
        <v>882</v>
      </c>
      <c r="E8252">
        <v>862</v>
      </c>
      <c r="F8252" t="s">
        <v>9135</v>
      </c>
      <c r="G8252" t="s">
        <v>9493</v>
      </c>
      <c r="H8252">
        <v>53</v>
      </c>
      <c r="I8252" t="s">
        <v>43</v>
      </c>
      <c r="J8252">
        <v>53120</v>
      </c>
      <c r="K8252" t="s">
        <v>53</v>
      </c>
      <c r="L8252" t="s">
        <v>22</v>
      </c>
      <c r="M8252" t="s">
        <v>45</v>
      </c>
      <c r="N8252" t="s">
        <v>339</v>
      </c>
      <c r="O8252">
        <v>1000</v>
      </c>
      <c r="P8252" t="s">
        <v>24</v>
      </c>
    </row>
    <row r="8253" spans="1:16" x14ac:dyDescent="0.25">
      <c r="A8253" t="s">
        <v>9494</v>
      </c>
      <c r="B8253" t="s">
        <v>9063</v>
      </c>
      <c r="C8253">
        <v>86</v>
      </c>
      <c r="D8253" t="s">
        <v>882</v>
      </c>
      <c r="E8253">
        <v>866</v>
      </c>
      <c r="F8253" t="s">
        <v>9168</v>
      </c>
      <c r="G8253" t="s">
        <v>9464</v>
      </c>
      <c r="H8253">
        <v>53</v>
      </c>
      <c r="I8253" t="s">
        <v>43</v>
      </c>
      <c r="J8253">
        <v>53110</v>
      </c>
      <c r="K8253" t="s">
        <v>49</v>
      </c>
      <c r="L8253" t="s">
        <v>22</v>
      </c>
      <c r="M8253" t="s">
        <v>45</v>
      </c>
      <c r="N8253" t="s">
        <v>339</v>
      </c>
      <c r="O8253">
        <v>600</v>
      </c>
      <c r="P8253" t="s">
        <v>24</v>
      </c>
    </row>
    <row r="8254" spans="1:16" x14ac:dyDescent="0.25">
      <c r="A8254" t="s">
        <v>9495</v>
      </c>
      <c r="B8254" t="s">
        <v>9063</v>
      </c>
      <c r="C8254">
        <v>86</v>
      </c>
      <c r="D8254" t="s">
        <v>882</v>
      </c>
      <c r="E8254">
        <v>862</v>
      </c>
      <c r="F8254" t="s">
        <v>9135</v>
      </c>
      <c r="G8254" t="s">
        <v>9487</v>
      </c>
      <c r="H8254">
        <v>53</v>
      </c>
      <c r="I8254" t="s">
        <v>43</v>
      </c>
      <c r="J8254">
        <v>53215</v>
      </c>
      <c r="K8254" t="s">
        <v>642</v>
      </c>
      <c r="L8254" t="s">
        <v>22</v>
      </c>
      <c r="M8254" t="s">
        <v>45</v>
      </c>
      <c r="N8254" t="s">
        <v>339</v>
      </c>
      <c r="O8254">
        <v>1000</v>
      </c>
      <c r="P8254" t="s">
        <v>24</v>
      </c>
    </row>
    <row r="8255" spans="1:16" x14ac:dyDescent="0.25">
      <c r="A8255" t="s">
        <v>9496</v>
      </c>
      <c r="B8255" t="s">
        <v>9063</v>
      </c>
      <c r="C8255">
        <v>86</v>
      </c>
      <c r="D8255" t="s">
        <v>882</v>
      </c>
      <c r="E8255">
        <v>861</v>
      </c>
      <c r="F8255" t="s">
        <v>9186</v>
      </c>
      <c r="G8255" t="s">
        <v>9497</v>
      </c>
      <c r="H8255">
        <v>53</v>
      </c>
      <c r="I8255" t="s">
        <v>43</v>
      </c>
      <c r="J8255">
        <v>53165</v>
      </c>
      <c r="K8255" t="s">
        <v>47</v>
      </c>
      <c r="L8255" t="s">
        <v>22</v>
      </c>
      <c r="M8255" t="s">
        <v>45</v>
      </c>
      <c r="N8255" t="s">
        <v>339</v>
      </c>
      <c r="O8255">
        <v>400</v>
      </c>
      <c r="P8255" t="s">
        <v>24</v>
      </c>
    </row>
    <row r="8256" spans="1:16" x14ac:dyDescent="0.25">
      <c r="A8256" t="s">
        <v>9498</v>
      </c>
      <c r="B8256" t="s">
        <v>9063</v>
      </c>
      <c r="C8256">
        <v>86</v>
      </c>
      <c r="D8256" t="s">
        <v>882</v>
      </c>
      <c r="E8256">
        <v>867</v>
      </c>
      <c r="F8256" t="s">
        <v>9107</v>
      </c>
      <c r="G8256" t="s">
        <v>9499</v>
      </c>
      <c r="H8256">
        <v>53</v>
      </c>
      <c r="I8256" t="s">
        <v>43</v>
      </c>
      <c r="J8256">
        <v>53140</v>
      </c>
      <c r="K8256" t="s">
        <v>125</v>
      </c>
      <c r="L8256" t="s">
        <v>22</v>
      </c>
      <c r="M8256" t="s">
        <v>45</v>
      </c>
      <c r="N8256" t="s">
        <v>339</v>
      </c>
      <c r="O8256">
        <v>1000</v>
      </c>
      <c r="P8256" t="s">
        <v>24</v>
      </c>
    </row>
    <row r="8257" spans="1:16" x14ac:dyDescent="0.25">
      <c r="A8257" t="s">
        <v>9500</v>
      </c>
      <c r="B8257" t="s">
        <v>9063</v>
      </c>
      <c r="C8257">
        <v>86</v>
      </c>
      <c r="D8257" t="s">
        <v>882</v>
      </c>
      <c r="E8257">
        <v>866</v>
      </c>
      <c r="F8257" t="s">
        <v>9168</v>
      </c>
      <c r="G8257" t="s">
        <v>9501</v>
      </c>
      <c r="H8257">
        <v>53</v>
      </c>
      <c r="I8257" t="s">
        <v>43</v>
      </c>
      <c r="J8257">
        <v>53365</v>
      </c>
      <c r="K8257" t="s">
        <v>3483</v>
      </c>
      <c r="L8257" t="s">
        <v>22</v>
      </c>
      <c r="M8257" t="s">
        <v>45</v>
      </c>
      <c r="N8257" t="s">
        <v>339</v>
      </c>
      <c r="O8257">
        <v>230000</v>
      </c>
      <c r="P8257" t="s">
        <v>24</v>
      </c>
    </row>
    <row r="8258" spans="1:16" x14ac:dyDescent="0.25">
      <c r="A8258" t="s">
        <v>9502</v>
      </c>
      <c r="B8258" t="s">
        <v>9063</v>
      </c>
      <c r="C8258">
        <v>86</v>
      </c>
      <c r="D8258" t="s">
        <v>882</v>
      </c>
      <c r="E8258">
        <v>866</v>
      </c>
      <c r="F8258" t="s">
        <v>9168</v>
      </c>
      <c r="G8258" t="s">
        <v>9503</v>
      </c>
      <c r="H8258">
        <v>53</v>
      </c>
      <c r="I8258" t="s">
        <v>43</v>
      </c>
      <c r="J8258">
        <v>53210</v>
      </c>
      <c r="K8258" t="s">
        <v>51</v>
      </c>
      <c r="L8258" t="s">
        <v>22</v>
      </c>
      <c r="M8258" t="s">
        <v>45</v>
      </c>
      <c r="N8258" t="s">
        <v>339</v>
      </c>
      <c r="O8258">
        <v>15000</v>
      </c>
      <c r="P8258" t="s">
        <v>24</v>
      </c>
    </row>
    <row r="8259" spans="1:16" x14ac:dyDescent="0.25">
      <c r="A8259" t="s">
        <v>9504</v>
      </c>
      <c r="B8259" t="s">
        <v>9063</v>
      </c>
      <c r="C8259">
        <v>86</v>
      </c>
      <c r="D8259" t="s">
        <v>882</v>
      </c>
      <c r="E8259">
        <v>867</v>
      </c>
      <c r="F8259" t="s">
        <v>9107</v>
      </c>
      <c r="G8259" t="s">
        <v>9499</v>
      </c>
      <c r="H8259">
        <v>53</v>
      </c>
      <c r="I8259" t="s">
        <v>43</v>
      </c>
      <c r="J8259">
        <v>53110</v>
      </c>
      <c r="K8259" t="s">
        <v>49</v>
      </c>
      <c r="L8259" t="s">
        <v>22</v>
      </c>
      <c r="M8259" t="s">
        <v>45</v>
      </c>
      <c r="N8259" t="s">
        <v>339</v>
      </c>
      <c r="O8259">
        <v>200</v>
      </c>
      <c r="P8259" t="s">
        <v>24</v>
      </c>
    </row>
    <row r="8260" spans="1:16" x14ac:dyDescent="0.25">
      <c r="A8260" t="s">
        <v>9505</v>
      </c>
      <c r="B8260" t="s">
        <v>9063</v>
      </c>
      <c r="C8260">
        <v>86</v>
      </c>
      <c r="D8260" t="s">
        <v>882</v>
      </c>
      <c r="E8260">
        <v>866</v>
      </c>
      <c r="F8260" t="s">
        <v>9168</v>
      </c>
      <c r="G8260" t="s">
        <v>9503</v>
      </c>
      <c r="H8260">
        <v>53</v>
      </c>
      <c r="I8260" t="s">
        <v>43</v>
      </c>
      <c r="J8260">
        <v>53215</v>
      </c>
      <c r="K8260" t="s">
        <v>642</v>
      </c>
      <c r="L8260" t="s">
        <v>22</v>
      </c>
      <c r="M8260" t="s">
        <v>45</v>
      </c>
      <c r="N8260" t="s">
        <v>339</v>
      </c>
      <c r="O8260">
        <v>11500</v>
      </c>
      <c r="P8260" t="s">
        <v>24</v>
      </c>
    </row>
    <row r="8261" spans="1:16" x14ac:dyDescent="0.25">
      <c r="A8261" t="s">
        <v>9506</v>
      </c>
      <c r="B8261" t="s">
        <v>9063</v>
      </c>
      <c r="C8261">
        <v>86</v>
      </c>
      <c r="D8261" t="s">
        <v>882</v>
      </c>
      <c r="E8261">
        <v>863</v>
      </c>
      <c r="F8261" t="s">
        <v>9141</v>
      </c>
      <c r="G8261" t="s">
        <v>9160</v>
      </c>
      <c r="H8261">
        <v>53</v>
      </c>
      <c r="I8261" t="s">
        <v>43</v>
      </c>
      <c r="J8261">
        <v>53355</v>
      </c>
      <c r="K8261" t="s">
        <v>653</v>
      </c>
      <c r="L8261" t="s">
        <v>22</v>
      </c>
      <c r="M8261" t="s">
        <v>45</v>
      </c>
      <c r="N8261" t="s">
        <v>339</v>
      </c>
      <c r="O8261">
        <v>10000</v>
      </c>
      <c r="P8261" t="s">
        <v>24</v>
      </c>
    </row>
    <row r="8262" spans="1:16" x14ac:dyDescent="0.25">
      <c r="A8262" t="s">
        <v>9507</v>
      </c>
      <c r="B8262" t="s">
        <v>9063</v>
      </c>
      <c r="C8262">
        <v>86</v>
      </c>
      <c r="D8262" t="s">
        <v>882</v>
      </c>
      <c r="E8262">
        <v>866</v>
      </c>
      <c r="F8262" t="s">
        <v>9168</v>
      </c>
      <c r="G8262" t="s">
        <v>9508</v>
      </c>
      <c r="H8262">
        <v>53</v>
      </c>
      <c r="I8262" t="s">
        <v>43</v>
      </c>
      <c r="J8262">
        <v>53220</v>
      </c>
      <c r="K8262" t="s">
        <v>6643</v>
      </c>
      <c r="L8262" t="s">
        <v>22</v>
      </c>
      <c r="M8262" t="s">
        <v>45</v>
      </c>
      <c r="N8262" t="s">
        <v>339</v>
      </c>
      <c r="O8262">
        <v>22600</v>
      </c>
      <c r="P8262" t="s">
        <v>24</v>
      </c>
    </row>
    <row r="8263" spans="1:16" x14ac:dyDescent="0.25">
      <c r="A8263" t="s">
        <v>9509</v>
      </c>
      <c r="B8263" t="s">
        <v>9063</v>
      </c>
      <c r="C8263">
        <v>86</v>
      </c>
      <c r="D8263" t="s">
        <v>882</v>
      </c>
      <c r="E8263">
        <v>864</v>
      </c>
      <c r="F8263" t="s">
        <v>9147</v>
      </c>
      <c r="G8263" t="s">
        <v>9510</v>
      </c>
      <c r="H8263">
        <v>53</v>
      </c>
      <c r="I8263" t="s">
        <v>43</v>
      </c>
      <c r="J8263">
        <v>53120</v>
      </c>
      <c r="K8263" t="s">
        <v>53</v>
      </c>
      <c r="L8263" t="s">
        <v>22</v>
      </c>
      <c r="M8263" t="s">
        <v>45</v>
      </c>
      <c r="N8263" t="s">
        <v>339</v>
      </c>
      <c r="O8263">
        <v>2250</v>
      </c>
      <c r="P8263" t="s">
        <v>24</v>
      </c>
    </row>
    <row r="8264" spans="1:16" x14ac:dyDescent="0.25">
      <c r="A8264" t="s">
        <v>9511</v>
      </c>
      <c r="B8264" t="s">
        <v>9063</v>
      </c>
      <c r="C8264">
        <v>86</v>
      </c>
      <c r="D8264" t="s">
        <v>882</v>
      </c>
      <c r="E8264">
        <v>863</v>
      </c>
      <c r="F8264" t="s">
        <v>9141</v>
      </c>
      <c r="G8264" t="s">
        <v>9413</v>
      </c>
      <c r="H8264">
        <v>53</v>
      </c>
      <c r="I8264" t="s">
        <v>43</v>
      </c>
      <c r="J8264">
        <v>53420</v>
      </c>
      <c r="K8264" t="s">
        <v>3306</v>
      </c>
      <c r="L8264" t="s">
        <v>22</v>
      </c>
      <c r="M8264" t="s">
        <v>45</v>
      </c>
      <c r="N8264" t="s">
        <v>339</v>
      </c>
      <c r="O8264">
        <v>165000</v>
      </c>
      <c r="P8264" t="s">
        <v>24</v>
      </c>
    </row>
    <row r="8265" spans="1:16" x14ac:dyDescent="0.25">
      <c r="A8265" t="s">
        <v>9512</v>
      </c>
      <c r="B8265" t="s">
        <v>9063</v>
      </c>
      <c r="C8265">
        <v>86</v>
      </c>
      <c r="D8265" t="s">
        <v>882</v>
      </c>
      <c r="E8265">
        <v>864</v>
      </c>
      <c r="F8265" t="s">
        <v>9147</v>
      </c>
      <c r="G8265" t="s">
        <v>9513</v>
      </c>
      <c r="H8265">
        <v>53</v>
      </c>
      <c r="I8265" t="s">
        <v>43</v>
      </c>
      <c r="J8265">
        <v>53210</v>
      </c>
      <c r="K8265" t="s">
        <v>51</v>
      </c>
      <c r="L8265" t="s">
        <v>22</v>
      </c>
      <c r="M8265" t="s">
        <v>45</v>
      </c>
      <c r="N8265" t="s">
        <v>339</v>
      </c>
      <c r="O8265">
        <v>8330</v>
      </c>
      <c r="P8265" t="s">
        <v>24</v>
      </c>
    </row>
    <row r="8266" spans="1:16" x14ac:dyDescent="0.25">
      <c r="A8266" t="s">
        <v>9514</v>
      </c>
      <c r="B8266" t="s">
        <v>9063</v>
      </c>
      <c r="C8266">
        <v>86</v>
      </c>
      <c r="D8266" t="s">
        <v>882</v>
      </c>
      <c r="E8266">
        <v>861</v>
      </c>
      <c r="F8266" t="s">
        <v>9186</v>
      </c>
      <c r="G8266" t="s">
        <v>9454</v>
      </c>
      <c r="H8266">
        <v>53</v>
      </c>
      <c r="I8266" t="s">
        <v>43</v>
      </c>
      <c r="J8266">
        <v>53215</v>
      </c>
      <c r="K8266" t="s">
        <v>642</v>
      </c>
      <c r="L8266" t="s">
        <v>22</v>
      </c>
      <c r="M8266" t="s">
        <v>45</v>
      </c>
      <c r="N8266" t="s">
        <v>339</v>
      </c>
      <c r="O8266">
        <v>750</v>
      </c>
      <c r="P8266" t="s">
        <v>24</v>
      </c>
    </row>
    <row r="8267" spans="1:16" x14ac:dyDescent="0.25">
      <c r="A8267" t="s">
        <v>9515</v>
      </c>
      <c r="B8267" t="s">
        <v>9063</v>
      </c>
      <c r="C8267">
        <v>86</v>
      </c>
      <c r="D8267" t="s">
        <v>882</v>
      </c>
      <c r="E8267">
        <v>863</v>
      </c>
      <c r="F8267" t="s">
        <v>9141</v>
      </c>
      <c r="G8267" t="s">
        <v>9154</v>
      </c>
      <c r="H8267">
        <v>53</v>
      </c>
      <c r="I8267" t="s">
        <v>43</v>
      </c>
      <c r="J8267">
        <v>53210</v>
      </c>
      <c r="K8267" t="s">
        <v>51</v>
      </c>
      <c r="L8267" t="s">
        <v>22</v>
      </c>
      <c r="M8267" t="s">
        <v>45</v>
      </c>
      <c r="N8267" t="s">
        <v>339</v>
      </c>
      <c r="O8267">
        <v>40000</v>
      </c>
      <c r="P8267" t="s">
        <v>24</v>
      </c>
    </row>
    <row r="8268" spans="1:16" x14ac:dyDescent="0.25">
      <c r="A8268" t="s">
        <v>9516</v>
      </c>
      <c r="B8268" t="s">
        <v>9063</v>
      </c>
      <c r="C8268">
        <v>86</v>
      </c>
      <c r="D8268" t="s">
        <v>882</v>
      </c>
      <c r="E8268">
        <v>866</v>
      </c>
      <c r="F8268" t="s">
        <v>9168</v>
      </c>
      <c r="G8268" t="s">
        <v>9517</v>
      </c>
      <c r="H8268">
        <v>53</v>
      </c>
      <c r="I8268" t="s">
        <v>43</v>
      </c>
      <c r="J8268">
        <v>53145</v>
      </c>
      <c r="K8268" t="s">
        <v>651</v>
      </c>
      <c r="L8268" t="s">
        <v>22</v>
      </c>
      <c r="M8268" t="s">
        <v>45</v>
      </c>
      <c r="N8268" t="s">
        <v>339</v>
      </c>
      <c r="O8268">
        <v>22180</v>
      </c>
      <c r="P8268" t="s">
        <v>24</v>
      </c>
    </row>
    <row r="8269" spans="1:16" x14ac:dyDescent="0.25">
      <c r="A8269" t="s">
        <v>9518</v>
      </c>
      <c r="B8269" t="s">
        <v>9063</v>
      </c>
      <c r="C8269">
        <v>86</v>
      </c>
      <c r="D8269" t="s">
        <v>882</v>
      </c>
      <c r="E8269">
        <v>861</v>
      </c>
      <c r="F8269" t="s">
        <v>9186</v>
      </c>
      <c r="G8269" t="s">
        <v>9497</v>
      </c>
      <c r="H8269">
        <v>53</v>
      </c>
      <c r="I8269" t="s">
        <v>43</v>
      </c>
      <c r="J8269">
        <v>53140</v>
      </c>
      <c r="K8269" t="s">
        <v>125</v>
      </c>
      <c r="L8269" t="s">
        <v>22</v>
      </c>
      <c r="M8269" t="s">
        <v>45</v>
      </c>
      <c r="N8269" t="s">
        <v>339</v>
      </c>
      <c r="O8269">
        <v>2000</v>
      </c>
      <c r="P8269" t="s">
        <v>24</v>
      </c>
    </row>
    <row r="8270" spans="1:16" x14ac:dyDescent="0.25">
      <c r="A8270" t="s">
        <v>9519</v>
      </c>
      <c r="B8270" t="s">
        <v>9063</v>
      </c>
      <c r="C8270">
        <v>86</v>
      </c>
      <c r="D8270" t="s">
        <v>882</v>
      </c>
      <c r="E8270">
        <v>861</v>
      </c>
      <c r="F8270" t="s">
        <v>9186</v>
      </c>
      <c r="G8270" t="s">
        <v>9497</v>
      </c>
      <c r="H8270">
        <v>53</v>
      </c>
      <c r="I8270" t="s">
        <v>43</v>
      </c>
      <c r="J8270">
        <v>53110</v>
      </c>
      <c r="K8270" t="s">
        <v>49</v>
      </c>
      <c r="L8270" t="s">
        <v>22</v>
      </c>
      <c r="M8270" t="s">
        <v>45</v>
      </c>
      <c r="N8270" t="s">
        <v>339</v>
      </c>
      <c r="O8270">
        <v>500</v>
      </c>
      <c r="P8270" t="s">
        <v>24</v>
      </c>
    </row>
    <row r="8271" spans="1:16" x14ac:dyDescent="0.25">
      <c r="A8271" t="s">
        <v>9520</v>
      </c>
      <c r="B8271" t="s">
        <v>9063</v>
      </c>
      <c r="C8271">
        <v>86</v>
      </c>
      <c r="D8271" t="s">
        <v>882</v>
      </c>
      <c r="E8271">
        <v>865</v>
      </c>
      <c r="F8271" t="s">
        <v>9064</v>
      </c>
      <c r="G8271" t="s">
        <v>9163</v>
      </c>
      <c r="H8271">
        <v>53</v>
      </c>
      <c r="I8271" t="s">
        <v>43</v>
      </c>
      <c r="J8271">
        <v>53110</v>
      </c>
      <c r="K8271" t="s">
        <v>49</v>
      </c>
      <c r="L8271" t="s">
        <v>22</v>
      </c>
      <c r="M8271" t="s">
        <v>45</v>
      </c>
      <c r="N8271" t="s">
        <v>339</v>
      </c>
      <c r="O8271">
        <v>650</v>
      </c>
      <c r="P8271" t="s">
        <v>24</v>
      </c>
    </row>
    <row r="8272" spans="1:16" x14ac:dyDescent="0.25">
      <c r="A8272" t="s">
        <v>9521</v>
      </c>
      <c r="B8272" t="s">
        <v>9063</v>
      </c>
      <c r="C8272">
        <v>86</v>
      </c>
      <c r="D8272" t="s">
        <v>882</v>
      </c>
      <c r="E8272">
        <v>866</v>
      </c>
      <c r="F8272" t="s">
        <v>9168</v>
      </c>
      <c r="G8272" t="s">
        <v>9464</v>
      </c>
      <c r="H8272">
        <v>53</v>
      </c>
      <c r="I8272" t="s">
        <v>43</v>
      </c>
      <c r="J8272">
        <v>53150</v>
      </c>
      <c r="K8272" t="s">
        <v>44</v>
      </c>
      <c r="L8272" t="s">
        <v>22</v>
      </c>
      <c r="M8272" t="s">
        <v>45</v>
      </c>
      <c r="N8272" t="s">
        <v>339</v>
      </c>
      <c r="O8272">
        <v>200</v>
      </c>
      <c r="P8272" t="s">
        <v>24</v>
      </c>
    </row>
    <row r="8273" spans="1:16" x14ac:dyDescent="0.25">
      <c r="A8273" t="s">
        <v>9522</v>
      </c>
      <c r="B8273" t="s">
        <v>9063</v>
      </c>
      <c r="C8273">
        <v>86</v>
      </c>
      <c r="D8273" t="s">
        <v>882</v>
      </c>
      <c r="E8273">
        <v>863</v>
      </c>
      <c r="F8273" t="s">
        <v>9141</v>
      </c>
      <c r="G8273" t="s">
        <v>9523</v>
      </c>
      <c r="H8273">
        <v>53</v>
      </c>
      <c r="I8273" t="s">
        <v>43</v>
      </c>
      <c r="J8273">
        <v>53120</v>
      </c>
      <c r="K8273" t="s">
        <v>53</v>
      </c>
      <c r="L8273" t="s">
        <v>22</v>
      </c>
      <c r="M8273" t="s">
        <v>45</v>
      </c>
      <c r="N8273" t="s">
        <v>339</v>
      </c>
      <c r="O8273">
        <v>1000</v>
      </c>
      <c r="P8273" t="s">
        <v>24</v>
      </c>
    </row>
    <row r="8274" spans="1:16" x14ac:dyDescent="0.25">
      <c r="A8274" t="s">
        <v>9524</v>
      </c>
      <c r="B8274" t="s">
        <v>9063</v>
      </c>
      <c r="C8274">
        <v>86</v>
      </c>
      <c r="D8274" t="s">
        <v>882</v>
      </c>
      <c r="E8274">
        <v>863</v>
      </c>
      <c r="F8274" t="s">
        <v>9141</v>
      </c>
      <c r="G8274" t="s">
        <v>9154</v>
      </c>
      <c r="H8274">
        <v>53</v>
      </c>
      <c r="I8274" t="s">
        <v>43</v>
      </c>
      <c r="J8274">
        <v>53413</v>
      </c>
      <c r="K8274" t="s">
        <v>657</v>
      </c>
      <c r="L8274" t="s">
        <v>22</v>
      </c>
      <c r="M8274" t="s">
        <v>45</v>
      </c>
      <c r="N8274" t="s">
        <v>339</v>
      </c>
      <c r="O8274">
        <v>250000</v>
      </c>
      <c r="P8274" t="s">
        <v>24</v>
      </c>
    </row>
    <row r="8275" spans="1:16" x14ac:dyDescent="0.25">
      <c r="A8275" t="s">
        <v>9525</v>
      </c>
      <c r="B8275" t="s">
        <v>9063</v>
      </c>
      <c r="C8275">
        <v>86</v>
      </c>
      <c r="D8275" t="s">
        <v>882</v>
      </c>
      <c r="E8275">
        <v>863</v>
      </c>
      <c r="F8275" t="s">
        <v>9141</v>
      </c>
      <c r="G8275" t="s">
        <v>9176</v>
      </c>
      <c r="H8275">
        <v>53</v>
      </c>
      <c r="I8275" t="s">
        <v>43</v>
      </c>
      <c r="J8275">
        <v>53415</v>
      </c>
      <c r="K8275" t="s">
        <v>3301</v>
      </c>
      <c r="L8275" t="s">
        <v>22</v>
      </c>
      <c r="M8275" t="s">
        <v>45</v>
      </c>
      <c r="N8275" t="s">
        <v>339</v>
      </c>
      <c r="O8275">
        <v>40000</v>
      </c>
      <c r="P8275" t="s">
        <v>24</v>
      </c>
    </row>
    <row r="8276" spans="1:16" x14ac:dyDescent="0.25">
      <c r="A8276" t="s">
        <v>9526</v>
      </c>
      <c r="B8276" t="s">
        <v>9063</v>
      </c>
      <c r="C8276">
        <v>86</v>
      </c>
      <c r="D8276" t="s">
        <v>882</v>
      </c>
      <c r="E8276">
        <v>866</v>
      </c>
      <c r="F8276" t="s">
        <v>9168</v>
      </c>
      <c r="G8276" t="s">
        <v>9464</v>
      </c>
      <c r="H8276">
        <v>53</v>
      </c>
      <c r="I8276" t="s">
        <v>43</v>
      </c>
      <c r="J8276">
        <v>53130</v>
      </c>
      <c r="K8276" t="s">
        <v>129</v>
      </c>
      <c r="L8276" t="s">
        <v>22</v>
      </c>
      <c r="M8276" t="s">
        <v>45</v>
      </c>
      <c r="N8276" t="s">
        <v>339</v>
      </c>
      <c r="O8276">
        <v>800</v>
      </c>
      <c r="P8276" t="s">
        <v>24</v>
      </c>
    </row>
    <row r="8277" spans="1:16" x14ac:dyDescent="0.25">
      <c r="A8277" t="s">
        <v>9527</v>
      </c>
      <c r="B8277" t="s">
        <v>9063</v>
      </c>
      <c r="C8277">
        <v>86</v>
      </c>
      <c r="D8277" t="s">
        <v>882</v>
      </c>
      <c r="E8277">
        <v>867</v>
      </c>
      <c r="F8277" t="s">
        <v>9107</v>
      </c>
      <c r="G8277" t="s">
        <v>9499</v>
      </c>
      <c r="H8277">
        <v>53</v>
      </c>
      <c r="I8277" t="s">
        <v>43</v>
      </c>
      <c r="J8277">
        <v>53150</v>
      </c>
      <c r="K8277" t="s">
        <v>44</v>
      </c>
      <c r="L8277" t="s">
        <v>22</v>
      </c>
      <c r="M8277" t="s">
        <v>45</v>
      </c>
      <c r="N8277" t="s">
        <v>339</v>
      </c>
      <c r="O8277">
        <v>200</v>
      </c>
      <c r="P8277" t="s">
        <v>24</v>
      </c>
    </row>
    <row r="8278" spans="1:16" x14ac:dyDescent="0.25">
      <c r="A8278" t="s">
        <v>9528</v>
      </c>
      <c r="B8278" t="s">
        <v>9063</v>
      </c>
      <c r="C8278">
        <v>86</v>
      </c>
      <c r="D8278" t="s">
        <v>882</v>
      </c>
      <c r="E8278">
        <v>866</v>
      </c>
      <c r="F8278" t="s">
        <v>9168</v>
      </c>
      <c r="G8278" t="s">
        <v>9169</v>
      </c>
      <c r="H8278">
        <v>53</v>
      </c>
      <c r="I8278" t="s">
        <v>43</v>
      </c>
      <c r="J8278">
        <v>53235</v>
      </c>
      <c r="K8278" t="s">
        <v>272</v>
      </c>
      <c r="L8278" t="s">
        <v>22</v>
      </c>
      <c r="M8278" t="s">
        <v>45</v>
      </c>
      <c r="N8278" t="s">
        <v>339</v>
      </c>
      <c r="O8278">
        <v>4500</v>
      </c>
      <c r="P8278" t="s">
        <v>24</v>
      </c>
    </row>
    <row r="8279" spans="1:16" x14ac:dyDescent="0.25">
      <c r="A8279" t="s">
        <v>9529</v>
      </c>
      <c r="B8279" t="s">
        <v>9063</v>
      </c>
      <c r="C8279">
        <v>86</v>
      </c>
      <c r="D8279" t="s">
        <v>882</v>
      </c>
      <c r="E8279">
        <v>863</v>
      </c>
      <c r="F8279" t="s">
        <v>9141</v>
      </c>
      <c r="G8279" t="s">
        <v>9154</v>
      </c>
      <c r="H8279">
        <v>53</v>
      </c>
      <c r="I8279" t="s">
        <v>43</v>
      </c>
      <c r="J8279">
        <v>53235</v>
      </c>
      <c r="K8279" t="s">
        <v>272</v>
      </c>
      <c r="L8279" t="s">
        <v>22</v>
      </c>
      <c r="M8279" t="s">
        <v>45</v>
      </c>
      <c r="N8279" t="s">
        <v>339</v>
      </c>
      <c r="O8279">
        <v>50000</v>
      </c>
      <c r="P8279" t="s">
        <v>24</v>
      </c>
    </row>
    <row r="8280" spans="1:16" x14ac:dyDescent="0.25">
      <c r="A8280" t="s">
        <v>9530</v>
      </c>
      <c r="B8280" t="s">
        <v>9063</v>
      </c>
      <c r="C8280">
        <v>86</v>
      </c>
      <c r="D8280" t="s">
        <v>882</v>
      </c>
      <c r="E8280">
        <v>863</v>
      </c>
      <c r="F8280" t="s">
        <v>9141</v>
      </c>
      <c r="G8280" t="s">
        <v>9176</v>
      </c>
      <c r="H8280">
        <v>53</v>
      </c>
      <c r="I8280" t="s">
        <v>43</v>
      </c>
      <c r="J8280">
        <v>53430</v>
      </c>
      <c r="K8280" t="s">
        <v>3310</v>
      </c>
      <c r="L8280" t="s">
        <v>22</v>
      </c>
      <c r="M8280" t="s">
        <v>45</v>
      </c>
      <c r="N8280" t="s">
        <v>339</v>
      </c>
      <c r="O8280">
        <v>12000</v>
      </c>
      <c r="P8280" t="s">
        <v>24</v>
      </c>
    </row>
    <row r="8281" spans="1:16" x14ac:dyDescent="0.25">
      <c r="A8281" t="s">
        <v>9531</v>
      </c>
      <c r="B8281" t="s">
        <v>9063</v>
      </c>
      <c r="C8281">
        <v>86</v>
      </c>
      <c r="D8281" t="s">
        <v>882</v>
      </c>
      <c r="E8281">
        <v>863</v>
      </c>
      <c r="F8281" t="s">
        <v>9141</v>
      </c>
      <c r="G8281" t="s">
        <v>9176</v>
      </c>
      <c r="H8281">
        <v>53</v>
      </c>
      <c r="I8281" t="s">
        <v>43</v>
      </c>
      <c r="J8281">
        <v>53421</v>
      </c>
      <c r="K8281" t="s">
        <v>3308</v>
      </c>
      <c r="L8281" t="s">
        <v>22</v>
      </c>
      <c r="M8281" t="s">
        <v>45</v>
      </c>
      <c r="N8281" t="s">
        <v>339</v>
      </c>
      <c r="O8281">
        <v>135000</v>
      </c>
      <c r="P8281" t="s">
        <v>24</v>
      </c>
    </row>
    <row r="8282" spans="1:16" x14ac:dyDescent="0.25">
      <c r="A8282" t="s">
        <v>9532</v>
      </c>
      <c r="B8282" t="s">
        <v>9063</v>
      </c>
      <c r="C8282">
        <v>86</v>
      </c>
      <c r="D8282" t="s">
        <v>882</v>
      </c>
      <c r="E8282">
        <v>863</v>
      </c>
      <c r="F8282" t="s">
        <v>9141</v>
      </c>
      <c r="G8282" t="s">
        <v>9154</v>
      </c>
      <c r="H8282">
        <v>53</v>
      </c>
      <c r="I8282" t="s">
        <v>43</v>
      </c>
      <c r="J8282">
        <v>53245</v>
      </c>
      <c r="K8282" t="s">
        <v>633</v>
      </c>
      <c r="L8282" t="s">
        <v>22</v>
      </c>
      <c r="M8282" t="s">
        <v>45</v>
      </c>
      <c r="N8282" t="s">
        <v>339</v>
      </c>
      <c r="O8282">
        <v>20000</v>
      </c>
      <c r="P8282" t="s">
        <v>24</v>
      </c>
    </row>
    <row r="8283" spans="1:16" x14ac:dyDescent="0.25">
      <c r="A8283" t="s">
        <v>9533</v>
      </c>
      <c r="B8283" t="s">
        <v>9063</v>
      </c>
      <c r="C8283">
        <v>86</v>
      </c>
      <c r="D8283" t="s">
        <v>882</v>
      </c>
      <c r="E8283">
        <v>864</v>
      </c>
      <c r="F8283" t="s">
        <v>9147</v>
      </c>
      <c r="G8283" t="s">
        <v>9534</v>
      </c>
      <c r="H8283">
        <v>53</v>
      </c>
      <c r="I8283" t="s">
        <v>43</v>
      </c>
      <c r="J8283">
        <v>53413</v>
      </c>
      <c r="K8283" t="s">
        <v>657</v>
      </c>
      <c r="L8283" t="s">
        <v>22</v>
      </c>
      <c r="M8283" t="s">
        <v>45</v>
      </c>
      <c r="N8283" t="s">
        <v>339</v>
      </c>
      <c r="O8283">
        <v>288</v>
      </c>
      <c r="P8283" t="s">
        <v>24</v>
      </c>
    </row>
    <row r="8284" spans="1:16" x14ac:dyDescent="0.25">
      <c r="A8284" t="s">
        <v>9535</v>
      </c>
      <c r="B8284" t="s">
        <v>9063</v>
      </c>
      <c r="C8284">
        <v>86</v>
      </c>
      <c r="D8284" t="s">
        <v>882</v>
      </c>
      <c r="E8284">
        <v>865</v>
      </c>
      <c r="F8284" t="s">
        <v>9064</v>
      </c>
      <c r="G8284" t="s">
        <v>9536</v>
      </c>
      <c r="H8284">
        <v>53</v>
      </c>
      <c r="I8284" t="s">
        <v>43</v>
      </c>
      <c r="J8284">
        <v>53325</v>
      </c>
      <c r="K8284" t="s">
        <v>635</v>
      </c>
      <c r="L8284" t="s">
        <v>22</v>
      </c>
      <c r="M8284" t="s">
        <v>45</v>
      </c>
      <c r="N8284" t="s">
        <v>339</v>
      </c>
      <c r="O8284">
        <v>1000</v>
      </c>
      <c r="P8284" t="s">
        <v>24</v>
      </c>
    </row>
    <row r="8285" spans="1:16" x14ac:dyDescent="0.25">
      <c r="A8285" t="s">
        <v>9537</v>
      </c>
      <c r="B8285" t="s">
        <v>9063</v>
      </c>
      <c r="C8285">
        <v>86</v>
      </c>
      <c r="D8285" t="s">
        <v>882</v>
      </c>
      <c r="E8285">
        <v>863</v>
      </c>
      <c r="F8285" t="s">
        <v>9141</v>
      </c>
      <c r="G8285" t="s">
        <v>9538</v>
      </c>
      <c r="H8285">
        <v>53</v>
      </c>
      <c r="I8285" t="s">
        <v>43</v>
      </c>
      <c r="J8285">
        <v>53212</v>
      </c>
      <c r="K8285" t="s">
        <v>771</v>
      </c>
      <c r="L8285" t="s">
        <v>22</v>
      </c>
      <c r="M8285" t="s">
        <v>45</v>
      </c>
      <c r="N8285" t="s">
        <v>339</v>
      </c>
      <c r="O8285">
        <v>140000</v>
      </c>
      <c r="P8285" t="s">
        <v>24</v>
      </c>
    </row>
    <row r="8286" spans="1:16" x14ac:dyDescent="0.25">
      <c r="A8286" t="s">
        <v>9539</v>
      </c>
      <c r="B8286" t="s">
        <v>9063</v>
      </c>
      <c r="C8286">
        <v>86</v>
      </c>
      <c r="D8286" t="s">
        <v>882</v>
      </c>
      <c r="E8286">
        <v>864</v>
      </c>
      <c r="F8286" t="s">
        <v>9147</v>
      </c>
      <c r="G8286" t="s">
        <v>9194</v>
      </c>
      <c r="H8286">
        <v>53</v>
      </c>
      <c r="I8286" t="s">
        <v>43</v>
      </c>
      <c r="J8286">
        <v>53145</v>
      </c>
      <c r="K8286" t="s">
        <v>651</v>
      </c>
      <c r="L8286" t="s">
        <v>22</v>
      </c>
      <c r="M8286" t="s">
        <v>45</v>
      </c>
      <c r="N8286" t="s">
        <v>339</v>
      </c>
      <c r="O8286">
        <v>420</v>
      </c>
      <c r="P8286" t="s">
        <v>24</v>
      </c>
    </row>
    <row r="8287" spans="1:16" x14ac:dyDescent="0.25">
      <c r="A8287" t="s">
        <v>9540</v>
      </c>
      <c r="B8287" t="s">
        <v>9063</v>
      </c>
      <c r="C8287">
        <v>86</v>
      </c>
      <c r="D8287" t="s">
        <v>882</v>
      </c>
      <c r="E8287">
        <v>865</v>
      </c>
      <c r="F8287" t="s">
        <v>9064</v>
      </c>
      <c r="G8287" t="s">
        <v>9536</v>
      </c>
      <c r="H8287">
        <v>53</v>
      </c>
      <c r="I8287" t="s">
        <v>43</v>
      </c>
      <c r="J8287">
        <v>53330</v>
      </c>
      <c r="K8287" t="s">
        <v>655</v>
      </c>
      <c r="L8287" t="s">
        <v>22</v>
      </c>
      <c r="M8287" t="s">
        <v>45</v>
      </c>
      <c r="N8287" t="s">
        <v>339</v>
      </c>
      <c r="O8287">
        <v>200</v>
      </c>
      <c r="P8287" t="s">
        <v>24</v>
      </c>
    </row>
    <row r="8288" spans="1:16" x14ac:dyDescent="0.25">
      <c r="A8288" t="s">
        <v>9541</v>
      </c>
      <c r="B8288" t="s">
        <v>9063</v>
      </c>
      <c r="C8288">
        <v>86</v>
      </c>
      <c r="D8288" t="s">
        <v>882</v>
      </c>
      <c r="E8288">
        <v>861</v>
      </c>
      <c r="F8288" t="s">
        <v>9186</v>
      </c>
      <c r="G8288" t="s">
        <v>9542</v>
      </c>
      <c r="H8288">
        <v>53</v>
      </c>
      <c r="I8288" t="s">
        <v>43</v>
      </c>
      <c r="J8288">
        <v>53120</v>
      </c>
      <c r="K8288" t="s">
        <v>53</v>
      </c>
      <c r="L8288" t="s">
        <v>22</v>
      </c>
      <c r="M8288" t="s">
        <v>45</v>
      </c>
      <c r="N8288" t="s">
        <v>339</v>
      </c>
      <c r="O8288">
        <v>150</v>
      </c>
      <c r="P8288" t="s">
        <v>24</v>
      </c>
    </row>
    <row r="8289" spans="1:16" x14ac:dyDescent="0.25">
      <c r="A8289" t="s">
        <v>9543</v>
      </c>
      <c r="B8289" t="s">
        <v>9063</v>
      </c>
      <c r="C8289">
        <v>86</v>
      </c>
      <c r="D8289" t="s">
        <v>882</v>
      </c>
      <c r="E8289">
        <v>866</v>
      </c>
      <c r="F8289" t="s">
        <v>9168</v>
      </c>
      <c r="G8289" t="s">
        <v>9544</v>
      </c>
      <c r="H8289">
        <v>53</v>
      </c>
      <c r="I8289" t="s">
        <v>43</v>
      </c>
      <c r="J8289">
        <v>53413</v>
      </c>
      <c r="K8289" t="s">
        <v>657</v>
      </c>
      <c r="L8289" t="s">
        <v>22</v>
      </c>
      <c r="M8289" t="s">
        <v>45</v>
      </c>
      <c r="N8289" t="s">
        <v>339</v>
      </c>
      <c r="O8289">
        <v>58850</v>
      </c>
      <c r="P8289" t="s">
        <v>24</v>
      </c>
    </row>
    <row r="8290" spans="1:16" x14ac:dyDescent="0.25">
      <c r="A8290" t="s">
        <v>9545</v>
      </c>
      <c r="B8290" t="s">
        <v>9063</v>
      </c>
      <c r="C8290">
        <v>86</v>
      </c>
      <c r="D8290" t="s">
        <v>882</v>
      </c>
      <c r="E8290">
        <v>864</v>
      </c>
      <c r="F8290" t="s">
        <v>9147</v>
      </c>
      <c r="G8290" t="s">
        <v>9534</v>
      </c>
      <c r="H8290">
        <v>53</v>
      </c>
      <c r="I8290" t="s">
        <v>43</v>
      </c>
      <c r="J8290">
        <v>53240</v>
      </c>
      <c r="K8290" t="s">
        <v>645</v>
      </c>
      <c r="L8290" t="s">
        <v>22</v>
      </c>
      <c r="M8290" t="s">
        <v>45</v>
      </c>
      <c r="N8290" t="s">
        <v>339</v>
      </c>
      <c r="O8290">
        <v>90</v>
      </c>
      <c r="P8290" t="s">
        <v>24</v>
      </c>
    </row>
    <row r="8291" spans="1:16" x14ac:dyDescent="0.25">
      <c r="A8291" t="s">
        <v>9546</v>
      </c>
      <c r="B8291" t="s">
        <v>9063</v>
      </c>
      <c r="C8291">
        <v>86</v>
      </c>
      <c r="D8291" t="s">
        <v>882</v>
      </c>
      <c r="E8291">
        <v>864</v>
      </c>
      <c r="F8291" t="s">
        <v>9147</v>
      </c>
      <c r="G8291" t="s">
        <v>9194</v>
      </c>
      <c r="H8291">
        <v>53</v>
      </c>
      <c r="I8291" t="s">
        <v>43</v>
      </c>
      <c r="J8291">
        <v>53413</v>
      </c>
      <c r="K8291" t="s">
        <v>657</v>
      </c>
      <c r="L8291" t="s">
        <v>22</v>
      </c>
      <c r="M8291" t="s">
        <v>45</v>
      </c>
      <c r="N8291" t="s">
        <v>339</v>
      </c>
      <c r="O8291">
        <v>5000</v>
      </c>
      <c r="P8291" t="s">
        <v>24</v>
      </c>
    </row>
    <row r="8292" spans="1:16" x14ac:dyDescent="0.25">
      <c r="A8292" t="s">
        <v>9547</v>
      </c>
      <c r="B8292" t="s">
        <v>9063</v>
      </c>
      <c r="C8292">
        <v>86</v>
      </c>
      <c r="D8292" t="s">
        <v>882</v>
      </c>
      <c r="E8292">
        <v>864</v>
      </c>
      <c r="F8292" t="s">
        <v>9147</v>
      </c>
      <c r="G8292" t="s">
        <v>9548</v>
      </c>
      <c r="H8292">
        <v>53</v>
      </c>
      <c r="I8292" t="s">
        <v>43</v>
      </c>
      <c r="J8292">
        <v>53130</v>
      </c>
      <c r="K8292" t="s">
        <v>129</v>
      </c>
      <c r="L8292" t="s">
        <v>22</v>
      </c>
      <c r="M8292" t="s">
        <v>45</v>
      </c>
      <c r="N8292" t="s">
        <v>339</v>
      </c>
      <c r="O8292">
        <v>1800</v>
      </c>
      <c r="P8292" t="s">
        <v>24</v>
      </c>
    </row>
    <row r="8293" spans="1:16" x14ac:dyDescent="0.25">
      <c r="A8293" t="s">
        <v>9549</v>
      </c>
      <c r="B8293" t="s">
        <v>9063</v>
      </c>
      <c r="C8293">
        <v>86</v>
      </c>
      <c r="D8293" t="s">
        <v>882</v>
      </c>
      <c r="E8293">
        <v>864</v>
      </c>
      <c r="F8293" t="s">
        <v>9147</v>
      </c>
      <c r="G8293" t="s">
        <v>9194</v>
      </c>
      <c r="H8293">
        <v>53</v>
      </c>
      <c r="I8293" t="s">
        <v>43</v>
      </c>
      <c r="J8293">
        <v>53110</v>
      </c>
      <c r="K8293" t="s">
        <v>49</v>
      </c>
      <c r="L8293" t="s">
        <v>22</v>
      </c>
      <c r="M8293" t="s">
        <v>45</v>
      </c>
      <c r="N8293" t="s">
        <v>339</v>
      </c>
      <c r="O8293">
        <v>3268</v>
      </c>
      <c r="P8293" t="s">
        <v>24</v>
      </c>
    </row>
    <row r="8294" spans="1:16" x14ac:dyDescent="0.25">
      <c r="A8294" t="s">
        <v>9550</v>
      </c>
      <c r="B8294" t="s">
        <v>9063</v>
      </c>
      <c r="C8294">
        <v>86</v>
      </c>
      <c r="D8294" t="s">
        <v>882</v>
      </c>
      <c r="E8294">
        <v>864</v>
      </c>
      <c r="F8294" t="s">
        <v>9147</v>
      </c>
      <c r="G8294" t="s">
        <v>9534</v>
      </c>
      <c r="H8294">
        <v>53</v>
      </c>
      <c r="I8294" t="s">
        <v>43</v>
      </c>
      <c r="J8294">
        <v>53320</v>
      </c>
      <c r="K8294" t="s">
        <v>637</v>
      </c>
      <c r="L8294" t="s">
        <v>22</v>
      </c>
      <c r="M8294" t="s">
        <v>45</v>
      </c>
      <c r="N8294" t="s">
        <v>339</v>
      </c>
      <c r="O8294">
        <v>3420</v>
      </c>
      <c r="P8294" t="s">
        <v>24</v>
      </c>
    </row>
    <row r="8295" spans="1:16" x14ac:dyDescent="0.25">
      <c r="A8295" t="s">
        <v>9551</v>
      </c>
      <c r="B8295" t="s">
        <v>9063</v>
      </c>
      <c r="C8295">
        <v>86</v>
      </c>
      <c r="D8295" t="s">
        <v>882</v>
      </c>
      <c r="E8295">
        <v>862</v>
      </c>
      <c r="F8295" t="s">
        <v>9135</v>
      </c>
      <c r="G8295" t="s">
        <v>9552</v>
      </c>
      <c r="H8295">
        <v>53</v>
      </c>
      <c r="I8295" t="s">
        <v>43</v>
      </c>
      <c r="J8295">
        <v>53150</v>
      </c>
      <c r="K8295" t="s">
        <v>44</v>
      </c>
      <c r="L8295" t="s">
        <v>22</v>
      </c>
      <c r="M8295" t="s">
        <v>45</v>
      </c>
      <c r="N8295" t="s">
        <v>339</v>
      </c>
      <c r="O8295">
        <v>2000</v>
      </c>
      <c r="P8295" t="s">
        <v>24</v>
      </c>
    </row>
    <row r="8296" spans="1:16" x14ac:dyDescent="0.25">
      <c r="A8296" t="s">
        <v>9553</v>
      </c>
      <c r="B8296" t="s">
        <v>9063</v>
      </c>
      <c r="C8296">
        <v>86</v>
      </c>
      <c r="D8296" t="s">
        <v>882</v>
      </c>
      <c r="E8296">
        <v>865</v>
      </c>
      <c r="F8296" t="s">
        <v>9064</v>
      </c>
      <c r="G8296" t="s">
        <v>9536</v>
      </c>
      <c r="H8296">
        <v>53</v>
      </c>
      <c r="I8296" t="s">
        <v>43</v>
      </c>
      <c r="J8296">
        <v>53215</v>
      </c>
      <c r="K8296" t="s">
        <v>642</v>
      </c>
      <c r="L8296" t="s">
        <v>22</v>
      </c>
      <c r="M8296" t="s">
        <v>45</v>
      </c>
      <c r="N8296" t="s">
        <v>339</v>
      </c>
      <c r="O8296">
        <v>500</v>
      </c>
      <c r="P8296" t="s">
        <v>24</v>
      </c>
    </row>
    <row r="8297" spans="1:16" x14ac:dyDescent="0.25">
      <c r="A8297" t="s">
        <v>9554</v>
      </c>
      <c r="B8297" t="s">
        <v>9063</v>
      </c>
      <c r="C8297">
        <v>86</v>
      </c>
      <c r="D8297" t="s">
        <v>882</v>
      </c>
      <c r="E8297">
        <v>863</v>
      </c>
      <c r="F8297" t="s">
        <v>9141</v>
      </c>
      <c r="G8297" t="s">
        <v>9538</v>
      </c>
      <c r="H8297">
        <v>53</v>
      </c>
      <c r="I8297" t="s">
        <v>43</v>
      </c>
      <c r="J8297">
        <v>53210</v>
      </c>
      <c r="K8297" t="s">
        <v>51</v>
      </c>
      <c r="L8297" t="s">
        <v>22</v>
      </c>
      <c r="M8297" t="s">
        <v>45</v>
      </c>
      <c r="N8297" t="s">
        <v>339</v>
      </c>
      <c r="O8297">
        <v>690000</v>
      </c>
      <c r="P8297" t="s">
        <v>24</v>
      </c>
    </row>
    <row r="8298" spans="1:16" x14ac:dyDescent="0.25">
      <c r="A8298" t="s">
        <v>9555</v>
      </c>
      <c r="B8298" t="s">
        <v>9063</v>
      </c>
      <c r="C8298">
        <v>86</v>
      </c>
      <c r="D8298" t="s">
        <v>882</v>
      </c>
      <c r="E8298">
        <v>864</v>
      </c>
      <c r="F8298" t="s">
        <v>9147</v>
      </c>
      <c r="G8298" t="s">
        <v>9534</v>
      </c>
      <c r="H8298">
        <v>53</v>
      </c>
      <c r="I8298" t="s">
        <v>43</v>
      </c>
      <c r="J8298">
        <v>53310</v>
      </c>
      <c r="K8298" t="s">
        <v>3469</v>
      </c>
      <c r="L8298" t="s">
        <v>22</v>
      </c>
      <c r="M8298" t="s">
        <v>45</v>
      </c>
      <c r="N8298" t="s">
        <v>339</v>
      </c>
      <c r="O8298">
        <v>900</v>
      </c>
      <c r="P8298" t="s">
        <v>24</v>
      </c>
    </row>
    <row r="8299" spans="1:16" x14ac:dyDescent="0.25">
      <c r="A8299" t="s">
        <v>9556</v>
      </c>
      <c r="B8299" t="s">
        <v>9063</v>
      </c>
      <c r="C8299">
        <v>86</v>
      </c>
      <c r="D8299" t="s">
        <v>882</v>
      </c>
      <c r="E8299">
        <v>861</v>
      </c>
      <c r="F8299" t="s">
        <v>9186</v>
      </c>
      <c r="G8299" t="s">
        <v>9557</v>
      </c>
      <c r="H8299">
        <v>53</v>
      </c>
      <c r="I8299" t="s">
        <v>43</v>
      </c>
      <c r="J8299">
        <v>53145</v>
      </c>
      <c r="K8299" t="s">
        <v>651</v>
      </c>
      <c r="L8299" t="s">
        <v>22</v>
      </c>
      <c r="M8299" t="s">
        <v>45</v>
      </c>
      <c r="N8299" t="s">
        <v>339</v>
      </c>
      <c r="O8299">
        <v>2500</v>
      </c>
      <c r="P8299" t="s">
        <v>24</v>
      </c>
    </row>
    <row r="8300" spans="1:16" x14ac:dyDescent="0.25">
      <c r="A8300" t="s">
        <v>9558</v>
      </c>
      <c r="B8300" t="s">
        <v>9063</v>
      </c>
      <c r="C8300">
        <v>86</v>
      </c>
      <c r="D8300" t="s">
        <v>882</v>
      </c>
      <c r="E8300">
        <v>865</v>
      </c>
      <c r="F8300" t="s">
        <v>9064</v>
      </c>
      <c r="G8300" t="s">
        <v>9536</v>
      </c>
      <c r="H8300">
        <v>53</v>
      </c>
      <c r="I8300" t="s">
        <v>43</v>
      </c>
      <c r="J8300">
        <v>53355</v>
      </c>
      <c r="K8300" t="s">
        <v>653</v>
      </c>
      <c r="L8300" t="s">
        <v>22</v>
      </c>
      <c r="M8300" t="s">
        <v>45</v>
      </c>
      <c r="N8300" t="s">
        <v>339</v>
      </c>
      <c r="O8300">
        <v>100</v>
      </c>
      <c r="P8300" t="s">
        <v>24</v>
      </c>
    </row>
    <row r="8301" spans="1:16" x14ac:dyDescent="0.25">
      <c r="A8301" t="s">
        <v>9559</v>
      </c>
      <c r="B8301" t="s">
        <v>9063</v>
      </c>
      <c r="C8301">
        <v>86</v>
      </c>
      <c r="D8301" t="s">
        <v>882</v>
      </c>
      <c r="E8301">
        <v>864</v>
      </c>
      <c r="F8301" t="s">
        <v>9147</v>
      </c>
      <c r="G8301" t="s">
        <v>9534</v>
      </c>
      <c r="H8301">
        <v>53</v>
      </c>
      <c r="I8301" t="s">
        <v>43</v>
      </c>
      <c r="J8301">
        <v>53315</v>
      </c>
      <c r="K8301" t="s">
        <v>639</v>
      </c>
      <c r="L8301" t="s">
        <v>22</v>
      </c>
      <c r="M8301" t="s">
        <v>45</v>
      </c>
      <c r="N8301" t="s">
        <v>339</v>
      </c>
      <c r="O8301">
        <v>630</v>
      </c>
      <c r="P8301" t="s">
        <v>24</v>
      </c>
    </row>
    <row r="8302" spans="1:16" x14ac:dyDescent="0.25">
      <c r="A8302" t="s">
        <v>9560</v>
      </c>
      <c r="B8302" t="s">
        <v>9063</v>
      </c>
      <c r="C8302">
        <v>86</v>
      </c>
      <c r="D8302" t="s">
        <v>882</v>
      </c>
      <c r="E8302">
        <v>864</v>
      </c>
      <c r="F8302" t="s">
        <v>9147</v>
      </c>
      <c r="G8302" t="s">
        <v>9534</v>
      </c>
      <c r="H8302">
        <v>53</v>
      </c>
      <c r="I8302" t="s">
        <v>43</v>
      </c>
      <c r="J8302">
        <v>53210</v>
      </c>
      <c r="K8302" t="s">
        <v>51</v>
      </c>
      <c r="L8302" t="s">
        <v>22</v>
      </c>
      <c r="M8302" t="s">
        <v>45</v>
      </c>
      <c r="N8302" t="s">
        <v>339</v>
      </c>
      <c r="O8302">
        <v>720</v>
      </c>
      <c r="P8302" t="s">
        <v>24</v>
      </c>
    </row>
    <row r="8303" spans="1:16" x14ac:dyDescent="0.25">
      <c r="A8303" t="s">
        <v>9561</v>
      </c>
      <c r="B8303" t="s">
        <v>9063</v>
      </c>
      <c r="C8303">
        <v>86</v>
      </c>
      <c r="D8303" t="s">
        <v>882</v>
      </c>
      <c r="E8303">
        <v>865</v>
      </c>
      <c r="F8303" t="s">
        <v>9064</v>
      </c>
      <c r="G8303" t="s">
        <v>9536</v>
      </c>
      <c r="H8303">
        <v>53</v>
      </c>
      <c r="I8303" t="s">
        <v>43</v>
      </c>
      <c r="J8303">
        <v>53413</v>
      </c>
      <c r="K8303" t="s">
        <v>657</v>
      </c>
      <c r="L8303" t="s">
        <v>22</v>
      </c>
      <c r="M8303" t="s">
        <v>45</v>
      </c>
      <c r="N8303" t="s">
        <v>339</v>
      </c>
      <c r="O8303">
        <v>1000</v>
      </c>
      <c r="P8303" t="s">
        <v>24</v>
      </c>
    </row>
    <row r="8304" spans="1:16" x14ac:dyDescent="0.25">
      <c r="A8304" t="s">
        <v>9562</v>
      </c>
      <c r="B8304" t="s">
        <v>9063</v>
      </c>
      <c r="C8304">
        <v>86</v>
      </c>
      <c r="D8304" t="s">
        <v>882</v>
      </c>
      <c r="E8304">
        <v>862</v>
      </c>
      <c r="F8304" t="s">
        <v>9135</v>
      </c>
      <c r="G8304" t="s">
        <v>9136</v>
      </c>
      <c r="H8304">
        <v>53</v>
      </c>
      <c r="I8304" t="s">
        <v>43</v>
      </c>
      <c r="J8304">
        <v>53210</v>
      </c>
      <c r="K8304" t="s">
        <v>51</v>
      </c>
      <c r="L8304" t="s">
        <v>22</v>
      </c>
      <c r="M8304" t="s">
        <v>45</v>
      </c>
      <c r="N8304" t="s">
        <v>339</v>
      </c>
      <c r="O8304">
        <v>5000</v>
      </c>
      <c r="P8304" t="s">
        <v>24</v>
      </c>
    </row>
    <row r="8305" spans="1:16" x14ac:dyDescent="0.25">
      <c r="A8305" t="s">
        <v>9563</v>
      </c>
      <c r="B8305" t="s">
        <v>9063</v>
      </c>
      <c r="C8305">
        <v>86</v>
      </c>
      <c r="D8305" t="s">
        <v>882</v>
      </c>
      <c r="E8305">
        <v>862</v>
      </c>
      <c r="F8305" t="s">
        <v>9135</v>
      </c>
      <c r="G8305" t="s">
        <v>9136</v>
      </c>
      <c r="H8305">
        <v>53</v>
      </c>
      <c r="I8305" t="s">
        <v>43</v>
      </c>
      <c r="J8305">
        <v>53145</v>
      </c>
      <c r="K8305" t="s">
        <v>651</v>
      </c>
      <c r="L8305" t="s">
        <v>22</v>
      </c>
      <c r="M8305" t="s">
        <v>45</v>
      </c>
      <c r="N8305" t="s">
        <v>339</v>
      </c>
      <c r="O8305">
        <v>80000</v>
      </c>
      <c r="P8305" t="s">
        <v>24</v>
      </c>
    </row>
    <row r="8306" spans="1:16" x14ac:dyDescent="0.25">
      <c r="A8306" t="s">
        <v>9564</v>
      </c>
      <c r="B8306" t="s">
        <v>9063</v>
      </c>
      <c r="C8306">
        <v>86</v>
      </c>
      <c r="D8306" t="s">
        <v>882</v>
      </c>
      <c r="E8306">
        <v>866</v>
      </c>
      <c r="F8306" t="s">
        <v>9168</v>
      </c>
      <c r="G8306" t="s">
        <v>9565</v>
      </c>
      <c r="H8306">
        <v>53</v>
      </c>
      <c r="I8306" t="s">
        <v>43</v>
      </c>
      <c r="J8306">
        <v>53120</v>
      </c>
      <c r="K8306" t="s">
        <v>53</v>
      </c>
      <c r="L8306" t="s">
        <v>22</v>
      </c>
      <c r="M8306" t="s">
        <v>45</v>
      </c>
      <c r="N8306" t="s">
        <v>339</v>
      </c>
      <c r="O8306">
        <v>500</v>
      </c>
      <c r="P8306" t="s">
        <v>24</v>
      </c>
    </row>
    <row r="8307" spans="1:16" x14ac:dyDescent="0.25">
      <c r="A8307" t="s">
        <v>9566</v>
      </c>
      <c r="B8307" t="s">
        <v>9063</v>
      </c>
      <c r="C8307">
        <v>86</v>
      </c>
      <c r="D8307" t="s">
        <v>882</v>
      </c>
      <c r="E8307">
        <v>865</v>
      </c>
      <c r="F8307" t="s">
        <v>9064</v>
      </c>
      <c r="G8307" t="s">
        <v>9133</v>
      </c>
      <c r="H8307">
        <v>53</v>
      </c>
      <c r="I8307" t="s">
        <v>43</v>
      </c>
      <c r="J8307">
        <v>53235</v>
      </c>
      <c r="K8307" t="s">
        <v>272</v>
      </c>
      <c r="L8307" t="s">
        <v>22</v>
      </c>
      <c r="M8307" t="s">
        <v>45</v>
      </c>
      <c r="N8307" t="s">
        <v>339</v>
      </c>
      <c r="O8307">
        <v>500</v>
      </c>
      <c r="P8307" t="s">
        <v>24</v>
      </c>
    </row>
    <row r="8308" spans="1:16" x14ac:dyDescent="0.25">
      <c r="A8308" t="s">
        <v>9567</v>
      </c>
      <c r="B8308" t="s">
        <v>9063</v>
      </c>
      <c r="C8308">
        <v>86</v>
      </c>
      <c r="D8308" t="s">
        <v>882</v>
      </c>
      <c r="E8308">
        <v>864</v>
      </c>
      <c r="F8308" t="s">
        <v>9147</v>
      </c>
      <c r="G8308" t="s">
        <v>9194</v>
      </c>
      <c r="H8308">
        <v>53</v>
      </c>
      <c r="I8308" t="s">
        <v>43</v>
      </c>
      <c r="J8308">
        <v>53245</v>
      </c>
      <c r="K8308" t="s">
        <v>633</v>
      </c>
      <c r="L8308" t="s">
        <v>22</v>
      </c>
      <c r="M8308" t="s">
        <v>45</v>
      </c>
      <c r="N8308" t="s">
        <v>339</v>
      </c>
      <c r="O8308">
        <v>3000</v>
      </c>
      <c r="P8308" t="s">
        <v>24</v>
      </c>
    </row>
    <row r="8309" spans="1:16" x14ac:dyDescent="0.25">
      <c r="A8309" t="s">
        <v>9568</v>
      </c>
      <c r="B8309" t="s">
        <v>9063</v>
      </c>
      <c r="C8309">
        <v>86</v>
      </c>
      <c r="D8309" t="s">
        <v>882</v>
      </c>
      <c r="E8309">
        <v>865</v>
      </c>
      <c r="F8309" t="s">
        <v>9064</v>
      </c>
      <c r="G8309" t="s">
        <v>9133</v>
      </c>
      <c r="H8309">
        <v>53</v>
      </c>
      <c r="I8309" t="s">
        <v>43</v>
      </c>
      <c r="J8309">
        <v>53250</v>
      </c>
      <c r="K8309" t="s">
        <v>694</v>
      </c>
      <c r="L8309" t="s">
        <v>22</v>
      </c>
      <c r="M8309" t="s">
        <v>45</v>
      </c>
      <c r="N8309" t="s">
        <v>339</v>
      </c>
      <c r="O8309">
        <v>3000</v>
      </c>
      <c r="P8309" t="s">
        <v>24</v>
      </c>
    </row>
    <row r="8310" spans="1:16" x14ac:dyDescent="0.25">
      <c r="A8310" t="s">
        <v>9569</v>
      </c>
      <c r="B8310" t="s">
        <v>9063</v>
      </c>
      <c r="C8310">
        <v>86</v>
      </c>
      <c r="D8310" t="s">
        <v>882</v>
      </c>
      <c r="E8310">
        <v>864</v>
      </c>
      <c r="F8310" t="s">
        <v>9147</v>
      </c>
      <c r="G8310" t="s">
        <v>9194</v>
      </c>
      <c r="H8310">
        <v>53</v>
      </c>
      <c r="I8310" t="s">
        <v>43</v>
      </c>
      <c r="J8310">
        <v>53235</v>
      </c>
      <c r="K8310" t="s">
        <v>272</v>
      </c>
      <c r="L8310" t="s">
        <v>22</v>
      </c>
      <c r="M8310" t="s">
        <v>45</v>
      </c>
      <c r="N8310" t="s">
        <v>339</v>
      </c>
      <c r="O8310">
        <v>2000</v>
      </c>
      <c r="P8310" t="s">
        <v>24</v>
      </c>
    </row>
    <row r="8311" spans="1:16" x14ac:dyDescent="0.25">
      <c r="A8311" t="s">
        <v>9570</v>
      </c>
      <c r="B8311" t="s">
        <v>9063</v>
      </c>
      <c r="C8311">
        <v>86</v>
      </c>
      <c r="D8311" t="s">
        <v>882</v>
      </c>
      <c r="E8311">
        <v>862</v>
      </c>
      <c r="F8311" t="s">
        <v>9135</v>
      </c>
      <c r="G8311" t="s">
        <v>9136</v>
      </c>
      <c r="H8311">
        <v>53</v>
      </c>
      <c r="I8311" t="s">
        <v>43</v>
      </c>
      <c r="J8311">
        <v>53413</v>
      </c>
      <c r="K8311" t="s">
        <v>657</v>
      </c>
      <c r="L8311" t="s">
        <v>22</v>
      </c>
      <c r="M8311" t="s">
        <v>45</v>
      </c>
      <c r="N8311" t="s">
        <v>339</v>
      </c>
      <c r="O8311">
        <v>2000</v>
      </c>
      <c r="P8311" t="s">
        <v>24</v>
      </c>
    </row>
    <row r="8312" spans="1:16" x14ac:dyDescent="0.25">
      <c r="A8312" t="s">
        <v>9571</v>
      </c>
      <c r="B8312" t="s">
        <v>9063</v>
      </c>
      <c r="C8312">
        <v>86</v>
      </c>
      <c r="D8312" t="s">
        <v>882</v>
      </c>
      <c r="E8312">
        <v>862</v>
      </c>
      <c r="F8312" t="s">
        <v>9135</v>
      </c>
      <c r="G8312" t="s">
        <v>9136</v>
      </c>
      <c r="H8312">
        <v>53</v>
      </c>
      <c r="I8312" t="s">
        <v>43</v>
      </c>
      <c r="J8312">
        <v>53235</v>
      </c>
      <c r="K8312" t="s">
        <v>272</v>
      </c>
      <c r="L8312" t="s">
        <v>22</v>
      </c>
      <c r="M8312" t="s">
        <v>45</v>
      </c>
      <c r="N8312" t="s">
        <v>339</v>
      </c>
      <c r="O8312">
        <v>2000</v>
      </c>
      <c r="P8312" t="s">
        <v>24</v>
      </c>
    </row>
    <row r="8313" spans="1:16" x14ac:dyDescent="0.25">
      <c r="A8313" t="s">
        <v>9572</v>
      </c>
      <c r="B8313" t="s">
        <v>9063</v>
      </c>
      <c r="C8313">
        <v>86</v>
      </c>
      <c r="D8313" t="s">
        <v>882</v>
      </c>
      <c r="E8313">
        <v>862</v>
      </c>
      <c r="F8313" t="s">
        <v>9135</v>
      </c>
      <c r="G8313" t="s">
        <v>9552</v>
      </c>
      <c r="H8313">
        <v>53</v>
      </c>
      <c r="I8313" t="s">
        <v>43</v>
      </c>
      <c r="J8313">
        <v>53110</v>
      </c>
      <c r="K8313" t="s">
        <v>49</v>
      </c>
      <c r="L8313" t="s">
        <v>22</v>
      </c>
      <c r="M8313" t="s">
        <v>45</v>
      </c>
      <c r="N8313" t="s">
        <v>339</v>
      </c>
      <c r="O8313">
        <v>2500</v>
      </c>
      <c r="P8313" t="s">
        <v>24</v>
      </c>
    </row>
    <row r="8314" spans="1:16" x14ac:dyDescent="0.25">
      <c r="A8314" t="s">
        <v>9573</v>
      </c>
      <c r="B8314" t="s">
        <v>9063</v>
      </c>
      <c r="C8314">
        <v>86</v>
      </c>
      <c r="D8314" t="s">
        <v>882</v>
      </c>
      <c r="E8314">
        <v>864</v>
      </c>
      <c r="F8314" t="s">
        <v>9147</v>
      </c>
      <c r="G8314" t="s">
        <v>9534</v>
      </c>
      <c r="H8314">
        <v>53</v>
      </c>
      <c r="I8314" t="s">
        <v>43</v>
      </c>
      <c r="J8314">
        <v>53215</v>
      </c>
      <c r="K8314" t="s">
        <v>642</v>
      </c>
      <c r="L8314" t="s">
        <v>22</v>
      </c>
      <c r="M8314" t="s">
        <v>45</v>
      </c>
      <c r="N8314" t="s">
        <v>339</v>
      </c>
      <c r="O8314">
        <v>1305</v>
      </c>
      <c r="P8314" t="s">
        <v>24</v>
      </c>
    </row>
    <row r="8315" spans="1:16" x14ac:dyDescent="0.25">
      <c r="A8315" t="s">
        <v>9574</v>
      </c>
      <c r="B8315" t="s">
        <v>9063</v>
      </c>
      <c r="C8315">
        <v>86</v>
      </c>
      <c r="D8315" t="s">
        <v>882</v>
      </c>
      <c r="E8315">
        <v>864</v>
      </c>
      <c r="F8315" t="s">
        <v>9147</v>
      </c>
      <c r="G8315" t="s">
        <v>9194</v>
      </c>
      <c r="H8315">
        <v>53</v>
      </c>
      <c r="I8315" t="s">
        <v>43</v>
      </c>
      <c r="J8315">
        <v>53330</v>
      </c>
      <c r="K8315" t="s">
        <v>655</v>
      </c>
      <c r="L8315" t="s">
        <v>22</v>
      </c>
      <c r="M8315" t="s">
        <v>45</v>
      </c>
      <c r="N8315" t="s">
        <v>339</v>
      </c>
      <c r="O8315">
        <v>2126</v>
      </c>
      <c r="P8315" t="s">
        <v>24</v>
      </c>
    </row>
    <row r="8316" spans="1:16" x14ac:dyDescent="0.25">
      <c r="A8316" t="s">
        <v>9575</v>
      </c>
      <c r="B8316" t="s">
        <v>9063</v>
      </c>
      <c r="C8316">
        <v>86</v>
      </c>
      <c r="D8316" t="s">
        <v>882</v>
      </c>
      <c r="E8316">
        <v>862</v>
      </c>
      <c r="F8316" t="s">
        <v>9135</v>
      </c>
      <c r="G8316" t="s">
        <v>9552</v>
      </c>
      <c r="H8316">
        <v>53</v>
      </c>
      <c r="I8316" t="s">
        <v>43</v>
      </c>
      <c r="J8316">
        <v>53130</v>
      </c>
      <c r="K8316" t="s">
        <v>129</v>
      </c>
      <c r="L8316" t="s">
        <v>22</v>
      </c>
      <c r="M8316" t="s">
        <v>45</v>
      </c>
      <c r="N8316" t="s">
        <v>339</v>
      </c>
      <c r="O8316">
        <v>2000</v>
      </c>
      <c r="P8316" t="s">
        <v>24</v>
      </c>
    </row>
    <row r="8317" spans="1:16" x14ac:dyDescent="0.25">
      <c r="A8317" t="s">
        <v>9576</v>
      </c>
      <c r="B8317" t="s">
        <v>9063</v>
      </c>
      <c r="C8317">
        <v>86</v>
      </c>
      <c r="D8317" t="s">
        <v>882</v>
      </c>
      <c r="E8317">
        <v>864</v>
      </c>
      <c r="F8317" t="s">
        <v>9147</v>
      </c>
      <c r="G8317" t="s">
        <v>9548</v>
      </c>
      <c r="H8317">
        <v>53</v>
      </c>
      <c r="I8317" t="s">
        <v>43</v>
      </c>
      <c r="J8317">
        <v>53140</v>
      </c>
      <c r="K8317" t="s">
        <v>125</v>
      </c>
      <c r="L8317" t="s">
        <v>22</v>
      </c>
      <c r="M8317" t="s">
        <v>45</v>
      </c>
      <c r="N8317" t="s">
        <v>339</v>
      </c>
      <c r="O8317">
        <v>1584</v>
      </c>
      <c r="P8317" t="s">
        <v>24</v>
      </c>
    </row>
    <row r="8318" spans="1:16" x14ac:dyDescent="0.25">
      <c r="A8318" t="s">
        <v>9577</v>
      </c>
      <c r="B8318" t="s">
        <v>9063</v>
      </c>
      <c r="C8318">
        <v>86</v>
      </c>
      <c r="D8318" t="s">
        <v>882</v>
      </c>
      <c r="E8318">
        <v>865</v>
      </c>
      <c r="F8318" t="s">
        <v>9064</v>
      </c>
      <c r="G8318" t="s">
        <v>9536</v>
      </c>
      <c r="H8318">
        <v>53</v>
      </c>
      <c r="I8318" t="s">
        <v>43</v>
      </c>
      <c r="J8318">
        <v>53320</v>
      </c>
      <c r="K8318" t="s">
        <v>637</v>
      </c>
      <c r="L8318" t="s">
        <v>22</v>
      </c>
      <c r="M8318" t="s">
        <v>45</v>
      </c>
      <c r="N8318" t="s">
        <v>339</v>
      </c>
      <c r="O8318">
        <v>700</v>
      </c>
      <c r="P8318" t="s">
        <v>24</v>
      </c>
    </row>
    <row r="8319" spans="1:16" x14ac:dyDescent="0.25">
      <c r="A8319" t="s">
        <v>9578</v>
      </c>
      <c r="B8319" t="s">
        <v>9063</v>
      </c>
      <c r="C8319">
        <v>86</v>
      </c>
      <c r="D8319" t="s">
        <v>882</v>
      </c>
      <c r="E8319">
        <v>864</v>
      </c>
      <c r="F8319" t="s">
        <v>9147</v>
      </c>
      <c r="G8319" t="s">
        <v>9548</v>
      </c>
      <c r="H8319">
        <v>53</v>
      </c>
      <c r="I8319" t="s">
        <v>43</v>
      </c>
      <c r="J8319">
        <v>53150</v>
      </c>
      <c r="K8319" t="s">
        <v>44</v>
      </c>
      <c r="L8319" t="s">
        <v>22</v>
      </c>
      <c r="M8319" t="s">
        <v>45</v>
      </c>
      <c r="N8319" t="s">
        <v>339</v>
      </c>
      <c r="O8319">
        <v>1000</v>
      </c>
      <c r="P8319" t="s">
        <v>24</v>
      </c>
    </row>
    <row r="8320" spans="1:16" x14ac:dyDescent="0.25">
      <c r="A8320" t="s">
        <v>9579</v>
      </c>
      <c r="B8320" t="s">
        <v>9063</v>
      </c>
      <c r="C8320">
        <v>86</v>
      </c>
      <c r="D8320" t="s">
        <v>882</v>
      </c>
      <c r="E8320">
        <v>864</v>
      </c>
      <c r="F8320" t="s">
        <v>9147</v>
      </c>
      <c r="G8320" t="s">
        <v>9580</v>
      </c>
      <c r="H8320">
        <v>53</v>
      </c>
      <c r="I8320" t="s">
        <v>43</v>
      </c>
      <c r="J8320">
        <v>53245</v>
      </c>
      <c r="K8320" t="s">
        <v>633</v>
      </c>
      <c r="L8320" t="s">
        <v>22</v>
      </c>
      <c r="M8320" t="s">
        <v>45</v>
      </c>
      <c r="N8320" t="s">
        <v>339</v>
      </c>
      <c r="O8320">
        <v>200</v>
      </c>
      <c r="P8320" t="s">
        <v>24</v>
      </c>
    </row>
    <row r="8321" spans="1:16" x14ac:dyDescent="0.25">
      <c r="A8321" t="s">
        <v>9581</v>
      </c>
      <c r="B8321" t="s">
        <v>9063</v>
      </c>
      <c r="C8321">
        <v>86</v>
      </c>
      <c r="D8321" t="s">
        <v>882</v>
      </c>
      <c r="E8321">
        <v>862</v>
      </c>
      <c r="F8321" t="s">
        <v>9135</v>
      </c>
      <c r="G8321" t="s">
        <v>9552</v>
      </c>
      <c r="H8321">
        <v>53</v>
      </c>
      <c r="I8321" t="s">
        <v>43</v>
      </c>
      <c r="J8321">
        <v>53165</v>
      </c>
      <c r="K8321" t="s">
        <v>47</v>
      </c>
      <c r="L8321" t="s">
        <v>22</v>
      </c>
      <c r="M8321" t="s">
        <v>45</v>
      </c>
      <c r="N8321" t="s">
        <v>339</v>
      </c>
      <c r="O8321">
        <v>1000</v>
      </c>
      <c r="P8321" t="s">
        <v>24</v>
      </c>
    </row>
    <row r="8322" spans="1:16" x14ac:dyDescent="0.25">
      <c r="A8322" t="s">
        <v>9582</v>
      </c>
      <c r="B8322" t="s">
        <v>9063</v>
      </c>
      <c r="C8322">
        <v>86</v>
      </c>
      <c r="D8322" t="s">
        <v>882</v>
      </c>
      <c r="E8322">
        <v>867</v>
      </c>
      <c r="F8322" t="s">
        <v>9107</v>
      </c>
      <c r="G8322" t="s">
        <v>9471</v>
      </c>
      <c r="H8322">
        <v>53</v>
      </c>
      <c r="I8322" t="s">
        <v>43</v>
      </c>
      <c r="J8322">
        <v>53355</v>
      </c>
      <c r="K8322" t="s">
        <v>653</v>
      </c>
      <c r="L8322" t="s">
        <v>22</v>
      </c>
      <c r="M8322" t="s">
        <v>45</v>
      </c>
      <c r="N8322" t="s">
        <v>339</v>
      </c>
      <c r="O8322">
        <v>50</v>
      </c>
      <c r="P8322" t="s">
        <v>24</v>
      </c>
    </row>
    <row r="8323" spans="1:16" x14ac:dyDescent="0.25">
      <c r="A8323" t="s">
        <v>9583</v>
      </c>
      <c r="B8323" t="s">
        <v>9063</v>
      </c>
      <c r="C8323">
        <v>86</v>
      </c>
      <c r="D8323" t="s">
        <v>882</v>
      </c>
      <c r="E8323">
        <v>863</v>
      </c>
      <c r="F8323" t="s">
        <v>9141</v>
      </c>
      <c r="G8323" t="s">
        <v>9196</v>
      </c>
      <c r="H8323">
        <v>53</v>
      </c>
      <c r="I8323" t="s">
        <v>43</v>
      </c>
      <c r="J8323">
        <v>53215</v>
      </c>
      <c r="K8323" t="s">
        <v>642</v>
      </c>
      <c r="L8323" t="s">
        <v>22</v>
      </c>
      <c r="M8323" t="s">
        <v>45</v>
      </c>
      <c r="N8323" t="s">
        <v>339</v>
      </c>
      <c r="O8323">
        <v>15000</v>
      </c>
      <c r="P8323" t="s">
        <v>24</v>
      </c>
    </row>
    <row r="8324" spans="1:16" x14ac:dyDescent="0.25">
      <c r="A8324" t="s">
        <v>9584</v>
      </c>
      <c r="B8324" t="s">
        <v>9063</v>
      </c>
      <c r="C8324">
        <v>86</v>
      </c>
      <c r="D8324" t="s">
        <v>882</v>
      </c>
      <c r="E8324">
        <v>864</v>
      </c>
      <c r="F8324" t="s">
        <v>9147</v>
      </c>
      <c r="G8324" t="s">
        <v>9534</v>
      </c>
      <c r="H8324">
        <v>53</v>
      </c>
      <c r="I8324" t="s">
        <v>43</v>
      </c>
      <c r="J8324">
        <v>53355</v>
      </c>
      <c r="K8324" t="s">
        <v>653</v>
      </c>
      <c r="L8324" t="s">
        <v>22</v>
      </c>
      <c r="M8324" t="s">
        <v>45</v>
      </c>
      <c r="N8324" t="s">
        <v>339</v>
      </c>
      <c r="O8324">
        <v>720</v>
      </c>
      <c r="P8324" t="s">
        <v>24</v>
      </c>
    </row>
    <row r="8325" spans="1:16" x14ac:dyDescent="0.25">
      <c r="A8325" t="s">
        <v>9585</v>
      </c>
      <c r="B8325" t="s">
        <v>9063</v>
      </c>
      <c r="C8325">
        <v>86</v>
      </c>
      <c r="D8325" t="s">
        <v>882</v>
      </c>
      <c r="E8325">
        <v>863</v>
      </c>
      <c r="F8325" t="s">
        <v>9141</v>
      </c>
      <c r="G8325" t="s">
        <v>9196</v>
      </c>
      <c r="H8325">
        <v>53</v>
      </c>
      <c r="I8325" t="s">
        <v>43</v>
      </c>
      <c r="J8325">
        <v>53310</v>
      </c>
      <c r="K8325" t="s">
        <v>3469</v>
      </c>
      <c r="L8325" t="s">
        <v>22</v>
      </c>
      <c r="M8325" t="s">
        <v>45</v>
      </c>
      <c r="N8325" t="s">
        <v>339</v>
      </c>
      <c r="O8325">
        <v>1000</v>
      </c>
      <c r="P8325" t="s">
        <v>24</v>
      </c>
    </row>
    <row r="8326" spans="1:16" x14ac:dyDescent="0.25">
      <c r="A8326" t="s">
        <v>9586</v>
      </c>
      <c r="B8326" t="s">
        <v>9063</v>
      </c>
      <c r="C8326">
        <v>86</v>
      </c>
      <c r="D8326" t="s">
        <v>882</v>
      </c>
      <c r="E8326">
        <v>863</v>
      </c>
      <c r="F8326" t="s">
        <v>9141</v>
      </c>
      <c r="G8326" t="s">
        <v>9587</v>
      </c>
      <c r="H8326">
        <v>53</v>
      </c>
      <c r="I8326" t="s">
        <v>43</v>
      </c>
      <c r="J8326">
        <v>53220</v>
      </c>
      <c r="K8326" t="s">
        <v>6643</v>
      </c>
      <c r="L8326" t="s">
        <v>22</v>
      </c>
      <c r="M8326" t="s">
        <v>45</v>
      </c>
      <c r="N8326" t="s">
        <v>339</v>
      </c>
      <c r="O8326">
        <v>15000</v>
      </c>
      <c r="P8326" t="s">
        <v>24</v>
      </c>
    </row>
    <row r="8327" spans="1:16" x14ac:dyDescent="0.25">
      <c r="A8327" t="s">
        <v>9588</v>
      </c>
      <c r="B8327" t="s">
        <v>9063</v>
      </c>
      <c r="C8327">
        <v>86</v>
      </c>
      <c r="D8327" t="s">
        <v>882</v>
      </c>
      <c r="E8327">
        <v>867</v>
      </c>
      <c r="F8327" t="s">
        <v>9107</v>
      </c>
      <c r="G8327" t="s">
        <v>9589</v>
      </c>
      <c r="H8327">
        <v>53</v>
      </c>
      <c r="I8327" t="s">
        <v>43</v>
      </c>
      <c r="J8327">
        <v>53120</v>
      </c>
      <c r="K8327" t="s">
        <v>53</v>
      </c>
      <c r="L8327" t="s">
        <v>22</v>
      </c>
      <c r="M8327" t="s">
        <v>45</v>
      </c>
      <c r="N8327" t="s">
        <v>339</v>
      </c>
      <c r="O8327">
        <v>300</v>
      </c>
      <c r="P8327" t="s">
        <v>24</v>
      </c>
    </row>
    <row r="8328" spans="1:16" x14ac:dyDescent="0.25">
      <c r="A8328" t="s">
        <v>9590</v>
      </c>
      <c r="B8328" t="s">
        <v>9063</v>
      </c>
      <c r="C8328">
        <v>86</v>
      </c>
      <c r="D8328" t="s">
        <v>882</v>
      </c>
      <c r="E8328">
        <v>867</v>
      </c>
      <c r="F8328" t="s">
        <v>9107</v>
      </c>
      <c r="G8328" t="s">
        <v>9471</v>
      </c>
      <c r="H8328">
        <v>53</v>
      </c>
      <c r="I8328" t="s">
        <v>43</v>
      </c>
      <c r="J8328">
        <v>53325</v>
      </c>
      <c r="K8328" t="s">
        <v>635</v>
      </c>
      <c r="L8328" t="s">
        <v>22</v>
      </c>
      <c r="M8328" t="s">
        <v>45</v>
      </c>
      <c r="N8328" t="s">
        <v>339</v>
      </c>
      <c r="O8328">
        <v>300</v>
      </c>
      <c r="P8328" t="s">
        <v>24</v>
      </c>
    </row>
    <row r="8329" spans="1:16" x14ac:dyDescent="0.25">
      <c r="A8329" t="s">
        <v>9591</v>
      </c>
      <c r="B8329" t="s">
        <v>9063</v>
      </c>
      <c r="C8329">
        <v>86</v>
      </c>
      <c r="D8329" t="s">
        <v>882</v>
      </c>
      <c r="E8329">
        <v>863</v>
      </c>
      <c r="F8329" t="s">
        <v>9141</v>
      </c>
      <c r="G8329" t="s">
        <v>9173</v>
      </c>
      <c r="H8329">
        <v>53</v>
      </c>
      <c r="I8329" t="s">
        <v>43</v>
      </c>
      <c r="J8329">
        <v>53320</v>
      </c>
      <c r="K8329" t="s">
        <v>637</v>
      </c>
      <c r="L8329" t="s">
        <v>22</v>
      </c>
      <c r="M8329" t="s">
        <v>45</v>
      </c>
      <c r="N8329" t="s">
        <v>339</v>
      </c>
      <c r="O8329">
        <v>35000</v>
      </c>
      <c r="P8329" t="s">
        <v>24</v>
      </c>
    </row>
    <row r="8330" spans="1:16" x14ac:dyDescent="0.25">
      <c r="A8330" t="s">
        <v>9592</v>
      </c>
      <c r="B8330" t="s">
        <v>9063</v>
      </c>
      <c r="C8330">
        <v>86</v>
      </c>
      <c r="D8330" t="s">
        <v>882</v>
      </c>
      <c r="E8330">
        <v>867</v>
      </c>
      <c r="F8330" t="s">
        <v>9107</v>
      </c>
      <c r="G8330" t="s">
        <v>9471</v>
      </c>
      <c r="H8330">
        <v>53</v>
      </c>
      <c r="I8330" t="s">
        <v>43</v>
      </c>
      <c r="J8330">
        <v>53320</v>
      </c>
      <c r="K8330" t="s">
        <v>637</v>
      </c>
      <c r="L8330" t="s">
        <v>22</v>
      </c>
      <c r="M8330" t="s">
        <v>45</v>
      </c>
      <c r="N8330" t="s">
        <v>339</v>
      </c>
      <c r="O8330">
        <v>380</v>
      </c>
      <c r="P8330" t="s">
        <v>24</v>
      </c>
    </row>
    <row r="8331" spans="1:16" x14ac:dyDescent="0.25">
      <c r="A8331" t="s">
        <v>9593</v>
      </c>
      <c r="B8331" t="s">
        <v>9063</v>
      </c>
      <c r="C8331">
        <v>86</v>
      </c>
      <c r="D8331" t="s">
        <v>882</v>
      </c>
      <c r="E8331">
        <v>863</v>
      </c>
      <c r="F8331" t="s">
        <v>9141</v>
      </c>
      <c r="G8331" t="s">
        <v>9173</v>
      </c>
      <c r="H8331">
        <v>53</v>
      </c>
      <c r="I8331" t="s">
        <v>43</v>
      </c>
      <c r="J8331">
        <v>53330</v>
      </c>
      <c r="K8331" t="s">
        <v>655</v>
      </c>
      <c r="L8331" t="s">
        <v>22</v>
      </c>
      <c r="M8331" t="s">
        <v>45</v>
      </c>
      <c r="N8331" t="s">
        <v>339</v>
      </c>
      <c r="O8331">
        <v>12000</v>
      </c>
      <c r="P8331" t="s">
        <v>24</v>
      </c>
    </row>
    <row r="8332" spans="1:16" x14ac:dyDescent="0.25">
      <c r="A8332" t="s">
        <v>9594</v>
      </c>
      <c r="B8332" t="s">
        <v>9063</v>
      </c>
      <c r="C8332">
        <v>86</v>
      </c>
      <c r="D8332" t="s">
        <v>882</v>
      </c>
      <c r="E8332">
        <v>864</v>
      </c>
      <c r="F8332" t="s">
        <v>9147</v>
      </c>
      <c r="G8332" t="s">
        <v>9534</v>
      </c>
      <c r="H8332">
        <v>53</v>
      </c>
      <c r="I8332" t="s">
        <v>43</v>
      </c>
      <c r="J8332">
        <v>53365</v>
      </c>
      <c r="K8332" t="s">
        <v>3483</v>
      </c>
      <c r="L8332" t="s">
        <v>22</v>
      </c>
      <c r="M8332" t="s">
        <v>45</v>
      </c>
      <c r="N8332" t="s">
        <v>339</v>
      </c>
      <c r="O8332">
        <v>450</v>
      </c>
      <c r="P8332" t="s">
        <v>24</v>
      </c>
    </row>
    <row r="8333" spans="1:16" x14ac:dyDescent="0.25">
      <c r="A8333" t="s">
        <v>9595</v>
      </c>
      <c r="B8333" t="s">
        <v>9063</v>
      </c>
      <c r="C8333">
        <v>86</v>
      </c>
      <c r="D8333" t="s">
        <v>882</v>
      </c>
      <c r="E8333">
        <v>867</v>
      </c>
      <c r="F8333" t="s">
        <v>9107</v>
      </c>
      <c r="G8333" t="s">
        <v>9471</v>
      </c>
      <c r="H8333">
        <v>53</v>
      </c>
      <c r="I8333" t="s">
        <v>43</v>
      </c>
      <c r="J8333">
        <v>53330</v>
      </c>
      <c r="K8333" t="s">
        <v>655</v>
      </c>
      <c r="L8333" t="s">
        <v>22</v>
      </c>
      <c r="M8333" t="s">
        <v>45</v>
      </c>
      <c r="N8333" t="s">
        <v>339</v>
      </c>
      <c r="O8333">
        <v>30</v>
      </c>
      <c r="P8333" t="s">
        <v>24</v>
      </c>
    </row>
    <row r="8334" spans="1:16" x14ac:dyDescent="0.25">
      <c r="A8334" t="s">
        <v>9596</v>
      </c>
      <c r="B8334" t="s">
        <v>9063</v>
      </c>
      <c r="C8334">
        <v>86</v>
      </c>
      <c r="D8334" t="s">
        <v>882</v>
      </c>
      <c r="E8334">
        <v>865</v>
      </c>
      <c r="F8334" t="s">
        <v>9064</v>
      </c>
      <c r="G8334" t="s">
        <v>9597</v>
      </c>
      <c r="H8334">
        <v>53</v>
      </c>
      <c r="I8334" t="s">
        <v>43</v>
      </c>
      <c r="J8334">
        <v>53120</v>
      </c>
      <c r="K8334" t="s">
        <v>53</v>
      </c>
      <c r="L8334" t="s">
        <v>22</v>
      </c>
      <c r="M8334" t="s">
        <v>45</v>
      </c>
      <c r="N8334" t="s">
        <v>339</v>
      </c>
      <c r="O8334">
        <v>100</v>
      </c>
      <c r="P8334" t="s">
        <v>24</v>
      </c>
    </row>
    <row r="8335" spans="1:16" x14ac:dyDescent="0.25">
      <c r="A8335" t="s">
        <v>9598</v>
      </c>
      <c r="B8335" t="s">
        <v>9063</v>
      </c>
      <c r="C8335">
        <v>86</v>
      </c>
      <c r="D8335" t="s">
        <v>882</v>
      </c>
      <c r="E8335">
        <v>864</v>
      </c>
      <c r="F8335" t="s">
        <v>9147</v>
      </c>
      <c r="G8335" t="s">
        <v>9534</v>
      </c>
      <c r="H8335">
        <v>53</v>
      </c>
      <c r="I8335" t="s">
        <v>43</v>
      </c>
      <c r="J8335">
        <v>53330</v>
      </c>
      <c r="K8335" t="s">
        <v>655</v>
      </c>
      <c r="L8335" t="s">
        <v>22</v>
      </c>
      <c r="M8335" t="s">
        <v>45</v>
      </c>
      <c r="N8335" t="s">
        <v>339</v>
      </c>
      <c r="O8335">
        <v>144</v>
      </c>
      <c r="P8335" t="s">
        <v>24</v>
      </c>
    </row>
    <row r="8336" spans="1:16" x14ac:dyDescent="0.25">
      <c r="A8336" t="s">
        <v>9599</v>
      </c>
      <c r="B8336" t="s">
        <v>9063</v>
      </c>
      <c r="C8336">
        <v>86</v>
      </c>
      <c r="D8336" t="s">
        <v>882</v>
      </c>
      <c r="E8336">
        <v>862</v>
      </c>
      <c r="F8336" t="s">
        <v>9135</v>
      </c>
      <c r="G8336" t="s">
        <v>9552</v>
      </c>
      <c r="H8336">
        <v>53</v>
      </c>
      <c r="I8336" t="s">
        <v>43</v>
      </c>
      <c r="J8336">
        <v>53140</v>
      </c>
      <c r="K8336" t="s">
        <v>125</v>
      </c>
      <c r="L8336" t="s">
        <v>22</v>
      </c>
      <c r="M8336" t="s">
        <v>45</v>
      </c>
      <c r="N8336" t="s">
        <v>339</v>
      </c>
      <c r="O8336">
        <v>90000</v>
      </c>
      <c r="P8336" t="s">
        <v>24</v>
      </c>
    </row>
    <row r="8337" spans="1:16" x14ac:dyDescent="0.25">
      <c r="A8337" t="s">
        <v>9600</v>
      </c>
      <c r="B8337" t="s">
        <v>9063</v>
      </c>
      <c r="C8337">
        <v>86</v>
      </c>
      <c r="D8337" t="s">
        <v>882</v>
      </c>
      <c r="E8337">
        <v>865</v>
      </c>
      <c r="F8337" t="s">
        <v>9064</v>
      </c>
      <c r="G8337" t="s">
        <v>9536</v>
      </c>
      <c r="H8337">
        <v>53</v>
      </c>
      <c r="I8337" t="s">
        <v>43</v>
      </c>
      <c r="J8337">
        <v>53365</v>
      </c>
      <c r="K8337" t="s">
        <v>3483</v>
      </c>
      <c r="L8337" t="s">
        <v>22</v>
      </c>
      <c r="M8337" t="s">
        <v>45</v>
      </c>
      <c r="N8337" t="s">
        <v>339</v>
      </c>
      <c r="O8337">
        <v>100</v>
      </c>
      <c r="P8337" t="s">
        <v>24</v>
      </c>
    </row>
    <row r="8338" spans="1:16" x14ac:dyDescent="0.25">
      <c r="A8338" t="s">
        <v>9601</v>
      </c>
      <c r="B8338" t="s">
        <v>9063</v>
      </c>
      <c r="C8338">
        <v>86</v>
      </c>
      <c r="D8338" t="s">
        <v>882</v>
      </c>
      <c r="E8338">
        <v>864</v>
      </c>
      <c r="F8338" t="s">
        <v>9147</v>
      </c>
      <c r="G8338" t="s">
        <v>9203</v>
      </c>
      <c r="H8338">
        <v>53</v>
      </c>
      <c r="I8338" t="s">
        <v>43</v>
      </c>
      <c r="J8338">
        <v>53150</v>
      </c>
      <c r="K8338" t="s">
        <v>44</v>
      </c>
      <c r="L8338" t="s">
        <v>22</v>
      </c>
      <c r="M8338" t="s">
        <v>45</v>
      </c>
      <c r="N8338" t="s">
        <v>339</v>
      </c>
      <c r="O8338">
        <v>336000</v>
      </c>
      <c r="P8338" t="s">
        <v>24</v>
      </c>
    </row>
    <row r="8339" spans="1:16" x14ac:dyDescent="0.25">
      <c r="A8339" t="s">
        <v>9602</v>
      </c>
      <c r="B8339" t="s">
        <v>9063</v>
      </c>
      <c r="C8339">
        <v>86</v>
      </c>
      <c r="D8339" t="s">
        <v>882</v>
      </c>
      <c r="E8339">
        <v>864</v>
      </c>
      <c r="F8339" t="s">
        <v>9147</v>
      </c>
      <c r="G8339" t="s">
        <v>9548</v>
      </c>
      <c r="H8339">
        <v>53</v>
      </c>
      <c r="I8339" t="s">
        <v>43</v>
      </c>
      <c r="J8339">
        <v>53110</v>
      </c>
      <c r="K8339" t="s">
        <v>49</v>
      </c>
      <c r="L8339" t="s">
        <v>22</v>
      </c>
      <c r="M8339" t="s">
        <v>45</v>
      </c>
      <c r="N8339" t="s">
        <v>339</v>
      </c>
      <c r="O8339">
        <v>2016</v>
      </c>
      <c r="P8339" t="s">
        <v>24</v>
      </c>
    </row>
    <row r="8340" spans="1:16" x14ac:dyDescent="0.25">
      <c r="A8340" t="s">
        <v>9603</v>
      </c>
      <c r="B8340" t="s">
        <v>9063</v>
      </c>
      <c r="C8340">
        <v>86</v>
      </c>
      <c r="D8340" t="s">
        <v>882</v>
      </c>
      <c r="E8340">
        <v>867</v>
      </c>
      <c r="F8340" t="s">
        <v>9107</v>
      </c>
      <c r="G8340" t="s">
        <v>9471</v>
      </c>
      <c r="H8340">
        <v>53</v>
      </c>
      <c r="I8340" t="s">
        <v>43</v>
      </c>
      <c r="J8340">
        <v>53365</v>
      </c>
      <c r="K8340" t="s">
        <v>3483</v>
      </c>
      <c r="L8340" t="s">
        <v>22</v>
      </c>
      <c r="M8340" t="s">
        <v>45</v>
      </c>
      <c r="N8340" t="s">
        <v>339</v>
      </c>
      <c r="O8340">
        <v>50</v>
      </c>
      <c r="P8340" t="s">
        <v>24</v>
      </c>
    </row>
    <row r="8341" spans="1:16" x14ac:dyDescent="0.25">
      <c r="A8341" t="s">
        <v>9604</v>
      </c>
      <c r="B8341" t="s">
        <v>9063</v>
      </c>
      <c r="C8341">
        <v>86</v>
      </c>
      <c r="D8341" t="s">
        <v>882</v>
      </c>
      <c r="E8341">
        <v>863</v>
      </c>
      <c r="F8341" t="s">
        <v>9141</v>
      </c>
      <c r="G8341" t="s">
        <v>9196</v>
      </c>
      <c r="H8341">
        <v>53</v>
      </c>
      <c r="I8341" t="s">
        <v>43</v>
      </c>
      <c r="J8341">
        <v>53315</v>
      </c>
      <c r="K8341" t="s">
        <v>639</v>
      </c>
      <c r="L8341" t="s">
        <v>22</v>
      </c>
      <c r="M8341" t="s">
        <v>45</v>
      </c>
      <c r="N8341" t="s">
        <v>339</v>
      </c>
      <c r="O8341">
        <v>12500</v>
      </c>
      <c r="P8341" t="s">
        <v>24</v>
      </c>
    </row>
    <row r="8342" spans="1:16" x14ac:dyDescent="0.25">
      <c r="A8342" t="s">
        <v>9605</v>
      </c>
      <c r="B8342" t="s">
        <v>9063</v>
      </c>
      <c r="C8342">
        <v>86</v>
      </c>
      <c r="D8342" t="s">
        <v>882</v>
      </c>
      <c r="E8342">
        <v>864</v>
      </c>
      <c r="F8342" t="s">
        <v>9147</v>
      </c>
      <c r="G8342" t="s">
        <v>9534</v>
      </c>
      <c r="H8342">
        <v>53</v>
      </c>
      <c r="I8342" t="s">
        <v>43</v>
      </c>
      <c r="J8342">
        <v>53325</v>
      </c>
      <c r="K8342" t="s">
        <v>635</v>
      </c>
      <c r="L8342" t="s">
        <v>22</v>
      </c>
      <c r="M8342" t="s">
        <v>45</v>
      </c>
      <c r="N8342" t="s">
        <v>339</v>
      </c>
      <c r="O8342">
        <v>3240</v>
      </c>
      <c r="P8342" t="s">
        <v>24</v>
      </c>
    </row>
    <row r="8343" spans="1:16" x14ac:dyDescent="0.25">
      <c r="A8343" t="s">
        <v>9606</v>
      </c>
      <c r="B8343" t="s">
        <v>9063</v>
      </c>
      <c r="C8343">
        <v>86</v>
      </c>
      <c r="D8343" t="s">
        <v>882</v>
      </c>
      <c r="E8343">
        <v>863</v>
      </c>
      <c r="F8343" t="s">
        <v>9141</v>
      </c>
      <c r="G8343" t="s">
        <v>9173</v>
      </c>
      <c r="H8343">
        <v>53</v>
      </c>
      <c r="I8343" t="s">
        <v>43</v>
      </c>
      <c r="J8343">
        <v>53431</v>
      </c>
      <c r="K8343" t="s">
        <v>3304</v>
      </c>
      <c r="L8343" t="s">
        <v>22</v>
      </c>
      <c r="M8343" t="s">
        <v>45</v>
      </c>
      <c r="N8343" t="s">
        <v>339</v>
      </c>
      <c r="O8343">
        <v>4500</v>
      </c>
      <c r="P8343" t="s">
        <v>24</v>
      </c>
    </row>
    <row r="8344" spans="1:16" x14ac:dyDescent="0.25">
      <c r="A8344" t="s">
        <v>9607</v>
      </c>
      <c r="B8344" t="s">
        <v>9063</v>
      </c>
      <c r="C8344">
        <v>86</v>
      </c>
      <c r="D8344" t="s">
        <v>882</v>
      </c>
      <c r="E8344">
        <v>863</v>
      </c>
      <c r="F8344" t="s">
        <v>9141</v>
      </c>
      <c r="G8344" t="s">
        <v>9196</v>
      </c>
      <c r="H8344">
        <v>53</v>
      </c>
      <c r="I8344" t="s">
        <v>43</v>
      </c>
      <c r="J8344">
        <v>53365</v>
      </c>
      <c r="K8344" t="s">
        <v>3483</v>
      </c>
      <c r="L8344" t="s">
        <v>22</v>
      </c>
      <c r="M8344" t="s">
        <v>45</v>
      </c>
      <c r="N8344" t="s">
        <v>339</v>
      </c>
      <c r="O8344">
        <v>2000</v>
      </c>
      <c r="P8344" t="s">
        <v>24</v>
      </c>
    </row>
    <row r="8345" spans="1:16" x14ac:dyDescent="0.25">
      <c r="A8345" t="s">
        <v>9608</v>
      </c>
      <c r="B8345" t="s">
        <v>9063</v>
      </c>
      <c r="C8345">
        <v>86</v>
      </c>
      <c r="D8345" t="s">
        <v>882</v>
      </c>
      <c r="E8345">
        <v>864</v>
      </c>
      <c r="F8345" t="s">
        <v>9147</v>
      </c>
      <c r="G8345" t="s">
        <v>9203</v>
      </c>
      <c r="H8345">
        <v>53</v>
      </c>
      <c r="I8345" t="s">
        <v>43</v>
      </c>
      <c r="J8345">
        <v>53145</v>
      </c>
      <c r="K8345" t="s">
        <v>651</v>
      </c>
      <c r="L8345" t="s">
        <v>22</v>
      </c>
      <c r="M8345" t="s">
        <v>45</v>
      </c>
      <c r="N8345" t="s">
        <v>339</v>
      </c>
      <c r="O8345">
        <v>1480</v>
      </c>
      <c r="P8345" t="s">
        <v>24</v>
      </c>
    </row>
    <row r="8346" spans="1:16" x14ac:dyDescent="0.25">
      <c r="A8346" t="s">
        <v>9609</v>
      </c>
      <c r="B8346" t="s">
        <v>9063</v>
      </c>
      <c r="C8346">
        <v>86</v>
      </c>
      <c r="D8346" t="s">
        <v>882</v>
      </c>
      <c r="E8346">
        <v>866</v>
      </c>
      <c r="F8346" t="s">
        <v>9168</v>
      </c>
      <c r="G8346" t="s">
        <v>9517</v>
      </c>
      <c r="H8346">
        <v>54</v>
      </c>
      <c r="I8346" t="s">
        <v>55</v>
      </c>
      <c r="J8346">
        <v>54114</v>
      </c>
      <c r="K8346" t="s">
        <v>871</v>
      </c>
      <c r="L8346" t="s">
        <v>22</v>
      </c>
      <c r="M8346" t="s">
        <v>45</v>
      </c>
      <c r="N8346" t="s">
        <v>339</v>
      </c>
      <c r="O8346">
        <v>65000</v>
      </c>
      <c r="P8346" t="s">
        <v>24</v>
      </c>
    </row>
    <row r="8347" spans="1:16" x14ac:dyDescent="0.25">
      <c r="A8347" t="s">
        <v>9610</v>
      </c>
      <c r="B8347" t="s">
        <v>9063</v>
      </c>
      <c r="C8347">
        <v>86</v>
      </c>
      <c r="D8347" t="s">
        <v>882</v>
      </c>
      <c r="E8347">
        <v>862</v>
      </c>
      <c r="F8347" t="s">
        <v>9135</v>
      </c>
      <c r="G8347" t="s">
        <v>9136</v>
      </c>
      <c r="H8347">
        <v>54</v>
      </c>
      <c r="I8347" t="s">
        <v>55</v>
      </c>
      <c r="J8347">
        <v>54625</v>
      </c>
      <c r="K8347" t="s">
        <v>1105</v>
      </c>
      <c r="L8347" t="s">
        <v>22</v>
      </c>
      <c r="M8347" t="s">
        <v>45</v>
      </c>
      <c r="N8347" t="s">
        <v>339</v>
      </c>
      <c r="O8347">
        <v>3000</v>
      </c>
      <c r="P8347" t="s">
        <v>24</v>
      </c>
    </row>
    <row r="8348" spans="1:16" x14ac:dyDescent="0.25">
      <c r="A8348" t="s">
        <v>9611</v>
      </c>
      <c r="B8348" t="s">
        <v>9063</v>
      </c>
      <c r="C8348">
        <v>86</v>
      </c>
      <c r="D8348" t="s">
        <v>882</v>
      </c>
      <c r="E8348">
        <v>866</v>
      </c>
      <c r="F8348" t="s">
        <v>9168</v>
      </c>
      <c r="G8348" t="s">
        <v>9517</v>
      </c>
      <c r="H8348">
        <v>54</v>
      </c>
      <c r="I8348" t="s">
        <v>55</v>
      </c>
      <c r="J8348">
        <v>54120</v>
      </c>
      <c r="K8348" t="s">
        <v>56</v>
      </c>
      <c r="L8348" t="s">
        <v>22</v>
      </c>
      <c r="M8348" t="s">
        <v>45</v>
      </c>
      <c r="N8348" t="s">
        <v>339</v>
      </c>
      <c r="O8348">
        <v>1000</v>
      </c>
      <c r="P8348" t="s">
        <v>24</v>
      </c>
    </row>
    <row r="8349" spans="1:16" x14ac:dyDescent="0.25">
      <c r="A8349" t="s">
        <v>9612</v>
      </c>
      <c r="B8349" t="s">
        <v>9063</v>
      </c>
      <c r="C8349">
        <v>86</v>
      </c>
      <c r="D8349" t="s">
        <v>882</v>
      </c>
      <c r="E8349">
        <v>862</v>
      </c>
      <c r="F8349" t="s">
        <v>9135</v>
      </c>
      <c r="G8349" t="s">
        <v>9136</v>
      </c>
      <c r="H8349">
        <v>54</v>
      </c>
      <c r="I8349" t="s">
        <v>55</v>
      </c>
      <c r="J8349">
        <v>54335</v>
      </c>
      <c r="K8349" t="s">
        <v>78</v>
      </c>
      <c r="L8349" t="s">
        <v>22</v>
      </c>
      <c r="M8349" t="s">
        <v>45</v>
      </c>
      <c r="N8349" t="s">
        <v>339</v>
      </c>
      <c r="O8349">
        <v>125000</v>
      </c>
      <c r="P8349" t="s">
        <v>24</v>
      </c>
    </row>
    <row r="8350" spans="1:16" x14ac:dyDescent="0.25">
      <c r="A8350" t="s">
        <v>9613</v>
      </c>
      <c r="B8350" t="s">
        <v>9063</v>
      </c>
      <c r="C8350">
        <v>86</v>
      </c>
      <c r="D8350" t="s">
        <v>882</v>
      </c>
      <c r="E8350">
        <v>861</v>
      </c>
      <c r="F8350" t="s">
        <v>9186</v>
      </c>
      <c r="G8350" t="s">
        <v>9614</v>
      </c>
      <c r="H8350">
        <v>54</v>
      </c>
      <c r="I8350" t="s">
        <v>55</v>
      </c>
      <c r="J8350">
        <v>54535</v>
      </c>
      <c r="K8350" t="s">
        <v>70</v>
      </c>
      <c r="L8350" t="s">
        <v>22</v>
      </c>
      <c r="M8350" t="s">
        <v>45</v>
      </c>
      <c r="N8350" t="s">
        <v>339</v>
      </c>
      <c r="O8350">
        <v>750</v>
      </c>
      <c r="P8350" t="s">
        <v>24</v>
      </c>
    </row>
    <row r="8351" spans="1:16" x14ac:dyDescent="0.25">
      <c r="A8351" t="s">
        <v>9615</v>
      </c>
      <c r="B8351" t="s">
        <v>9063</v>
      </c>
      <c r="C8351">
        <v>86</v>
      </c>
      <c r="D8351" t="s">
        <v>882</v>
      </c>
      <c r="E8351">
        <v>866</v>
      </c>
      <c r="F8351" t="s">
        <v>9168</v>
      </c>
      <c r="G8351" t="s">
        <v>9517</v>
      </c>
      <c r="H8351">
        <v>54</v>
      </c>
      <c r="I8351" t="s">
        <v>55</v>
      </c>
      <c r="J8351">
        <v>54810</v>
      </c>
      <c r="K8351" t="s">
        <v>72</v>
      </c>
      <c r="L8351" t="s">
        <v>22</v>
      </c>
      <c r="M8351" t="s">
        <v>45</v>
      </c>
      <c r="N8351" t="s">
        <v>339</v>
      </c>
      <c r="O8351">
        <v>16000</v>
      </c>
      <c r="P8351" t="s">
        <v>24</v>
      </c>
    </row>
    <row r="8352" spans="1:16" x14ac:dyDescent="0.25">
      <c r="A8352" t="s">
        <v>9616</v>
      </c>
      <c r="B8352" t="s">
        <v>9063</v>
      </c>
      <c r="C8352">
        <v>86</v>
      </c>
      <c r="D8352" t="s">
        <v>882</v>
      </c>
      <c r="E8352">
        <v>862</v>
      </c>
      <c r="F8352" t="s">
        <v>9135</v>
      </c>
      <c r="G8352" t="s">
        <v>9136</v>
      </c>
      <c r="H8352">
        <v>54</v>
      </c>
      <c r="I8352" t="s">
        <v>55</v>
      </c>
      <c r="J8352">
        <v>54655</v>
      </c>
      <c r="K8352" t="s">
        <v>1793</v>
      </c>
      <c r="L8352" t="s">
        <v>22</v>
      </c>
      <c r="M8352" t="s">
        <v>45</v>
      </c>
      <c r="N8352" t="s">
        <v>339</v>
      </c>
      <c r="O8352">
        <v>5000</v>
      </c>
      <c r="P8352" t="s">
        <v>24</v>
      </c>
    </row>
    <row r="8353" spans="1:16" x14ac:dyDescent="0.25">
      <c r="A8353" t="s">
        <v>9617</v>
      </c>
      <c r="B8353" t="s">
        <v>9063</v>
      </c>
      <c r="C8353">
        <v>86</v>
      </c>
      <c r="D8353" t="s">
        <v>882</v>
      </c>
      <c r="E8353">
        <v>866</v>
      </c>
      <c r="F8353" t="s">
        <v>9168</v>
      </c>
      <c r="G8353" t="s">
        <v>9517</v>
      </c>
      <c r="H8353">
        <v>54</v>
      </c>
      <c r="I8353" t="s">
        <v>55</v>
      </c>
      <c r="J8353">
        <v>54860</v>
      </c>
      <c r="K8353" t="s">
        <v>68</v>
      </c>
      <c r="L8353" t="s">
        <v>22</v>
      </c>
      <c r="M8353" t="s">
        <v>45</v>
      </c>
      <c r="N8353" t="s">
        <v>339</v>
      </c>
      <c r="O8353">
        <v>12000</v>
      </c>
      <c r="P8353" t="s">
        <v>24</v>
      </c>
    </row>
    <row r="8354" spans="1:16" x14ac:dyDescent="0.25">
      <c r="A8354" t="s">
        <v>9618</v>
      </c>
      <c r="B8354" t="s">
        <v>9063</v>
      </c>
      <c r="C8354">
        <v>86</v>
      </c>
      <c r="D8354" t="s">
        <v>882</v>
      </c>
      <c r="E8354">
        <v>865</v>
      </c>
      <c r="F8354" t="s">
        <v>9064</v>
      </c>
      <c r="G8354" t="s">
        <v>9536</v>
      </c>
      <c r="H8354">
        <v>54</v>
      </c>
      <c r="I8354" t="s">
        <v>55</v>
      </c>
      <c r="J8354">
        <v>54685</v>
      </c>
      <c r="K8354" t="s">
        <v>831</v>
      </c>
      <c r="L8354" t="s">
        <v>22</v>
      </c>
      <c r="M8354" t="s">
        <v>45</v>
      </c>
      <c r="N8354" t="s">
        <v>339</v>
      </c>
      <c r="O8354">
        <v>700</v>
      </c>
      <c r="P8354" t="s">
        <v>24</v>
      </c>
    </row>
    <row r="8355" spans="1:16" x14ac:dyDescent="0.25">
      <c r="A8355" t="s">
        <v>9619</v>
      </c>
      <c r="B8355" t="s">
        <v>9063</v>
      </c>
      <c r="C8355">
        <v>86</v>
      </c>
      <c r="D8355" t="s">
        <v>882</v>
      </c>
      <c r="E8355">
        <v>862</v>
      </c>
      <c r="F8355" t="s">
        <v>9135</v>
      </c>
      <c r="G8355" t="s">
        <v>9620</v>
      </c>
      <c r="H8355">
        <v>54</v>
      </c>
      <c r="I8355" t="s">
        <v>55</v>
      </c>
      <c r="J8355">
        <v>54520</v>
      </c>
      <c r="K8355" t="s">
        <v>74</v>
      </c>
      <c r="L8355" t="s">
        <v>22</v>
      </c>
      <c r="M8355" t="s">
        <v>45</v>
      </c>
      <c r="N8355" t="s">
        <v>339</v>
      </c>
      <c r="O8355">
        <v>10000</v>
      </c>
      <c r="P8355" t="s">
        <v>24</v>
      </c>
    </row>
    <row r="8356" spans="1:16" x14ac:dyDescent="0.25">
      <c r="A8356" t="s">
        <v>9621</v>
      </c>
      <c r="B8356" t="s">
        <v>9063</v>
      </c>
      <c r="C8356">
        <v>86</v>
      </c>
      <c r="D8356" t="s">
        <v>882</v>
      </c>
      <c r="E8356">
        <v>862</v>
      </c>
      <c r="F8356" t="s">
        <v>9135</v>
      </c>
      <c r="G8356" t="s">
        <v>9136</v>
      </c>
      <c r="H8356">
        <v>54</v>
      </c>
      <c r="I8356" t="s">
        <v>55</v>
      </c>
      <c r="J8356">
        <v>54633</v>
      </c>
      <c r="K8356" t="s">
        <v>171</v>
      </c>
      <c r="L8356" t="s">
        <v>22</v>
      </c>
      <c r="M8356" t="s">
        <v>45</v>
      </c>
      <c r="N8356" t="s">
        <v>339</v>
      </c>
      <c r="O8356">
        <v>200</v>
      </c>
      <c r="P8356" t="s">
        <v>24</v>
      </c>
    </row>
    <row r="8357" spans="1:16" x14ac:dyDescent="0.25">
      <c r="A8357" t="s">
        <v>9622</v>
      </c>
      <c r="B8357" t="s">
        <v>9063</v>
      </c>
      <c r="C8357">
        <v>86</v>
      </c>
      <c r="D8357" t="s">
        <v>882</v>
      </c>
      <c r="E8357">
        <v>865</v>
      </c>
      <c r="F8357" t="s">
        <v>9064</v>
      </c>
      <c r="G8357" t="s">
        <v>9536</v>
      </c>
      <c r="H8357">
        <v>54</v>
      </c>
      <c r="I8357" t="s">
        <v>55</v>
      </c>
      <c r="J8357">
        <v>54350</v>
      </c>
      <c r="K8357" t="s">
        <v>996</v>
      </c>
      <c r="L8357" t="s">
        <v>22</v>
      </c>
      <c r="M8357" t="s">
        <v>45</v>
      </c>
      <c r="N8357" t="s">
        <v>339</v>
      </c>
      <c r="O8357">
        <v>200</v>
      </c>
      <c r="P8357" t="s">
        <v>24</v>
      </c>
    </row>
    <row r="8358" spans="1:16" x14ac:dyDescent="0.25">
      <c r="A8358" t="s">
        <v>9623</v>
      </c>
      <c r="B8358" t="s">
        <v>9063</v>
      </c>
      <c r="C8358">
        <v>86</v>
      </c>
      <c r="D8358" t="s">
        <v>882</v>
      </c>
      <c r="E8358">
        <v>862</v>
      </c>
      <c r="F8358" t="s">
        <v>9135</v>
      </c>
      <c r="G8358" t="s">
        <v>9136</v>
      </c>
      <c r="H8358">
        <v>54</v>
      </c>
      <c r="I8358" t="s">
        <v>55</v>
      </c>
      <c r="J8358">
        <v>54645</v>
      </c>
      <c r="K8358" t="s">
        <v>66</v>
      </c>
      <c r="L8358" t="s">
        <v>22</v>
      </c>
      <c r="M8358" t="s">
        <v>45</v>
      </c>
      <c r="N8358" t="s">
        <v>339</v>
      </c>
      <c r="O8358">
        <v>250000</v>
      </c>
      <c r="P8358" t="s">
        <v>24</v>
      </c>
    </row>
    <row r="8359" spans="1:16" x14ac:dyDescent="0.25">
      <c r="A8359" t="s">
        <v>9624</v>
      </c>
      <c r="B8359" t="s">
        <v>9063</v>
      </c>
      <c r="C8359">
        <v>86</v>
      </c>
      <c r="D8359" t="s">
        <v>882</v>
      </c>
      <c r="E8359">
        <v>866</v>
      </c>
      <c r="F8359" t="s">
        <v>9168</v>
      </c>
      <c r="G8359" t="s">
        <v>9517</v>
      </c>
      <c r="H8359">
        <v>54</v>
      </c>
      <c r="I8359" t="s">
        <v>55</v>
      </c>
      <c r="J8359">
        <v>54655</v>
      </c>
      <c r="K8359" t="s">
        <v>1793</v>
      </c>
      <c r="L8359" t="s">
        <v>22</v>
      </c>
      <c r="M8359" t="s">
        <v>45</v>
      </c>
      <c r="N8359" t="s">
        <v>339</v>
      </c>
      <c r="O8359">
        <v>1200</v>
      </c>
      <c r="P8359" t="s">
        <v>24</v>
      </c>
    </row>
    <row r="8360" spans="1:16" x14ac:dyDescent="0.25">
      <c r="A8360" t="s">
        <v>9625</v>
      </c>
      <c r="B8360" t="s">
        <v>9063</v>
      </c>
      <c r="C8360">
        <v>86</v>
      </c>
      <c r="D8360" t="s">
        <v>882</v>
      </c>
      <c r="E8360">
        <v>862</v>
      </c>
      <c r="F8360" t="s">
        <v>9135</v>
      </c>
      <c r="G8360" t="s">
        <v>9136</v>
      </c>
      <c r="H8360">
        <v>54</v>
      </c>
      <c r="I8360" t="s">
        <v>55</v>
      </c>
      <c r="J8360">
        <v>54650</v>
      </c>
      <c r="K8360" t="s">
        <v>142</v>
      </c>
      <c r="L8360" t="s">
        <v>22</v>
      </c>
      <c r="M8360" t="s">
        <v>45</v>
      </c>
      <c r="N8360" t="s">
        <v>339</v>
      </c>
      <c r="O8360">
        <v>1500</v>
      </c>
      <c r="P8360" t="s">
        <v>24</v>
      </c>
    </row>
    <row r="8361" spans="1:16" x14ac:dyDescent="0.25">
      <c r="A8361" t="s">
        <v>9626</v>
      </c>
      <c r="B8361" t="s">
        <v>9063</v>
      </c>
      <c r="C8361">
        <v>86</v>
      </c>
      <c r="D8361" t="s">
        <v>882</v>
      </c>
      <c r="E8361">
        <v>862</v>
      </c>
      <c r="F8361" t="s">
        <v>9135</v>
      </c>
      <c r="G8361" t="s">
        <v>9487</v>
      </c>
      <c r="H8361">
        <v>54</v>
      </c>
      <c r="I8361" t="s">
        <v>55</v>
      </c>
      <c r="J8361">
        <v>54114</v>
      </c>
      <c r="K8361" t="s">
        <v>871</v>
      </c>
      <c r="L8361" t="s">
        <v>22</v>
      </c>
      <c r="M8361" t="s">
        <v>45</v>
      </c>
      <c r="N8361" t="s">
        <v>339</v>
      </c>
      <c r="O8361">
        <v>750</v>
      </c>
      <c r="P8361" t="s">
        <v>24</v>
      </c>
    </row>
    <row r="8362" spans="1:16" x14ac:dyDescent="0.25">
      <c r="A8362" t="s">
        <v>9627</v>
      </c>
      <c r="B8362" t="s">
        <v>9063</v>
      </c>
      <c r="C8362">
        <v>86</v>
      </c>
      <c r="D8362" t="s">
        <v>882</v>
      </c>
      <c r="E8362">
        <v>862</v>
      </c>
      <c r="F8362" t="s">
        <v>9135</v>
      </c>
      <c r="G8362" t="s">
        <v>9487</v>
      </c>
      <c r="H8362">
        <v>54</v>
      </c>
      <c r="I8362" t="s">
        <v>55</v>
      </c>
      <c r="J8362">
        <v>54112</v>
      </c>
      <c r="K8362" t="s">
        <v>878</v>
      </c>
      <c r="L8362" t="s">
        <v>22</v>
      </c>
      <c r="M8362" t="s">
        <v>45</v>
      </c>
      <c r="N8362" t="s">
        <v>339</v>
      </c>
      <c r="O8362">
        <v>30000</v>
      </c>
      <c r="P8362" t="s">
        <v>24</v>
      </c>
    </row>
    <row r="8363" spans="1:16" x14ac:dyDescent="0.25">
      <c r="A8363" t="s">
        <v>9628</v>
      </c>
      <c r="B8363" t="s">
        <v>9063</v>
      </c>
      <c r="C8363">
        <v>86</v>
      </c>
      <c r="D8363" t="s">
        <v>882</v>
      </c>
      <c r="E8363">
        <v>862</v>
      </c>
      <c r="F8363" t="s">
        <v>9135</v>
      </c>
      <c r="G8363" t="s">
        <v>9487</v>
      </c>
      <c r="H8363">
        <v>54</v>
      </c>
      <c r="I8363" t="s">
        <v>55</v>
      </c>
      <c r="J8363">
        <v>54110</v>
      </c>
      <c r="K8363" t="s">
        <v>873</v>
      </c>
      <c r="L8363" t="s">
        <v>22</v>
      </c>
      <c r="M8363" t="s">
        <v>45</v>
      </c>
      <c r="N8363" t="s">
        <v>339</v>
      </c>
      <c r="O8363">
        <v>5000</v>
      </c>
      <c r="P8363" t="s">
        <v>24</v>
      </c>
    </row>
    <row r="8364" spans="1:16" x14ac:dyDescent="0.25">
      <c r="A8364" t="s">
        <v>9629</v>
      </c>
      <c r="B8364" t="s">
        <v>9063</v>
      </c>
      <c r="C8364">
        <v>86</v>
      </c>
      <c r="D8364" t="s">
        <v>882</v>
      </c>
      <c r="E8364">
        <v>862</v>
      </c>
      <c r="F8364" t="s">
        <v>9135</v>
      </c>
      <c r="G8364" t="s">
        <v>9487</v>
      </c>
      <c r="H8364">
        <v>54</v>
      </c>
      <c r="I8364" t="s">
        <v>55</v>
      </c>
      <c r="J8364">
        <v>54115</v>
      </c>
      <c r="K8364" t="s">
        <v>842</v>
      </c>
      <c r="L8364" t="s">
        <v>22</v>
      </c>
      <c r="M8364" t="s">
        <v>45</v>
      </c>
      <c r="N8364" t="s">
        <v>339</v>
      </c>
      <c r="O8364">
        <v>1300</v>
      </c>
      <c r="P8364" t="s">
        <v>24</v>
      </c>
    </row>
    <row r="8365" spans="1:16" x14ac:dyDescent="0.25">
      <c r="A8365" t="s">
        <v>9630</v>
      </c>
      <c r="B8365" t="s">
        <v>9063</v>
      </c>
      <c r="C8365">
        <v>86</v>
      </c>
      <c r="D8365" t="s">
        <v>882</v>
      </c>
      <c r="E8365">
        <v>865</v>
      </c>
      <c r="F8365" t="s">
        <v>9064</v>
      </c>
      <c r="G8365" t="s">
        <v>9536</v>
      </c>
      <c r="H8365">
        <v>54</v>
      </c>
      <c r="I8365" t="s">
        <v>55</v>
      </c>
      <c r="J8365">
        <v>54114</v>
      </c>
      <c r="K8365" t="s">
        <v>871</v>
      </c>
      <c r="L8365" t="s">
        <v>22</v>
      </c>
      <c r="M8365" t="s">
        <v>45</v>
      </c>
      <c r="N8365" t="s">
        <v>339</v>
      </c>
      <c r="O8365">
        <v>600</v>
      </c>
      <c r="P8365" t="s">
        <v>24</v>
      </c>
    </row>
    <row r="8366" spans="1:16" x14ac:dyDescent="0.25">
      <c r="A8366" t="s">
        <v>9631</v>
      </c>
      <c r="B8366" t="s">
        <v>9063</v>
      </c>
      <c r="C8366">
        <v>86</v>
      </c>
      <c r="D8366" t="s">
        <v>882</v>
      </c>
      <c r="E8366">
        <v>865</v>
      </c>
      <c r="F8366" t="s">
        <v>9064</v>
      </c>
      <c r="G8366" t="s">
        <v>9536</v>
      </c>
      <c r="H8366">
        <v>54</v>
      </c>
      <c r="I8366" t="s">
        <v>55</v>
      </c>
      <c r="J8366">
        <v>54112</v>
      </c>
      <c r="K8366" t="s">
        <v>878</v>
      </c>
      <c r="L8366" t="s">
        <v>22</v>
      </c>
      <c r="M8366" t="s">
        <v>45</v>
      </c>
      <c r="N8366" t="s">
        <v>339</v>
      </c>
      <c r="O8366">
        <v>16000</v>
      </c>
      <c r="P8366" t="s">
        <v>24</v>
      </c>
    </row>
    <row r="8367" spans="1:16" x14ac:dyDescent="0.25">
      <c r="A8367" t="s">
        <v>9632</v>
      </c>
      <c r="B8367" t="s">
        <v>9063</v>
      </c>
      <c r="C8367">
        <v>86</v>
      </c>
      <c r="D8367" t="s">
        <v>882</v>
      </c>
      <c r="E8367">
        <v>865</v>
      </c>
      <c r="F8367" t="s">
        <v>9064</v>
      </c>
      <c r="G8367" t="s">
        <v>9536</v>
      </c>
      <c r="H8367">
        <v>54</v>
      </c>
      <c r="I8367" t="s">
        <v>55</v>
      </c>
      <c r="J8367">
        <v>54110</v>
      </c>
      <c r="K8367" t="s">
        <v>873</v>
      </c>
      <c r="L8367" t="s">
        <v>22</v>
      </c>
      <c r="M8367" t="s">
        <v>45</v>
      </c>
      <c r="N8367" t="s">
        <v>339</v>
      </c>
      <c r="O8367">
        <v>4000</v>
      </c>
      <c r="P8367" t="s">
        <v>24</v>
      </c>
    </row>
    <row r="8368" spans="1:16" x14ac:dyDescent="0.25">
      <c r="A8368" t="s">
        <v>9633</v>
      </c>
      <c r="B8368" t="s">
        <v>9063</v>
      </c>
      <c r="C8368">
        <v>86</v>
      </c>
      <c r="D8368" t="s">
        <v>882</v>
      </c>
      <c r="E8368">
        <v>863</v>
      </c>
      <c r="F8368" t="s">
        <v>9141</v>
      </c>
      <c r="G8368" t="s">
        <v>9196</v>
      </c>
      <c r="H8368">
        <v>54</v>
      </c>
      <c r="I8368" t="s">
        <v>55</v>
      </c>
      <c r="J8368">
        <v>54685</v>
      </c>
      <c r="K8368" t="s">
        <v>831</v>
      </c>
      <c r="L8368" t="s">
        <v>22</v>
      </c>
      <c r="M8368" t="s">
        <v>45</v>
      </c>
      <c r="N8368" t="s">
        <v>339</v>
      </c>
      <c r="O8368">
        <v>9500</v>
      </c>
      <c r="P8368" t="s">
        <v>24</v>
      </c>
    </row>
    <row r="8369" spans="1:16" x14ac:dyDescent="0.25">
      <c r="A8369" t="s">
        <v>9634</v>
      </c>
      <c r="B8369" t="s">
        <v>9063</v>
      </c>
      <c r="C8369">
        <v>86</v>
      </c>
      <c r="D8369" t="s">
        <v>882</v>
      </c>
      <c r="E8369">
        <v>861</v>
      </c>
      <c r="F8369" t="s">
        <v>9186</v>
      </c>
      <c r="G8369" t="s">
        <v>9207</v>
      </c>
      <c r="H8369">
        <v>54</v>
      </c>
      <c r="I8369" t="s">
        <v>55</v>
      </c>
      <c r="J8369">
        <v>54810</v>
      </c>
      <c r="K8369" t="s">
        <v>72</v>
      </c>
      <c r="L8369" t="s">
        <v>22</v>
      </c>
      <c r="M8369" t="s">
        <v>45</v>
      </c>
      <c r="N8369" t="s">
        <v>339</v>
      </c>
      <c r="O8369">
        <v>15000</v>
      </c>
      <c r="P8369" t="s">
        <v>24</v>
      </c>
    </row>
    <row r="8370" spans="1:16" x14ac:dyDescent="0.25">
      <c r="A8370" t="s">
        <v>9635</v>
      </c>
      <c r="B8370" t="s">
        <v>9063</v>
      </c>
      <c r="C8370">
        <v>86</v>
      </c>
      <c r="D8370" t="s">
        <v>882</v>
      </c>
      <c r="E8370">
        <v>864</v>
      </c>
      <c r="F8370" t="s">
        <v>9147</v>
      </c>
      <c r="G8370" t="s">
        <v>9157</v>
      </c>
      <c r="H8370">
        <v>54</v>
      </c>
      <c r="I8370" t="s">
        <v>55</v>
      </c>
      <c r="J8370">
        <v>54120</v>
      </c>
      <c r="K8370" t="s">
        <v>56</v>
      </c>
      <c r="L8370" t="s">
        <v>22</v>
      </c>
      <c r="M8370" t="s">
        <v>45</v>
      </c>
      <c r="N8370" t="s">
        <v>339</v>
      </c>
      <c r="O8370">
        <v>792</v>
      </c>
      <c r="P8370" t="s">
        <v>24</v>
      </c>
    </row>
    <row r="8371" spans="1:16" x14ac:dyDescent="0.25">
      <c r="A8371" t="s">
        <v>9636</v>
      </c>
      <c r="B8371" t="s">
        <v>9063</v>
      </c>
      <c r="C8371">
        <v>86</v>
      </c>
      <c r="D8371" t="s">
        <v>882</v>
      </c>
      <c r="E8371">
        <v>864</v>
      </c>
      <c r="F8371" t="s">
        <v>9147</v>
      </c>
      <c r="G8371" t="s">
        <v>9637</v>
      </c>
      <c r="H8371">
        <v>54</v>
      </c>
      <c r="I8371" t="s">
        <v>55</v>
      </c>
      <c r="J8371">
        <v>54535</v>
      </c>
      <c r="K8371" t="s">
        <v>70</v>
      </c>
      <c r="L8371" t="s">
        <v>22</v>
      </c>
      <c r="M8371" t="s">
        <v>45</v>
      </c>
      <c r="N8371" t="s">
        <v>339</v>
      </c>
      <c r="O8371">
        <v>1970</v>
      </c>
      <c r="P8371" t="s">
        <v>24</v>
      </c>
    </row>
    <row r="8372" spans="1:16" x14ac:dyDescent="0.25">
      <c r="A8372" t="s">
        <v>9638</v>
      </c>
      <c r="B8372" t="s">
        <v>9063</v>
      </c>
      <c r="C8372">
        <v>86</v>
      </c>
      <c r="D8372" t="s">
        <v>882</v>
      </c>
      <c r="E8372">
        <v>862</v>
      </c>
      <c r="F8372" t="s">
        <v>9135</v>
      </c>
      <c r="G8372" t="s">
        <v>9639</v>
      </c>
      <c r="H8372">
        <v>54</v>
      </c>
      <c r="I8372" t="s">
        <v>55</v>
      </c>
      <c r="J8372">
        <v>54685</v>
      </c>
      <c r="K8372" t="s">
        <v>831</v>
      </c>
      <c r="L8372" t="s">
        <v>22</v>
      </c>
      <c r="M8372" t="s">
        <v>45</v>
      </c>
      <c r="N8372" t="s">
        <v>339</v>
      </c>
      <c r="O8372">
        <v>2000</v>
      </c>
      <c r="P8372" t="s">
        <v>24</v>
      </c>
    </row>
    <row r="8373" spans="1:16" x14ac:dyDescent="0.25">
      <c r="A8373" t="s">
        <v>9640</v>
      </c>
      <c r="B8373" t="s">
        <v>9063</v>
      </c>
      <c r="C8373">
        <v>86</v>
      </c>
      <c r="D8373" t="s">
        <v>882</v>
      </c>
      <c r="E8373">
        <v>863</v>
      </c>
      <c r="F8373" t="s">
        <v>9141</v>
      </c>
      <c r="G8373" t="s">
        <v>9196</v>
      </c>
      <c r="H8373">
        <v>54</v>
      </c>
      <c r="I8373" t="s">
        <v>55</v>
      </c>
      <c r="J8373">
        <v>54860</v>
      </c>
      <c r="K8373" t="s">
        <v>68</v>
      </c>
      <c r="L8373" t="s">
        <v>22</v>
      </c>
      <c r="M8373" t="s">
        <v>45</v>
      </c>
      <c r="N8373" t="s">
        <v>339</v>
      </c>
      <c r="O8373">
        <v>2000</v>
      </c>
      <c r="P8373" t="s">
        <v>24</v>
      </c>
    </row>
    <row r="8374" spans="1:16" x14ac:dyDescent="0.25">
      <c r="A8374" t="s">
        <v>9641</v>
      </c>
      <c r="B8374" t="s">
        <v>9063</v>
      </c>
      <c r="C8374">
        <v>86</v>
      </c>
      <c r="D8374" t="s">
        <v>882</v>
      </c>
      <c r="E8374">
        <v>863</v>
      </c>
      <c r="F8374" t="s">
        <v>9141</v>
      </c>
      <c r="G8374" t="s">
        <v>9538</v>
      </c>
      <c r="H8374">
        <v>54</v>
      </c>
      <c r="I8374" t="s">
        <v>55</v>
      </c>
      <c r="J8374">
        <v>54880</v>
      </c>
      <c r="K8374" t="s">
        <v>298</v>
      </c>
      <c r="L8374" t="s">
        <v>22</v>
      </c>
      <c r="M8374" t="s">
        <v>45</v>
      </c>
      <c r="N8374" t="s">
        <v>339</v>
      </c>
      <c r="O8374">
        <v>50000</v>
      </c>
      <c r="P8374" t="s">
        <v>24</v>
      </c>
    </row>
    <row r="8375" spans="1:16" x14ac:dyDescent="0.25">
      <c r="A8375" t="s">
        <v>9642</v>
      </c>
      <c r="B8375" t="s">
        <v>9063</v>
      </c>
      <c r="C8375">
        <v>86</v>
      </c>
      <c r="D8375" t="s">
        <v>882</v>
      </c>
      <c r="E8375">
        <v>861</v>
      </c>
      <c r="F8375" t="s">
        <v>9186</v>
      </c>
      <c r="G8375" t="s">
        <v>9643</v>
      </c>
      <c r="H8375">
        <v>54</v>
      </c>
      <c r="I8375" t="s">
        <v>55</v>
      </c>
      <c r="J8375">
        <v>54335</v>
      </c>
      <c r="K8375" t="s">
        <v>78</v>
      </c>
      <c r="L8375" t="s">
        <v>22</v>
      </c>
      <c r="M8375" t="s">
        <v>45</v>
      </c>
      <c r="N8375" t="s">
        <v>339</v>
      </c>
      <c r="O8375">
        <v>1800</v>
      </c>
      <c r="P8375" t="s">
        <v>24</v>
      </c>
    </row>
    <row r="8376" spans="1:16" x14ac:dyDescent="0.25">
      <c r="A8376" t="s">
        <v>9644</v>
      </c>
      <c r="B8376" t="s">
        <v>9063</v>
      </c>
      <c r="C8376">
        <v>86</v>
      </c>
      <c r="D8376" t="s">
        <v>882</v>
      </c>
      <c r="E8376">
        <v>863</v>
      </c>
      <c r="F8376" t="s">
        <v>9141</v>
      </c>
      <c r="G8376" t="s">
        <v>9196</v>
      </c>
      <c r="H8376">
        <v>54</v>
      </c>
      <c r="I8376" t="s">
        <v>55</v>
      </c>
      <c r="J8376">
        <v>54250</v>
      </c>
      <c r="K8376" t="s">
        <v>2297</v>
      </c>
      <c r="L8376" t="s">
        <v>22</v>
      </c>
      <c r="M8376" t="s">
        <v>45</v>
      </c>
      <c r="N8376" t="s">
        <v>339</v>
      </c>
      <c r="O8376">
        <v>5000</v>
      </c>
      <c r="P8376" t="s">
        <v>24</v>
      </c>
    </row>
    <row r="8377" spans="1:16" x14ac:dyDescent="0.25">
      <c r="A8377" t="s">
        <v>9645</v>
      </c>
      <c r="B8377" t="s">
        <v>9063</v>
      </c>
      <c r="C8377">
        <v>86</v>
      </c>
      <c r="D8377" t="s">
        <v>882</v>
      </c>
      <c r="E8377">
        <v>862</v>
      </c>
      <c r="F8377" t="s">
        <v>9135</v>
      </c>
      <c r="G8377" t="s">
        <v>9487</v>
      </c>
      <c r="H8377">
        <v>54</v>
      </c>
      <c r="I8377" t="s">
        <v>55</v>
      </c>
      <c r="J8377">
        <v>54860</v>
      </c>
      <c r="K8377" t="s">
        <v>68</v>
      </c>
      <c r="L8377" t="s">
        <v>22</v>
      </c>
      <c r="M8377" t="s">
        <v>45</v>
      </c>
      <c r="N8377" t="s">
        <v>339</v>
      </c>
      <c r="O8377">
        <v>200</v>
      </c>
      <c r="P8377" t="s">
        <v>24</v>
      </c>
    </row>
    <row r="8378" spans="1:16" x14ac:dyDescent="0.25">
      <c r="A8378" t="s">
        <v>9646</v>
      </c>
      <c r="B8378" t="s">
        <v>9063</v>
      </c>
      <c r="C8378">
        <v>86</v>
      </c>
      <c r="D8378" t="s">
        <v>882</v>
      </c>
      <c r="E8378">
        <v>862</v>
      </c>
      <c r="F8378" t="s">
        <v>9135</v>
      </c>
      <c r="G8378" t="s">
        <v>9487</v>
      </c>
      <c r="H8378">
        <v>54</v>
      </c>
      <c r="I8378" t="s">
        <v>55</v>
      </c>
      <c r="J8378">
        <v>54330</v>
      </c>
      <c r="K8378" t="s">
        <v>58</v>
      </c>
      <c r="L8378" t="s">
        <v>22</v>
      </c>
      <c r="M8378" t="s">
        <v>45</v>
      </c>
      <c r="N8378" t="s">
        <v>339</v>
      </c>
      <c r="O8378">
        <v>1000</v>
      </c>
      <c r="P8378" t="s">
        <v>24</v>
      </c>
    </row>
    <row r="8379" spans="1:16" x14ac:dyDescent="0.25">
      <c r="A8379" t="s">
        <v>9647</v>
      </c>
      <c r="B8379" t="s">
        <v>9063</v>
      </c>
      <c r="C8379">
        <v>86</v>
      </c>
      <c r="D8379" t="s">
        <v>882</v>
      </c>
      <c r="E8379">
        <v>862</v>
      </c>
      <c r="F8379" t="s">
        <v>9135</v>
      </c>
      <c r="G8379" t="s">
        <v>9487</v>
      </c>
      <c r="H8379">
        <v>54</v>
      </c>
      <c r="I8379" t="s">
        <v>55</v>
      </c>
      <c r="J8379">
        <v>54240</v>
      </c>
      <c r="K8379" t="s">
        <v>4049</v>
      </c>
      <c r="L8379" t="s">
        <v>22</v>
      </c>
      <c r="M8379" t="s">
        <v>45</v>
      </c>
      <c r="N8379" t="s">
        <v>339</v>
      </c>
      <c r="O8379">
        <v>100</v>
      </c>
      <c r="P8379" t="s">
        <v>24</v>
      </c>
    </row>
    <row r="8380" spans="1:16" x14ac:dyDescent="0.25">
      <c r="A8380" t="s">
        <v>9648</v>
      </c>
      <c r="B8380" t="s">
        <v>9063</v>
      </c>
      <c r="C8380">
        <v>86</v>
      </c>
      <c r="D8380" t="s">
        <v>882</v>
      </c>
      <c r="E8380">
        <v>865</v>
      </c>
      <c r="F8380" t="s">
        <v>9064</v>
      </c>
      <c r="G8380" t="s">
        <v>9536</v>
      </c>
      <c r="H8380">
        <v>54</v>
      </c>
      <c r="I8380" t="s">
        <v>55</v>
      </c>
      <c r="J8380">
        <v>54330</v>
      </c>
      <c r="K8380" t="s">
        <v>58</v>
      </c>
      <c r="L8380" t="s">
        <v>22</v>
      </c>
      <c r="M8380" t="s">
        <v>45</v>
      </c>
      <c r="N8380" t="s">
        <v>339</v>
      </c>
      <c r="O8380">
        <v>500</v>
      </c>
      <c r="P8380" t="s">
        <v>24</v>
      </c>
    </row>
    <row r="8381" spans="1:16" x14ac:dyDescent="0.25">
      <c r="A8381" t="s">
        <v>9649</v>
      </c>
      <c r="B8381" t="s">
        <v>9063</v>
      </c>
      <c r="C8381">
        <v>86</v>
      </c>
      <c r="D8381" t="s">
        <v>882</v>
      </c>
      <c r="E8381">
        <v>864</v>
      </c>
      <c r="F8381" t="s">
        <v>9147</v>
      </c>
      <c r="G8381" t="s">
        <v>9650</v>
      </c>
      <c r="H8381">
        <v>54</v>
      </c>
      <c r="I8381" t="s">
        <v>55</v>
      </c>
      <c r="J8381">
        <v>54112</v>
      </c>
      <c r="K8381" t="s">
        <v>878</v>
      </c>
      <c r="L8381" t="s">
        <v>22</v>
      </c>
      <c r="M8381" t="s">
        <v>45</v>
      </c>
      <c r="N8381" t="s">
        <v>339</v>
      </c>
      <c r="O8381">
        <v>20300</v>
      </c>
      <c r="P8381" t="s">
        <v>24</v>
      </c>
    </row>
    <row r="8382" spans="1:16" x14ac:dyDescent="0.25">
      <c r="A8382" t="s">
        <v>9651</v>
      </c>
      <c r="B8382" t="s">
        <v>9063</v>
      </c>
      <c r="C8382">
        <v>86</v>
      </c>
      <c r="D8382" t="s">
        <v>882</v>
      </c>
      <c r="E8382">
        <v>866</v>
      </c>
      <c r="F8382" t="s">
        <v>9168</v>
      </c>
      <c r="G8382" t="s">
        <v>9517</v>
      </c>
      <c r="H8382">
        <v>54</v>
      </c>
      <c r="I8382" t="s">
        <v>55</v>
      </c>
      <c r="J8382">
        <v>54112</v>
      </c>
      <c r="K8382" t="s">
        <v>878</v>
      </c>
      <c r="L8382" t="s">
        <v>22</v>
      </c>
      <c r="M8382" t="s">
        <v>45</v>
      </c>
      <c r="N8382" t="s">
        <v>339</v>
      </c>
      <c r="O8382">
        <v>2700000</v>
      </c>
      <c r="P8382" t="s">
        <v>24</v>
      </c>
    </row>
    <row r="8383" spans="1:16" x14ac:dyDescent="0.25">
      <c r="A8383" t="s">
        <v>9652</v>
      </c>
      <c r="B8383" t="s">
        <v>9063</v>
      </c>
      <c r="C8383">
        <v>86</v>
      </c>
      <c r="D8383" t="s">
        <v>882</v>
      </c>
      <c r="E8383">
        <v>866</v>
      </c>
      <c r="F8383" t="s">
        <v>9168</v>
      </c>
      <c r="G8383" t="s">
        <v>9517</v>
      </c>
      <c r="H8383">
        <v>54</v>
      </c>
      <c r="I8383" t="s">
        <v>55</v>
      </c>
      <c r="J8383">
        <v>54110</v>
      </c>
      <c r="K8383" t="s">
        <v>873</v>
      </c>
      <c r="L8383" t="s">
        <v>22</v>
      </c>
      <c r="M8383" t="s">
        <v>45</v>
      </c>
      <c r="N8383" t="s">
        <v>339</v>
      </c>
      <c r="O8383">
        <v>23000</v>
      </c>
      <c r="P8383" t="s">
        <v>24</v>
      </c>
    </row>
    <row r="8384" spans="1:16" x14ac:dyDescent="0.25">
      <c r="A8384" t="s">
        <v>9653</v>
      </c>
      <c r="B8384" t="s">
        <v>9063</v>
      </c>
      <c r="C8384">
        <v>86</v>
      </c>
      <c r="D8384" t="s">
        <v>882</v>
      </c>
      <c r="E8384">
        <v>861</v>
      </c>
      <c r="F8384" t="s">
        <v>9186</v>
      </c>
      <c r="G8384" t="s">
        <v>9654</v>
      </c>
      <c r="H8384">
        <v>54</v>
      </c>
      <c r="I8384" t="s">
        <v>55</v>
      </c>
      <c r="J8384">
        <v>54675</v>
      </c>
      <c r="K8384" t="s">
        <v>4110</v>
      </c>
      <c r="L8384" t="s">
        <v>22</v>
      </c>
      <c r="M8384" t="s">
        <v>45</v>
      </c>
      <c r="N8384" t="s">
        <v>339</v>
      </c>
      <c r="O8384">
        <v>10000</v>
      </c>
      <c r="P8384" t="s">
        <v>24</v>
      </c>
    </row>
    <row r="8385" spans="1:16" x14ac:dyDescent="0.25">
      <c r="A8385" t="s">
        <v>9655</v>
      </c>
      <c r="B8385" t="s">
        <v>9063</v>
      </c>
      <c r="C8385">
        <v>86</v>
      </c>
      <c r="D8385" t="s">
        <v>882</v>
      </c>
      <c r="E8385">
        <v>862</v>
      </c>
      <c r="F8385" t="s">
        <v>9135</v>
      </c>
      <c r="G8385" t="s">
        <v>9487</v>
      </c>
      <c r="H8385">
        <v>54</v>
      </c>
      <c r="I8385" t="s">
        <v>55</v>
      </c>
      <c r="J8385">
        <v>54220</v>
      </c>
      <c r="K8385" t="s">
        <v>850</v>
      </c>
      <c r="L8385" t="s">
        <v>22</v>
      </c>
      <c r="M8385" t="s">
        <v>45</v>
      </c>
      <c r="N8385" t="s">
        <v>339</v>
      </c>
      <c r="O8385">
        <v>200</v>
      </c>
      <c r="P8385" t="s">
        <v>24</v>
      </c>
    </row>
    <row r="8386" spans="1:16" x14ac:dyDescent="0.25">
      <c r="A8386" t="s">
        <v>9656</v>
      </c>
      <c r="B8386" t="s">
        <v>9063</v>
      </c>
      <c r="C8386">
        <v>86</v>
      </c>
      <c r="D8386" t="s">
        <v>882</v>
      </c>
      <c r="E8386">
        <v>865</v>
      </c>
      <c r="F8386" t="s">
        <v>9064</v>
      </c>
      <c r="G8386" t="s">
        <v>9536</v>
      </c>
      <c r="H8386">
        <v>54</v>
      </c>
      <c r="I8386" t="s">
        <v>55</v>
      </c>
      <c r="J8386">
        <v>54115</v>
      </c>
      <c r="K8386" t="s">
        <v>842</v>
      </c>
      <c r="L8386" t="s">
        <v>22</v>
      </c>
      <c r="M8386" t="s">
        <v>45</v>
      </c>
      <c r="N8386" t="s">
        <v>339</v>
      </c>
      <c r="O8386">
        <v>600</v>
      </c>
      <c r="P8386" t="s">
        <v>24</v>
      </c>
    </row>
    <row r="8387" spans="1:16" x14ac:dyDescent="0.25">
      <c r="A8387" t="s">
        <v>9657</v>
      </c>
      <c r="B8387" t="s">
        <v>9063</v>
      </c>
      <c r="C8387">
        <v>86</v>
      </c>
      <c r="D8387" t="s">
        <v>882</v>
      </c>
      <c r="E8387">
        <v>862</v>
      </c>
      <c r="F8387" t="s">
        <v>9135</v>
      </c>
      <c r="G8387" t="s">
        <v>9487</v>
      </c>
      <c r="H8387">
        <v>54</v>
      </c>
      <c r="I8387" t="s">
        <v>55</v>
      </c>
      <c r="J8387">
        <v>54210</v>
      </c>
      <c r="K8387" t="s">
        <v>840</v>
      </c>
      <c r="L8387" t="s">
        <v>22</v>
      </c>
      <c r="M8387" t="s">
        <v>45</v>
      </c>
      <c r="N8387" t="s">
        <v>339</v>
      </c>
      <c r="O8387">
        <v>800000</v>
      </c>
      <c r="P8387" t="s">
        <v>24</v>
      </c>
    </row>
    <row r="8388" spans="1:16" x14ac:dyDescent="0.25">
      <c r="A8388" t="s">
        <v>9658</v>
      </c>
      <c r="B8388" t="s">
        <v>9063</v>
      </c>
      <c r="C8388">
        <v>86</v>
      </c>
      <c r="D8388" t="s">
        <v>882</v>
      </c>
      <c r="E8388">
        <v>865</v>
      </c>
      <c r="F8388" t="s">
        <v>9064</v>
      </c>
      <c r="G8388" t="s">
        <v>9536</v>
      </c>
      <c r="H8388">
        <v>54</v>
      </c>
      <c r="I8388" t="s">
        <v>55</v>
      </c>
      <c r="J8388">
        <v>54210</v>
      </c>
      <c r="K8388" t="s">
        <v>840</v>
      </c>
      <c r="L8388" t="s">
        <v>22</v>
      </c>
      <c r="M8388" t="s">
        <v>45</v>
      </c>
      <c r="N8388" t="s">
        <v>339</v>
      </c>
      <c r="O8388">
        <v>3500</v>
      </c>
      <c r="P8388" t="s">
        <v>24</v>
      </c>
    </row>
    <row r="8389" spans="1:16" x14ac:dyDescent="0.25">
      <c r="A8389" t="s">
        <v>9659</v>
      </c>
      <c r="B8389" t="s">
        <v>9063</v>
      </c>
      <c r="C8389">
        <v>86</v>
      </c>
      <c r="D8389" t="s">
        <v>882</v>
      </c>
      <c r="E8389">
        <v>865</v>
      </c>
      <c r="F8389" t="s">
        <v>9064</v>
      </c>
      <c r="G8389" t="s">
        <v>9536</v>
      </c>
      <c r="H8389">
        <v>54</v>
      </c>
      <c r="I8389" t="s">
        <v>55</v>
      </c>
      <c r="J8389">
        <v>54240</v>
      </c>
      <c r="K8389" t="s">
        <v>4049</v>
      </c>
      <c r="L8389" t="s">
        <v>22</v>
      </c>
      <c r="M8389" t="s">
        <v>45</v>
      </c>
      <c r="N8389" t="s">
        <v>339</v>
      </c>
      <c r="O8389">
        <v>100</v>
      </c>
      <c r="P8389" t="s">
        <v>24</v>
      </c>
    </row>
    <row r="8390" spans="1:16" x14ac:dyDescent="0.25">
      <c r="A8390" t="s">
        <v>9660</v>
      </c>
      <c r="B8390" t="s">
        <v>9063</v>
      </c>
      <c r="C8390">
        <v>86</v>
      </c>
      <c r="D8390" t="s">
        <v>882</v>
      </c>
      <c r="E8390">
        <v>865</v>
      </c>
      <c r="F8390" t="s">
        <v>9064</v>
      </c>
      <c r="G8390" t="s">
        <v>9536</v>
      </c>
      <c r="H8390">
        <v>54</v>
      </c>
      <c r="I8390" t="s">
        <v>55</v>
      </c>
      <c r="J8390">
        <v>54225</v>
      </c>
      <c r="K8390" t="s">
        <v>848</v>
      </c>
      <c r="L8390" t="s">
        <v>22</v>
      </c>
      <c r="M8390" t="s">
        <v>45</v>
      </c>
      <c r="N8390" t="s">
        <v>339</v>
      </c>
      <c r="O8390">
        <v>200</v>
      </c>
      <c r="P8390" t="s">
        <v>24</v>
      </c>
    </row>
    <row r="8391" spans="1:16" x14ac:dyDescent="0.25">
      <c r="A8391" t="s">
        <v>9661</v>
      </c>
      <c r="B8391" t="s">
        <v>9063</v>
      </c>
      <c r="C8391">
        <v>86</v>
      </c>
      <c r="D8391" t="s">
        <v>882</v>
      </c>
      <c r="E8391">
        <v>865</v>
      </c>
      <c r="F8391" t="s">
        <v>9064</v>
      </c>
      <c r="G8391" t="s">
        <v>9536</v>
      </c>
      <c r="H8391">
        <v>54</v>
      </c>
      <c r="I8391" t="s">
        <v>55</v>
      </c>
      <c r="J8391">
        <v>54220</v>
      </c>
      <c r="K8391" t="s">
        <v>850</v>
      </c>
      <c r="L8391" t="s">
        <v>22</v>
      </c>
      <c r="M8391" t="s">
        <v>45</v>
      </c>
      <c r="N8391" t="s">
        <v>339</v>
      </c>
      <c r="O8391">
        <v>200</v>
      </c>
      <c r="P8391" t="s">
        <v>24</v>
      </c>
    </row>
    <row r="8392" spans="1:16" x14ac:dyDescent="0.25">
      <c r="A8392" t="s">
        <v>9662</v>
      </c>
      <c r="B8392" t="s">
        <v>9063</v>
      </c>
      <c r="C8392">
        <v>86</v>
      </c>
      <c r="D8392" t="s">
        <v>882</v>
      </c>
      <c r="E8392">
        <v>864</v>
      </c>
      <c r="F8392" t="s">
        <v>9147</v>
      </c>
      <c r="G8392" t="s">
        <v>9203</v>
      </c>
      <c r="H8392">
        <v>54</v>
      </c>
      <c r="I8392" t="s">
        <v>55</v>
      </c>
      <c r="J8392">
        <v>54120</v>
      </c>
      <c r="K8392" t="s">
        <v>56</v>
      </c>
      <c r="L8392" t="s">
        <v>22</v>
      </c>
      <c r="M8392" t="s">
        <v>45</v>
      </c>
      <c r="N8392" t="s">
        <v>339</v>
      </c>
      <c r="O8392">
        <v>2048</v>
      </c>
      <c r="P8392" t="s">
        <v>24</v>
      </c>
    </row>
    <row r="8393" spans="1:16" x14ac:dyDescent="0.25">
      <c r="A8393" t="s">
        <v>9663</v>
      </c>
      <c r="B8393" t="s">
        <v>9063</v>
      </c>
      <c r="C8393">
        <v>86</v>
      </c>
      <c r="D8393" t="s">
        <v>882</v>
      </c>
      <c r="E8393">
        <v>863</v>
      </c>
      <c r="F8393" t="s">
        <v>9141</v>
      </c>
      <c r="G8393" t="s">
        <v>9196</v>
      </c>
      <c r="H8393">
        <v>54</v>
      </c>
      <c r="I8393" t="s">
        <v>55</v>
      </c>
      <c r="J8393">
        <v>54210</v>
      </c>
      <c r="K8393" t="s">
        <v>840</v>
      </c>
      <c r="L8393" t="s">
        <v>22</v>
      </c>
      <c r="M8393" t="s">
        <v>45</v>
      </c>
      <c r="N8393" t="s">
        <v>339</v>
      </c>
      <c r="O8393">
        <v>40000</v>
      </c>
      <c r="P8393" t="s">
        <v>24</v>
      </c>
    </row>
    <row r="8394" spans="1:16" x14ac:dyDescent="0.25">
      <c r="A8394" t="s">
        <v>9664</v>
      </c>
      <c r="B8394" t="s">
        <v>9063</v>
      </c>
      <c r="C8394">
        <v>86</v>
      </c>
      <c r="D8394" t="s">
        <v>882</v>
      </c>
      <c r="E8394">
        <v>864</v>
      </c>
      <c r="F8394" t="s">
        <v>9147</v>
      </c>
      <c r="G8394" t="s">
        <v>9203</v>
      </c>
      <c r="H8394">
        <v>54</v>
      </c>
      <c r="I8394" t="s">
        <v>55</v>
      </c>
      <c r="J8394">
        <v>54645</v>
      </c>
      <c r="K8394" t="s">
        <v>66</v>
      </c>
      <c r="L8394" t="s">
        <v>22</v>
      </c>
      <c r="M8394" t="s">
        <v>45</v>
      </c>
      <c r="N8394" t="s">
        <v>339</v>
      </c>
      <c r="O8394">
        <v>50000</v>
      </c>
      <c r="P8394" t="s">
        <v>24</v>
      </c>
    </row>
    <row r="8395" spans="1:16" x14ac:dyDescent="0.25">
      <c r="A8395" t="s">
        <v>9665</v>
      </c>
      <c r="B8395" t="s">
        <v>9063</v>
      </c>
      <c r="C8395">
        <v>86</v>
      </c>
      <c r="D8395" t="s">
        <v>882</v>
      </c>
      <c r="E8395">
        <v>863</v>
      </c>
      <c r="F8395" t="s">
        <v>9141</v>
      </c>
      <c r="G8395" t="s">
        <v>9666</v>
      </c>
      <c r="H8395">
        <v>54</v>
      </c>
      <c r="I8395" t="s">
        <v>55</v>
      </c>
      <c r="J8395">
        <v>54520</v>
      </c>
      <c r="K8395" t="s">
        <v>74</v>
      </c>
      <c r="L8395" t="s">
        <v>22</v>
      </c>
      <c r="M8395" t="s">
        <v>45</v>
      </c>
      <c r="N8395" t="s">
        <v>339</v>
      </c>
      <c r="O8395">
        <v>26750</v>
      </c>
      <c r="P8395" t="s">
        <v>24</v>
      </c>
    </row>
    <row r="8396" spans="1:16" x14ac:dyDescent="0.25">
      <c r="A8396" t="s">
        <v>9667</v>
      </c>
      <c r="B8396" t="s">
        <v>9063</v>
      </c>
      <c r="C8396">
        <v>86</v>
      </c>
      <c r="D8396" t="s">
        <v>882</v>
      </c>
      <c r="E8396">
        <v>867</v>
      </c>
      <c r="F8396" t="s">
        <v>9107</v>
      </c>
      <c r="G8396" t="s">
        <v>9165</v>
      </c>
      <c r="H8396">
        <v>54</v>
      </c>
      <c r="I8396" t="s">
        <v>55</v>
      </c>
      <c r="J8396">
        <v>54650</v>
      </c>
      <c r="K8396" t="s">
        <v>142</v>
      </c>
      <c r="L8396" t="s">
        <v>22</v>
      </c>
      <c r="M8396" t="s">
        <v>45</v>
      </c>
      <c r="N8396" t="s">
        <v>339</v>
      </c>
      <c r="O8396">
        <v>1000</v>
      </c>
      <c r="P8396" t="s">
        <v>24</v>
      </c>
    </row>
    <row r="8397" spans="1:16" x14ac:dyDescent="0.25">
      <c r="A8397" t="s">
        <v>9668</v>
      </c>
      <c r="B8397" t="s">
        <v>9063</v>
      </c>
      <c r="C8397">
        <v>86</v>
      </c>
      <c r="D8397" t="s">
        <v>882</v>
      </c>
      <c r="E8397">
        <v>867</v>
      </c>
      <c r="F8397" t="s">
        <v>9107</v>
      </c>
      <c r="G8397" t="s">
        <v>9669</v>
      </c>
      <c r="H8397">
        <v>54</v>
      </c>
      <c r="I8397" t="s">
        <v>55</v>
      </c>
      <c r="J8397">
        <v>54520</v>
      </c>
      <c r="K8397" t="s">
        <v>74</v>
      </c>
      <c r="L8397" t="s">
        <v>22</v>
      </c>
      <c r="M8397" t="s">
        <v>45</v>
      </c>
      <c r="N8397" t="s">
        <v>339</v>
      </c>
      <c r="O8397">
        <v>1500</v>
      </c>
      <c r="P8397" t="s">
        <v>24</v>
      </c>
    </row>
    <row r="8398" spans="1:16" x14ac:dyDescent="0.25">
      <c r="A8398" t="s">
        <v>9670</v>
      </c>
      <c r="B8398" t="s">
        <v>9063</v>
      </c>
      <c r="C8398">
        <v>86</v>
      </c>
      <c r="D8398" t="s">
        <v>882</v>
      </c>
      <c r="E8398">
        <v>864</v>
      </c>
      <c r="F8398" t="s">
        <v>9147</v>
      </c>
      <c r="G8398" t="s">
        <v>9194</v>
      </c>
      <c r="H8398">
        <v>54</v>
      </c>
      <c r="I8398" t="s">
        <v>55</v>
      </c>
      <c r="J8398">
        <v>54121</v>
      </c>
      <c r="K8398" t="s">
        <v>60</v>
      </c>
      <c r="L8398" t="s">
        <v>22</v>
      </c>
      <c r="M8398" t="s">
        <v>45</v>
      </c>
      <c r="N8398" t="s">
        <v>339</v>
      </c>
      <c r="O8398">
        <v>6210</v>
      </c>
      <c r="P8398" t="s">
        <v>24</v>
      </c>
    </row>
    <row r="8399" spans="1:16" x14ac:dyDescent="0.25">
      <c r="A8399" t="s">
        <v>9671</v>
      </c>
      <c r="B8399" t="s">
        <v>9063</v>
      </c>
      <c r="C8399">
        <v>86</v>
      </c>
      <c r="D8399" t="s">
        <v>882</v>
      </c>
      <c r="E8399">
        <v>864</v>
      </c>
      <c r="F8399" t="s">
        <v>9147</v>
      </c>
      <c r="G8399" t="s">
        <v>9203</v>
      </c>
      <c r="H8399">
        <v>54</v>
      </c>
      <c r="I8399" t="s">
        <v>55</v>
      </c>
      <c r="J8399">
        <v>54655</v>
      </c>
      <c r="K8399" t="s">
        <v>1793</v>
      </c>
      <c r="L8399" t="s">
        <v>22</v>
      </c>
      <c r="M8399" t="s">
        <v>45</v>
      </c>
      <c r="N8399" t="s">
        <v>339</v>
      </c>
      <c r="O8399">
        <v>130000</v>
      </c>
      <c r="P8399" t="s">
        <v>24</v>
      </c>
    </row>
    <row r="8400" spans="1:16" x14ac:dyDescent="0.25">
      <c r="A8400" t="s">
        <v>9672</v>
      </c>
      <c r="B8400" t="s">
        <v>9063</v>
      </c>
      <c r="C8400">
        <v>86</v>
      </c>
      <c r="D8400" t="s">
        <v>882</v>
      </c>
      <c r="E8400">
        <v>863</v>
      </c>
      <c r="F8400" t="s">
        <v>9141</v>
      </c>
      <c r="G8400" t="s">
        <v>9196</v>
      </c>
      <c r="H8400">
        <v>54</v>
      </c>
      <c r="I8400" t="s">
        <v>55</v>
      </c>
      <c r="J8400">
        <v>54218</v>
      </c>
      <c r="K8400" t="s">
        <v>844</v>
      </c>
      <c r="L8400" t="s">
        <v>22</v>
      </c>
      <c r="M8400" t="s">
        <v>45</v>
      </c>
      <c r="N8400" t="s">
        <v>339</v>
      </c>
      <c r="O8400">
        <v>2000</v>
      </c>
      <c r="P8400" t="s">
        <v>24</v>
      </c>
    </row>
    <row r="8401" spans="1:16" x14ac:dyDescent="0.25">
      <c r="A8401" t="s">
        <v>9673</v>
      </c>
      <c r="B8401" t="s">
        <v>9063</v>
      </c>
      <c r="C8401">
        <v>86</v>
      </c>
      <c r="D8401" t="s">
        <v>882</v>
      </c>
      <c r="E8401">
        <v>861</v>
      </c>
      <c r="F8401" t="s">
        <v>9186</v>
      </c>
      <c r="G8401" t="s">
        <v>9497</v>
      </c>
      <c r="H8401">
        <v>54</v>
      </c>
      <c r="I8401" t="s">
        <v>55</v>
      </c>
      <c r="J8401">
        <v>54880</v>
      </c>
      <c r="K8401" t="s">
        <v>298</v>
      </c>
      <c r="L8401" t="s">
        <v>22</v>
      </c>
      <c r="M8401" t="s">
        <v>45</v>
      </c>
      <c r="N8401" t="s">
        <v>339</v>
      </c>
      <c r="O8401">
        <v>500</v>
      </c>
      <c r="P8401" t="s">
        <v>24</v>
      </c>
    </row>
    <row r="8402" spans="1:16" x14ac:dyDescent="0.25">
      <c r="A8402" t="s">
        <v>9674</v>
      </c>
      <c r="B8402" t="s">
        <v>9063</v>
      </c>
      <c r="C8402">
        <v>86</v>
      </c>
      <c r="D8402" t="s">
        <v>882</v>
      </c>
      <c r="E8402">
        <v>864</v>
      </c>
      <c r="F8402" t="s">
        <v>9147</v>
      </c>
      <c r="G8402" t="s">
        <v>9203</v>
      </c>
      <c r="H8402">
        <v>54</v>
      </c>
      <c r="I8402" t="s">
        <v>55</v>
      </c>
      <c r="J8402">
        <v>54625</v>
      </c>
      <c r="K8402" t="s">
        <v>1105</v>
      </c>
      <c r="L8402" t="s">
        <v>22</v>
      </c>
      <c r="M8402" t="s">
        <v>45</v>
      </c>
      <c r="N8402" t="s">
        <v>339</v>
      </c>
      <c r="O8402">
        <v>70000</v>
      </c>
      <c r="P8402" t="s">
        <v>24</v>
      </c>
    </row>
    <row r="8403" spans="1:16" x14ac:dyDescent="0.25">
      <c r="A8403" t="s">
        <v>9675</v>
      </c>
      <c r="B8403" t="s">
        <v>9063</v>
      </c>
      <c r="C8403">
        <v>86</v>
      </c>
      <c r="D8403" t="s">
        <v>882</v>
      </c>
      <c r="E8403">
        <v>863</v>
      </c>
      <c r="F8403" t="s">
        <v>9141</v>
      </c>
      <c r="G8403" t="s">
        <v>9676</v>
      </c>
      <c r="H8403">
        <v>54</v>
      </c>
      <c r="I8403" t="s">
        <v>55</v>
      </c>
      <c r="J8403">
        <v>54535</v>
      </c>
      <c r="K8403" t="s">
        <v>70</v>
      </c>
      <c r="L8403" t="s">
        <v>22</v>
      </c>
      <c r="M8403" t="s">
        <v>45</v>
      </c>
      <c r="N8403" t="s">
        <v>339</v>
      </c>
      <c r="O8403">
        <v>10920</v>
      </c>
      <c r="P8403" t="s">
        <v>24</v>
      </c>
    </row>
    <row r="8404" spans="1:16" x14ac:dyDescent="0.25">
      <c r="A8404" t="s">
        <v>9677</v>
      </c>
      <c r="B8404" t="s">
        <v>9063</v>
      </c>
      <c r="C8404">
        <v>86</v>
      </c>
      <c r="D8404" t="s">
        <v>882</v>
      </c>
      <c r="E8404">
        <v>864</v>
      </c>
      <c r="F8404" t="s">
        <v>9147</v>
      </c>
      <c r="G8404" t="s">
        <v>9203</v>
      </c>
      <c r="H8404">
        <v>54</v>
      </c>
      <c r="I8404" t="s">
        <v>55</v>
      </c>
      <c r="J8404">
        <v>54618</v>
      </c>
      <c r="K8404" t="s">
        <v>1109</v>
      </c>
      <c r="L8404" t="s">
        <v>22</v>
      </c>
      <c r="M8404" t="s">
        <v>45</v>
      </c>
      <c r="N8404" t="s">
        <v>339</v>
      </c>
      <c r="O8404">
        <v>25000</v>
      </c>
      <c r="P8404" t="s">
        <v>24</v>
      </c>
    </row>
    <row r="8405" spans="1:16" x14ac:dyDescent="0.25">
      <c r="A8405" t="s">
        <v>9678</v>
      </c>
      <c r="B8405" t="s">
        <v>9063</v>
      </c>
      <c r="C8405">
        <v>86</v>
      </c>
      <c r="D8405" t="s">
        <v>882</v>
      </c>
      <c r="E8405">
        <v>867</v>
      </c>
      <c r="F8405" t="s">
        <v>9107</v>
      </c>
      <c r="G8405" t="s">
        <v>9165</v>
      </c>
      <c r="H8405">
        <v>54</v>
      </c>
      <c r="I8405" t="s">
        <v>55</v>
      </c>
      <c r="J8405">
        <v>54810</v>
      </c>
      <c r="K8405" t="s">
        <v>72</v>
      </c>
      <c r="L8405" t="s">
        <v>22</v>
      </c>
      <c r="M8405" t="s">
        <v>45</v>
      </c>
      <c r="N8405" t="s">
        <v>339</v>
      </c>
      <c r="O8405">
        <v>35000</v>
      </c>
      <c r="P8405" t="s">
        <v>24</v>
      </c>
    </row>
    <row r="8406" spans="1:16" x14ac:dyDescent="0.25">
      <c r="A8406" t="s">
        <v>9679</v>
      </c>
      <c r="B8406" t="s">
        <v>9063</v>
      </c>
      <c r="C8406">
        <v>86</v>
      </c>
      <c r="D8406" t="s">
        <v>882</v>
      </c>
      <c r="E8406">
        <v>867</v>
      </c>
      <c r="F8406" t="s">
        <v>9107</v>
      </c>
      <c r="G8406" t="s">
        <v>9165</v>
      </c>
      <c r="H8406">
        <v>54</v>
      </c>
      <c r="I8406" t="s">
        <v>55</v>
      </c>
      <c r="J8406">
        <v>54655</v>
      </c>
      <c r="K8406" t="s">
        <v>1793</v>
      </c>
      <c r="L8406" t="s">
        <v>22</v>
      </c>
      <c r="M8406" t="s">
        <v>45</v>
      </c>
      <c r="N8406" t="s">
        <v>339</v>
      </c>
      <c r="O8406">
        <v>1000</v>
      </c>
      <c r="P8406" t="s">
        <v>24</v>
      </c>
    </row>
    <row r="8407" spans="1:16" x14ac:dyDescent="0.25">
      <c r="A8407" t="s">
        <v>9680</v>
      </c>
      <c r="B8407" t="s">
        <v>9063</v>
      </c>
      <c r="C8407">
        <v>86</v>
      </c>
      <c r="D8407" t="s">
        <v>882</v>
      </c>
      <c r="E8407">
        <v>863</v>
      </c>
      <c r="F8407" t="s">
        <v>9141</v>
      </c>
      <c r="G8407" t="s">
        <v>9196</v>
      </c>
      <c r="H8407">
        <v>54</v>
      </c>
      <c r="I8407" t="s">
        <v>55</v>
      </c>
      <c r="J8407">
        <v>54120</v>
      </c>
      <c r="K8407" t="s">
        <v>56</v>
      </c>
      <c r="L8407" t="s">
        <v>22</v>
      </c>
      <c r="M8407" t="s">
        <v>45</v>
      </c>
      <c r="N8407" t="s">
        <v>339</v>
      </c>
      <c r="O8407">
        <v>9000</v>
      </c>
      <c r="P8407" t="s">
        <v>24</v>
      </c>
    </row>
    <row r="8408" spans="1:16" x14ac:dyDescent="0.25">
      <c r="A8408" t="s">
        <v>9681</v>
      </c>
      <c r="B8408" t="s">
        <v>9063</v>
      </c>
      <c r="C8408">
        <v>86</v>
      </c>
      <c r="D8408" t="s">
        <v>882</v>
      </c>
      <c r="E8408">
        <v>866</v>
      </c>
      <c r="F8408" t="s">
        <v>9168</v>
      </c>
      <c r="G8408" t="s">
        <v>9508</v>
      </c>
      <c r="H8408">
        <v>54</v>
      </c>
      <c r="I8408" t="s">
        <v>55</v>
      </c>
      <c r="J8408">
        <v>54880</v>
      </c>
      <c r="K8408" t="s">
        <v>298</v>
      </c>
      <c r="L8408" t="s">
        <v>22</v>
      </c>
      <c r="M8408" t="s">
        <v>45</v>
      </c>
      <c r="N8408" t="s">
        <v>339</v>
      </c>
      <c r="O8408">
        <v>6000</v>
      </c>
      <c r="P8408" t="s">
        <v>24</v>
      </c>
    </row>
    <row r="8409" spans="1:16" x14ac:dyDescent="0.25">
      <c r="A8409" t="s">
        <v>9682</v>
      </c>
      <c r="B8409" t="s">
        <v>9063</v>
      </c>
      <c r="C8409">
        <v>86</v>
      </c>
      <c r="D8409" t="s">
        <v>882</v>
      </c>
      <c r="E8409">
        <v>863</v>
      </c>
      <c r="F8409" t="s">
        <v>9141</v>
      </c>
      <c r="G8409" t="s">
        <v>9236</v>
      </c>
      <c r="H8409">
        <v>54</v>
      </c>
      <c r="I8409" t="s">
        <v>55</v>
      </c>
      <c r="J8409">
        <v>54410</v>
      </c>
      <c r="K8409" t="s">
        <v>7706</v>
      </c>
      <c r="L8409" t="s">
        <v>22</v>
      </c>
      <c r="M8409" t="s">
        <v>45</v>
      </c>
      <c r="N8409" t="s">
        <v>339</v>
      </c>
      <c r="O8409">
        <v>502000</v>
      </c>
      <c r="P8409" t="s">
        <v>24</v>
      </c>
    </row>
    <row r="8410" spans="1:16" x14ac:dyDescent="0.25">
      <c r="A8410" t="s">
        <v>9683</v>
      </c>
      <c r="B8410" t="s">
        <v>9063</v>
      </c>
      <c r="C8410">
        <v>86</v>
      </c>
      <c r="D8410" t="s">
        <v>882</v>
      </c>
      <c r="E8410">
        <v>863</v>
      </c>
      <c r="F8410" t="s">
        <v>9141</v>
      </c>
      <c r="G8410" t="s">
        <v>9176</v>
      </c>
      <c r="H8410">
        <v>54</v>
      </c>
      <c r="I8410" t="s">
        <v>55</v>
      </c>
      <c r="J8410">
        <v>54680</v>
      </c>
      <c r="K8410" t="s">
        <v>1851</v>
      </c>
      <c r="L8410" t="s">
        <v>22</v>
      </c>
      <c r="M8410" t="s">
        <v>45</v>
      </c>
      <c r="N8410" t="s">
        <v>339</v>
      </c>
      <c r="O8410">
        <v>2500</v>
      </c>
      <c r="P8410" t="s">
        <v>24</v>
      </c>
    </row>
    <row r="8411" spans="1:16" x14ac:dyDescent="0.25">
      <c r="A8411" t="s">
        <v>9684</v>
      </c>
      <c r="B8411" t="s">
        <v>9063</v>
      </c>
      <c r="C8411">
        <v>86</v>
      </c>
      <c r="D8411" t="s">
        <v>882</v>
      </c>
      <c r="E8411">
        <v>863</v>
      </c>
      <c r="F8411" t="s">
        <v>9141</v>
      </c>
      <c r="G8411" t="s">
        <v>9236</v>
      </c>
      <c r="H8411">
        <v>54</v>
      </c>
      <c r="I8411" t="s">
        <v>55</v>
      </c>
      <c r="J8411">
        <v>54445</v>
      </c>
      <c r="K8411" t="s">
        <v>7709</v>
      </c>
      <c r="L8411" t="s">
        <v>22</v>
      </c>
      <c r="M8411" t="s">
        <v>45</v>
      </c>
      <c r="N8411" t="s">
        <v>339</v>
      </c>
      <c r="O8411">
        <v>70000</v>
      </c>
      <c r="P8411" t="s">
        <v>24</v>
      </c>
    </row>
    <row r="8412" spans="1:16" x14ac:dyDescent="0.25">
      <c r="A8412" t="s">
        <v>9685</v>
      </c>
      <c r="B8412" t="s">
        <v>9063</v>
      </c>
      <c r="C8412">
        <v>86</v>
      </c>
      <c r="D8412" t="s">
        <v>882</v>
      </c>
      <c r="E8412">
        <v>863</v>
      </c>
      <c r="F8412" t="s">
        <v>9141</v>
      </c>
      <c r="G8412" t="s">
        <v>9196</v>
      </c>
      <c r="H8412">
        <v>54</v>
      </c>
      <c r="I8412" t="s">
        <v>55</v>
      </c>
      <c r="J8412">
        <v>54225</v>
      </c>
      <c r="K8412" t="s">
        <v>848</v>
      </c>
      <c r="L8412" t="s">
        <v>22</v>
      </c>
      <c r="M8412" t="s">
        <v>45</v>
      </c>
      <c r="N8412" t="s">
        <v>339</v>
      </c>
      <c r="O8412">
        <v>7500</v>
      </c>
      <c r="P8412" t="s">
        <v>24</v>
      </c>
    </row>
    <row r="8413" spans="1:16" x14ac:dyDescent="0.25">
      <c r="A8413" t="s">
        <v>9686</v>
      </c>
      <c r="B8413" t="s">
        <v>9063</v>
      </c>
      <c r="C8413">
        <v>86</v>
      </c>
      <c r="D8413" t="s">
        <v>882</v>
      </c>
      <c r="E8413">
        <v>865</v>
      </c>
      <c r="F8413" t="s">
        <v>9064</v>
      </c>
      <c r="G8413" t="s">
        <v>9597</v>
      </c>
      <c r="H8413">
        <v>54</v>
      </c>
      <c r="I8413" t="s">
        <v>55</v>
      </c>
      <c r="J8413">
        <v>54310</v>
      </c>
      <c r="K8413" t="s">
        <v>5024</v>
      </c>
      <c r="L8413" t="s">
        <v>22</v>
      </c>
      <c r="M8413" t="s">
        <v>45</v>
      </c>
      <c r="N8413" t="s">
        <v>339</v>
      </c>
      <c r="O8413">
        <v>500</v>
      </c>
      <c r="P8413" t="s">
        <v>24</v>
      </c>
    </row>
    <row r="8414" spans="1:16" x14ac:dyDescent="0.25">
      <c r="A8414" t="s">
        <v>9687</v>
      </c>
      <c r="B8414" t="s">
        <v>9063</v>
      </c>
      <c r="C8414">
        <v>86</v>
      </c>
      <c r="D8414" t="s">
        <v>882</v>
      </c>
      <c r="E8414">
        <v>866</v>
      </c>
      <c r="F8414" t="s">
        <v>9168</v>
      </c>
      <c r="G8414" t="s">
        <v>9447</v>
      </c>
      <c r="H8414">
        <v>54</v>
      </c>
      <c r="I8414" t="s">
        <v>55</v>
      </c>
      <c r="J8414">
        <v>54110</v>
      </c>
      <c r="K8414" t="s">
        <v>873</v>
      </c>
      <c r="L8414" t="s">
        <v>22</v>
      </c>
      <c r="M8414" t="s">
        <v>45</v>
      </c>
      <c r="N8414" t="s">
        <v>339</v>
      </c>
      <c r="O8414">
        <v>5000</v>
      </c>
      <c r="P8414" t="s">
        <v>24</v>
      </c>
    </row>
    <row r="8415" spans="1:16" x14ac:dyDescent="0.25">
      <c r="A8415" t="s">
        <v>9688</v>
      </c>
      <c r="B8415" t="s">
        <v>9063</v>
      </c>
      <c r="C8415">
        <v>86</v>
      </c>
      <c r="D8415" t="s">
        <v>882</v>
      </c>
      <c r="E8415">
        <v>866</v>
      </c>
      <c r="F8415" t="s">
        <v>9168</v>
      </c>
      <c r="G8415" t="s">
        <v>9689</v>
      </c>
      <c r="H8415">
        <v>54</v>
      </c>
      <c r="I8415" t="s">
        <v>55</v>
      </c>
      <c r="J8415">
        <v>54535</v>
      </c>
      <c r="K8415" t="s">
        <v>70</v>
      </c>
      <c r="L8415" t="s">
        <v>22</v>
      </c>
      <c r="M8415" t="s">
        <v>45</v>
      </c>
      <c r="N8415" t="s">
        <v>339</v>
      </c>
      <c r="O8415">
        <v>2100</v>
      </c>
      <c r="P8415" t="s">
        <v>24</v>
      </c>
    </row>
    <row r="8416" spans="1:16" x14ac:dyDescent="0.25">
      <c r="A8416" t="s">
        <v>9690</v>
      </c>
      <c r="B8416" t="s">
        <v>9063</v>
      </c>
      <c r="C8416">
        <v>86</v>
      </c>
      <c r="D8416" t="s">
        <v>882</v>
      </c>
      <c r="E8416">
        <v>867</v>
      </c>
      <c r="F8416" t="s">
        <v>9107</v>
      </c>
      <c r="G8416" t="s">
        <v>9110</v>
      </c>
      <c r="H8416">
        <v>54</v>
      </c>
      <c r="I8416" t="s">
        <v>55</v>
      </c>
      <c r="J8416">
        <v>54535</v>
      </c>
      <c r="K8416" t="s">
        <v>70</v>
      </c>
      <c r="L8416" t="s">
        <v>22</v>
      </c>
      <c r="M8416" t="s">
        <v>45</v>
      </c>
      <c r="N8416" t="s">
        <v>339</v>
      </c>
      <c r="O8416">
        <v>1500</v>
      </c>
      <c r="P8416" t="s">
        <v>24</v>
      </c>
    </row>
    <row r="8417" spans="1:16" x14ac:dyDescent="0.25">
      <c r="A8417" t="s">
        <v>9691</v>
      </c>
      <c r="B8417" t="s">
        <v>9063</v>
      </c>
      <c r="C8417">
        <v>86</v>
      </c>
      <c r="D8417" t="s">
        <v>882</v>
      </c>
      <c r="E8417">
        <v>864</v>
      </c>
      <c r="F8417" t="s">
        <v>9147</v>
      </c>
      <c r="G8417" t="s">
        <v>9194</v>
      </c>
      <c r="H8417">
        <v>54</v>
      </c>
      <c r="I8417" t="s">
        <v>55</v>
      </c>
      <c r="J8417">
        <v>54335</v>
      </c>
      <c r="K8417" t="s">
        <v>78</v>
      </c>
      <c r="L8417" t="s">
        <v>22</v>
      </c>
      <c r="M8417" t="s">
        <v>45</v>
      </c>
      <c r="N8417" t="s">
        <v>339</v>
      </c>
      <c r="O8417">
        <v>5500</v>
      </c>
      <c r="P8417" t="s">
        <v>24</v>
      </c>
    </row>
    <row r="8418" spans="1:16" x14ac:dyDescent="0.25">
      <c r="A8418" t="s">
        <v>9692</v>
      </c>
      <c r="B8418" t="s">
        <v>9063</v>
      </c>
      <c r="C8418">
        <v>86</v>
      </c>
      <c r="D8418" t="s">
        <v>882</v>
      </c>
      <c r="E8418">
        <v>864</v>
      </c>
      <c r="F8418" t="s">
        <v>9147</v>
      </c>
      <c r="G8418" t="s">
        <v>9194</v>
      </c>
      <c r="H8418">
        <v>54</v>
      </c>
      <c r="I8418" t="s">
        <v>55</v>
      </c>
      <c r="J8418">
        <v>54633</v>
      </c>
      <c r="K8418" t="s">
        <v>171</v>
      </c>
      <c r="L8418" t="s">
        <v>22</v>
      </c>
      <c r="M8418" t="s">
        <v>45</v>
      </c>
      <c r="N8418" t="s">
        <v>339</v>
      </c>
      <c r="O8418">
        <v>2000</v>
      </c>
      <c r="P8418" t="s">
        <v>24</v>
      </c>
    </row>
    <row r="8419" spans="1:16" x14ac:dyDescent="0.25">
      <c r="A8419" t="s">
        <v>9693</v>
      </c>
      <c r="B8419" t="s">
        <v>9063</v>
      </c>
      <c r="C8419">
        <v>86</v>
      </c>
      <c r="D8419" t="s">
        <v>882</v>
      </c>
      <c r="E8419">
        <v>864</v>
      </c>
      <c r="F8419" t="s">
        <v>9147</v>
      </c>
      <c r="G8419" t="s">
        <v>9194</v>
      </c>
      <c r="H8419">
        <v>54</v>
      </c>
      <c r="I8419" t="s">
        <v>55</v>
      </c>
      <c r="J8419">
        <v>54330</v>
      </c>
      <c r="K8419" t="s">
        <v>58</v>
      </c>
      <c r="L8419" t="s">
        <v>22</v>
      </c>
      <c r="M8419" t="s">
        <v>45</v>
      </c>
      <c r="N8419" t="s">
        <v>339</v>
      </c>
      <c r="O8419">
        <v>962</v>
      </c>
      <c r="P8419" t="s">
        <v>24</v>
      </c>
    </row>
    <row r="8420" spans="1:16" x14ac:dyDescent="0.25">
      <c r="A8420" t="s">
        <v>9694</v>
      </c>
      <c r="B8420" t="s">
        <v>9063</v>
      </c>
      <c r="C8420">
        <v>86</v>
      </c>
      <c r="D8420" t="s">
        <v>882</v>
      </c>
      <c r="E8420">
        <v>864</v>
      </c>
      <c r="F8420" t="s">
        <v>9147</v>
      </c>
      <c r="G8420" t="s">
        <v>9203</v>
      </c>
      <c r="H8420">
        <v>54</v>
      </c>
      <c r="I8420" t="s">
        <v>55</v>
      </c>
      <c r="J8420">
        <v>54810</v>
      </c>
      <c r="K8420" t="s">
        <v>72</v>
      </c>
      <c r="L8420" t="s">
        <v>22</v>
      </c>
      <c r="M8420" t="s">
        <v>45</v>
      </c>
      <c r="N8420" t="s">
        <v>339</v>
      </c>
      <c r="O8420">
        <v>10000</v>
      </c>
      <c r="P8420" t="s">
        <v>24</v>
      </c>
    </row>
    <row r="8421" spans="1:16" x14ac:dyDescent="0.25">
      <c r="A8421" t="s">
        <v>9695</v>
      </c>
      <c r="B8421" t="s">
        <v>9063</v>
      </c>
      <c r="C8421">
        <v>86</v>
      </c>
      <c r="D8421" t="s">
        <v>882</v>
      </c>
      <c r="E8421">
        <v>865</v>
      </c>
      <c r="F8421" t="s">
        <v>9064</v>
      </c>
      <c r="G8421" t="s">
        <v>9696</v>
      </c>
      <c r="H8421">
        <v>54</v>
      </c>
      <c r="I8421" t="s">
        <v>55</v>
      </c>
      <c r="J8421">
        <v>54815</v>
      </c>
      <c r="K8421" t="s">
        <v>1219</v>
      </c>
      <c r="L8421" t="s">
        <v>22</v>
      </c>
      <c r="M8421" t="s">
        <v>45</v>
      </c>
      <c r="N8421" t="s">
        <v>339</v>
      </c>
      <c r="O8421">
        <v>24960</v>
      </c>
      <c r="P8421" t="s">
        <v>24</v>
      </c>
    </row>
    <row r="8422" spans="1:16" x14ac:dyDescent="0.25">
      <c r="A8422" t="s">
        <v>9697</v>
      </c>
      <c r="B8422" t="s">
        <v>9063</v>
      </c>
      <c r="C8422">
        <v>86</v>
      </c>
      <c r="D8422" t="s">
        <v>882</v>
      </c>
      <c r="E8422">
        <v>863</v>
      </c>
      <c r="F8422" t="s">
        <v>9141</v>
      </c>
      <c r="G8422" t="s">
        <v>9236</v>
      </c>
      <c r="H8422">
        <v>54</v>
      </c>
      <c r="I8422" t="s">
        <v>55</v>
      </c>
      <c r="J8422">
        <v>54810</v>
      </c>
      <c r="K8422" t="s">
        <v>72</v>
      </c>
      <c r="L8422" t="s">
        <v>22</v>
      </c>
      <c r="M8422" t="s">
        <v>45</v>
      </c>
      <c r="N8422" t="s">
        <v>339</v>
      </c>
      <c r="O8422">
        <v>180000</v>
      </c>
      <c r="P8422" t="s">
        <v>24</v>
      </c>
    </row>
    <row r="8423" spans="1:16" x14ac:dyDescent="0.25">
      <c r="A8423" t="s">
        <v>9698</v>
      </c>
      <c r="B8423" t="s">
        <v>9063</v>
      </c>
      <c r="C8423">
        <v>86</v>
      </c>
      <c r="D8423" t="s">
        <v>882</v>
      </c>
      <c r="E8423">
        <v>863</v>
      </c>
      <c r="F8423" t="s">
        <v>9141</v>
      </c>
      <c r="G8423" t="s">
        <v>9196</v>
      </c>
      <c r="H8423">
        <v>54</v>
      </c>
      <c r="I8423" t="s">
        <v>55</v>
      </c>
      <c r="J8423">
        <v>54220</v>
      </c>
      <c r="K8423" t="s">
        <v>850</v>
      </c>
      <c r="L8423" t="s">
        <v>22</v>
      </c>
      <c r="M8423" t="s">
        <v>45</v>
      </c>
      <c r="N8423" t="s">
        <v>339</v>
      </c>
      <c r="O8423">
        <v>4000</v>
      </c>
      <c r="P8423" t="s">
        <v>24</v>
      </c>
    </row>
    <row r="8424" spans="1:16" x14ac:dyDescent="0.25">
      <c r="A8424" t="s">
        <v>9699</v>
      </c>
      <c r="B8424" t="s">
        <v>9063</v>
      </c>
      <c r="C8424">
        <v>86</v>
      </c>
      <c r="D8424" t="s">
        <v>882</v>
      </c>
      <c r="E8424">
        <v>864</v>
      </c>
      <c r="F8424" t="s">
        <v>9147</v>
      </c>
      <c r="G8424" t="s">
        <v>9194</v>
      </c>
      <c r="H8424">
        <v>54</v>
      </c>
      <c r="I8424" t="s">
        <v>55</v>
      </c>
      <c r="J8424">
        <v>54655</v>
      </c>
      <c r="K8424" t="s">
        <v>1793</v>
      </c>
      <c r="L8424" t="s">
        <v>22</v>
      </c>
      <c r="M8424" t="s">
        <v>45</v>
      </c>
      <c r="N8424" t="s">
        <v>339</v>
      </c>
      <c r="O8424">
        <v>1000</v>
      </c>
      <c r="P8424" t="s">
        <v>24</v>
      </c>
    </row>
    <row r="8425" spans="1:16" x14ac:dyDescent="0.25">
      <c r="A8425" t="s">
        <v>9700</v>
      </c>
      <c r="B8425" t="s">
        <v>9063</v>
      </c>
      <c r="C8425">
        <v>86</v>
      </c>
      <c r="D8425" t="s">
        <v>882</v>
      </c>
      <c r="E8425">
        <v>865</v>
      </c>
      <c r="F8425" t="s">
        <v>9064</v>
      </c>
      <c r="G8425" t="s">
        <v>9701</v>
      </c>
      <c r="H8425">
        <v>54</v>
      </c>
      <c r="I8425" t="s">
        <v>55</v>
      </c>
      <c r="J8425">
        <v>54810</v>
      </c>
      <c r="K8425" t="s">
        <v>72</v>
      </c>
      <c r="L8425" t="s">
        <v>22</v>
      </c>
      <c r="M8425" t="s">
        <v>45</v>
      </c>
      <c r="N8425" t="s">
        <v>339</v>
      </c>
      <c r="O8425">
        <v>200000</v>
      </c>
      <c r="P8425" t="s">
        <v>24</v>
      </c>
    </row>
    <row r="8426" spans="1:16" x14ac:dyDescent="0.25">
      <c r="A8426" t="s">
        <v>9702</v>
      </c>
      <c r="B8426" t="s">
        <v>9063</v>
      </c>
      <c r="C8426">
        <v>86</v>
      </c>
      <c r="D8426" t="s">
        <v>882</v>
      </c>
      <c r="E8426">
        <v>866</v>
      </c>
      <c r="F8426" t="s">
        <v>9168</v>
      </c>
      <c r="G8426" t="s">
        <v>9209</v>
      </c>
      <c r="H8426">
        <v>54</v>
      </c>
      <c r="I8426" t="s">
        <v>55</v>
      </c>
      <c r="J8426">
        <v>54121</v>
      </c>
      <c r="K8426" t="s">
        <v>60</v>
      </c>
      <c r="L8426" t="s">
        <v>22</v>
      </c>
      <c r="M8426" t="s">
        <v>45</v>
      </c>
      <c r="N8426" t="s">
        <v>339</v>
      </c>
      <c r="O8426">
        <v>1500</v>
      </c>
      <c r="P8426" t="s">
        <v>24</v>
      </c>
    </row>
    <row r="8427" spans="1:16" x14ac:dyDescent="0.25">
      <c r="A8427" t="s">
        <v>9703</v>
      </c>
      <c r="B8427" t="s">
        <v>9063</v>
      </c>
      <c r="C8427">
        <v>86</v>
      </c>
      <c r="D8427" t="s">
        <v>882</v>
      </c>
      <c r="E8427">
        <v>862</v>
      </c>
      <c r="F8427" t="s">
        <v>9135</v>
      </c>
      <c r="G8427" t="s">
        <v>9704</v>
      </c>
      <c r="H8427">
        <v>54</v>
      </c>
      <c r="I8427" t="s">
        <v>55</v>
      </c>
      <c r="J8427">
        <v>54810</v>
      </c>
      <c r="K8427" t="s">
        <v>72</v>
      </c>
      <c r="L8427" t="s">
        <v>22</v>
      </c>
      <c r="M8427" t="s">
        <v>45</v>
      </c>
      <c r="N8427" t="s">
        <v>339</v>
      </c>
      <c r="O8427">
        <v>85000</v>
      </c>
      <c r="P8427" t="s">
        <v>24</v>
      </c>
    </row>
    <row r="8428" spans="1:16" x14ac:dyDescent="0.25">
      <c r="A8428" t="s">
        <v>9705</v>
      </c>
      <c r="B8428" t="s">
        <v>9063</v>
      </c>
      <c r="C8428">
        <v>86</v>
      </c>
      <c r="D8428" t="s">
        <v>882</v>
      </c>
      <c r="E8428">
        <v>865</v>
      </c>
      <c r="F8428" t="s">
        <v>9064</v>
      </c>
      <c r="G8428" t="s">
        <v>9701</v>
      </c>
      <c r="H8428">
        <v>54</v>
      </c>
      <c r="I8428" t="s">
        <v>55</v>
      </c>
      <c r="J8428">
        <v>54645</v>
      </c>
      <c r="K8428" t="s">
        <v>66</v>
      </c>
      <c r="L8428" t="s">
        <v>22</v>
      </c>
      <c r="M8428" t="s">
        <v>45</v>
      </c>
      <c r="N8428" t="s">
        <v>339</v>
      </c>
      <c r="O8428">
        <v>135000</v>
      </c>
      <c r="P8428" t="s">
        <v>24</v>
      </c>
    </row>
    <row r="8429" spans="1:16" x14ac:dyDescent="0.25">
      <c r="A8429" t="s">
        <v>9706</v>
      </c>
      <c r="B8429" t="s">
        <v>9063</v>
      </c>
      <c r="C8429">
        <v>86</v>
      </c>
      <c r="D8429" t="s">
        <v>882</v>
      </c>
      <c r="E8429">
        <v>866</v>
      </c>
      <c r="F8429" t="s">
        <v>9168</v>
      </c>
      <c r="G8429" t="s">
        <v>9464</v>
      </c>
      <c r="H8429">
        <v>54</v>
      </c>
      <c r="I8429" t="s">
        <v>55</v>
      </c>
      <c r="J8429">
        <v>54125</v>
      </c>
      <c r="K8429" t="s">
        <v>3863</v>
      </c>
      <c r="L8429" t="s">
        <v>22</v>
      </c>
      <c r="M8429" t="s">
        <v>45</v>
      </c>
      <c r="N8429" t="s">
        <v>339</v>
      </c>
      <c r="O8429">
        <v>2000</v>
      </c>
      <c r="P8429" t="s">
        <v>24</v>
      </c>
    </row>
    <row r="8430" spans="1:16" x14ac:dyDescent="0.25">
      <c r="A8430" t="s">
        <v>9707</v>
      </c>
      <c r="B8430" t="s">
        <v>9063</v>
      </c>
      <c r="C8430">
        <v>86</v>
      </c>
      <c r="D8430" t="s">
        <v>882</v>
      </c>
      <c r="E8430">
        <v>865</v>
      </c>
      <c r="F8430" t="s">
        <v>9064</v>
      </c>
      <c r="G8430" t="s">
        <v>9708</v>
      </c>
      <c r="H8430">
        <v>54</v>
      </c>
      <c r="I8430" t="s">
        <v>55</v>
      </c>
      <c r="J8430">
        <v>54520</v>
      </c>
      <c r="K8430" t="s">
        <v>74</v>
      </c>
      <c r="L8430" t="s">
        <v>22</v>
      </c>
      <c r="M8430" t="s">
        <v>45</v>
      </c>
      <c r="N8430" t="s">
        <v>339</v>
      </c>
      <c r="O8430">
        <v>7000</v>
      </c>
      <c r="P8430" t="s">
        <v>24</v>
      </c>
    </row>
    <row r="8431" spans="1:16" x14ac:dyDescent="0.25">
      <c r="A8431" t="s">
        <v>9709</v>
      </c>
      <c r="B8431" t="s">
        <v>9063</v>
      </c>
      <c r="C8431">
        <v>86</v>
      </c>
      <c r="D8431" t="s">
        <v>882</v>
      </c>
      <c r="E8431">
        <v>866</v>
      </c>
      <c r="F8431" t="s">
        <v>9168</v>
      </c>
      <c r="G8431" t="s">
        <v>9209</v>
      </c>
      <c r="H8431">
        <v>54</v>
      </c>
      <c r="I8431" t="s">
        <v>55</v>
      </c>
      <c r="J8431">
        <v>54330</v>
      </c>
      <c r="K8431" t="s">
        <v>58</v>
      </c>
      <c r="L8431" t="s">
        <v>22</v>
      </c>
      <c r="M8431" t="s">
        <v>45</v>
      </c>
      <c r="N8431" t="s">
        <v>339</v>
      </c>
      <c r="O8431">
        <v>22400</v>
      </c>
      <c r="P8431" t="s">
        <v>24</v>
      </c>
    </row>
    <row r="8432" spans="1:16" x14ac:dyDescent="0.25">
      <c r="A8432" t="s">
        <v>9710</v>
      </c>
      <c r="B8432" t="s">
        <v>9063</v>
      </c>
      <c r="C8432">
        <v>86</v>
      </c>
      <c r="D8432" t="s">
        <v>882</v>
      </c>
      <c r="E8432">
        <v>866</v>
      </c>
      <c r="F8432" t="s">
        <v>9168</v>
      </c>
      <c r="G8432" t="s">
        <v>9209</v>
      </c>
      <c r="H8432">
        <v>54</v>
      </c>
      <c r="I8432" t="s">
        <v>55</v>
      </c>
      <c r="J8432">
        <v>54335</v>
      </c>
      <c r="K8432" t="s">
        <v>78</v>
      </c>
      <c r="L8432" t="s">
        <v>22</v>
      </c>
      <c r="M8432" t="s">
        <v>45</v>
      </c>
      <c r="N8432" t="s">
        <v>339</v>
      </c>
      <c r="O8432">
        <v>40000</v>
      </c>
      <c r="P8432" t="s">
        <v>24</v>
      </c>
    </row>
    <row r="8433" spans="1:16" x14ac:dyDescent="0.25">
      <c r="A8433" t="s">
        <v>9711</v>
      </c>
      <c r="B8433" t="s">
        <v>9063</v>
      </c>
      <c r="C8433">
        <v>86</v>
      </c>
      <c r="D8433" t="s">
        <v>882</v>
      </c>
      <c r="E8433">
        <v>867</v>
      </c>
      <c r="F8433" t="s">
        <v>9107</v>
      </c>
      <c r="G8433" t="s">
        <v>9499</v>
      </c>
      <c r="H8433">
        <v>54</v>
      </c>
      <c r="I8433" t="s">
        <v>55</v>
      </c>
      <c r="J8433">
        <v>54515</v>
      </c>
      <c r="K8433" t="s">
        <v>62</v>
      </c>
      <c r="L8433" t="s">
        <v>22</v>
      </c>
      <c r="M8433" t="s">
        <v>45</v>
      </c>
      <c r="N8433" t="s">
        <v>339</v>
      </c>
      <c r="O8433">
        <v>1500</v>
      </c>
      <c r="P8433" t="s">
        <v>24</v>
      </c>
    </row>
    <row r="8434" spans="1:16" x14ac:dyDescent="0.25">
      <c r="A8434" t="s">
        <v>9712</v>
      </c>
      <c r="B8434" t="s">
        <v>9063</v>
      </c>
      <c r="C8434">
        <v>86</v>
      </c>
      <c r="D8434" t="s">
        <v>882</v>
      </c>
      <c r="E8434">
        <v>866</v>
      </c>
      <c r="F8434" t="s">
        <v>9168</v>
      </c>
      <c r="G8434" t="s">
        <v>9713</v>
      </c>
      <c r="H8434">
        <v>54</v>
      </c>
      <c r="I8434" t="s">
        <v>55</v>
      </c>
      <c r="J8434">
        <v>54633</v>
      </c>
      <c r="K8434" t="s">
        <v>171</v>
      </c>
      <c r="L8434" t="s">
        <v>22</v>
      </c>
      <c r="M8434" t="s">
        <v>45</v>
      </c>
      <c r="N8434" t="s">
        <v>339</v>
      </c>
      <c r="O8434">
        <v>200</v>
      </c>
      <c r="P8434" t="s">
        <v>24</v>
      </c>
    </row>
    <row r="8435" spans="1:16" x14ac:dyDescent="0.25">
      <c r="A8435" t="s">
        <v>9714</v>
      </c>
      <c r="B8435" t="s">
        <v>9063</v>
      </c>
      <c r="C8435">
        <v>86</v>
      </c>
      <c r="D8435" t="s">
        <v>882</v>
      </c>
      <c r="E8435">
        <v>862</v>
      </c>
      <c r="F8435" t="s">
        <v>9135</v>
      </c>
      <c r="G8435" t="s">
        <v>9136</v>
      </c>
      <c r="H8435">
        <v>54</v>
      </c>
      <c r="I8435" t="s">
        <v>55</v>
      </c>
      <c r="J8435">
        <v>54121</v>
      </c>
      <c r="K8435" t="s">
        <v>60</v>
      </c>
      <c r="L8435" t="s">
        <v>22</v>
      </c>
      <c r="M8435" t="s">
        <v>45</v>
      </c>
      <c r="N8435" t="s">
        <v>339</v>
      </c>
      <c r="O8435">
        <v>4500</v>
      </c>
      <c r="P8435" t="s">
        <v>24</v>
      </c>
    </row>
    <row r="8436" spans="1:16" x14ac:dyDescent="0.25">
      <c r="A8436" t="s">
        <v>9715</v>
      </c>
      <c r="B8436" t="s">
        <v>9063</v>
      </c>
      <c r="C8436">
        <v>86</v>
      </c>
      <c r="D8436" t="s">
        <v>882</v>
      </c>
      <c r="E8436">
        <v>863</v>
      </c>
      <c r="F8436" t="s">
        <v>9141</v>
      </c>
      <c r="G8436" t="s">
        <v>9160</v>
      </c>
      <c r="H8436">
        <v>54</v>
      </c>
      <c r="I8436" t="s">
        <v>55</v>
      </c>
      <c r="J8436">
        <v>54215</v>
      </c>
      <c r="K8436" t="s">
        <v>838</v>
      </c>
      <c r="L8436" t="s">
        <v>22</v>
      </c>
      <c r="M8436" t="s">
        <v>45</v>
      </c>
      <c r="N8436" t="s">
        <v>339</v>
      </c>
      <c r="O8436">
        <v>1000</v>
      </c>
      <c r="P8436" t="s">
        <v>24</v>
      </c>
    </row>
    <row r="8437" spans="1:16" x14ac:dyDescent="0.25">
      <c r="A8437" t="s">
        <v>9716</v>
      </c>
      <c r="B8437" t="s">
        <v>9063</v>
      </c>
      <c r="C8437">
        <v>86</v>
      </c>
      <c r="D8437" t="s">
        <v>882</v>
      </c>
      <c r="E8437">
        <v>867</v>
      </c>
      <c r="F8437" t="s">
        <v>9107</v>
      </c>
      <c r="G8437" t="s">
        <v>9499</v>
      </c>
      <c r="H8437">
        <v>54</v>
      </c>
      <c r="I8437" t="s">
        <v>55</v>
      </c>
      <c r="J8437">
        <v>54120</v>
      </c>
      <c r="K8437" t="s">
        <v>56</v>
      </c>
      <c r="L8437" t="s">
        <v>22</v>
      </c>
      <c r="M8437" t="s">
        <v>45</v>
      </c>
      <c r="N8437" t="s">
        <v>339</v>
      </c>
      <c r="O8437">
        <v>20</v>
      </c>
      <c r="P8437" t="s">
        <v>24</v>
      </c>
    </row>
    <row r="8438" spans="1:16" x14ac:dyDescent="0.25">
      <c r="A8438" t="s">
        <v>9717</v>
      </c>
      <c r="B8438" t="s">
        <v>9063</v>
      </c>
      <c r="C8438">
        <v>86</v>
      </c>
      <c r="D8438" t="s">
        <v>882</v>
      </c>
      <c r="E8438">
        <v>862</v>
      </c>
      <c r="F8438" t="s">
        <v>9135</v>
      </c>
      <c r="G8438" t="s">
        <v>9704</v>
      </c>
      <c r="H8438">
        <v>54</v>
      </c>
      <c r="I8438" t="s">
        <v>55</v>
      </c>
      <c r="J8438">
        <v>54535</v>
      </c>
      <c r="K8438" t="s">
        <v>70</v>
      </c>
      <c r="L8438" t="s">
        <v>22</v>
      </c>
      <c r="M8438" t="s">
        <v>45</v>
      </c>
      <c r="N8438" t="s">
        <v>339</v>
      </c>
      <c r="O8438">
        <v>2500</v>
      </c>
      <c r="P8438" t="s">
        <v>24</v>
      </c>
    </row>
    <row r="8439" spans="1:16" x14ac:dyDescent="0.25">
      <c r="A8439" t="s">
        <v>9718</v>
      </c>
      <c r="B8439" t="s">
        <v>9063</v>
      </c>
      <c r="C8439">
        <v>86</v>
      </c>
      <c r="D8439" t="s">
        <v>882</v>
      </c>
      <c r="E8439">
        <v>865</v>
      </c>
      <c r="F8439" t="s">
        <v>9064</v>
      </c>
      <c r="G8439" t="s">
        <v>9701</v>
      </c>
      <c r="H8439">
        <v>54</v>
      </c>
      <c r="I8439" t="s">
        <v>55</v>
      </c>
      <c r="J8439">
        <v>54615</v>
      </c>
      <c r="K8439" t="s">
        <v>867</v>
      </c>
      <c r="L8439" t="s">
        <v>22</v>
      </c>
      <c r="M8439" t="s">
        <v>45</v>
      </c>
      <c r="N8439" t="s">
        <v>339</v>
      </c>
      <c r="O8439">
        <v>13000</v>
      </c>
      <c r="P8439" t="s">
        <v>24</v>
      </c>
    </row>
    <row r="8440" spans="1:16" x14ac:dyDescent="0.25">
      <c r="A8440" t="s">
        <v>9719</v>
      </c>
      <c r="B8440" t="s">
        <v>9063</v>
      </c>
      <c r="C8440">
        <v>86</v>
      </c>
      <c r="D8440" t="s">
        <v>882</v>
      </c>
      <c r="E8440">
        <v>867</v>
      </c>
      <c r="F8440" t="s">
        <v>9107</v>
      </c>
      <c r="G8440" t="s">
        <v>9499</v>
      </c>
      <c r="H8440">
        <v>54</v>
      </c>
      <c r="I8440" t="s">
        <v>55</v>
      </c>
      <c r="J8440">
        <v>54121</v>
      </c>
      <c r="K8440" t="s">
        <v>60</v>
      </c>
      <c r="L8440" t="s">
        <v>22</v>
      </c>
      <c r="M8440" t="s">
        <v>45</v>
      </c>
      <c r="N8440" t="s">
        <v>339</v>
      </c>
      <c r="O8440">
        <v>150</v>
      </c>
      <c r="P8440" t="s">
        <v>24</v>
      </c>
    </row>
    <row r="8441" spans="1:16" x14ac:dyDescent="0.25">
      <c r="A8441" t="s">
        <v>9720</v>
      </c>
      <c r="B8441" t="s">
        <v>9063</v>
      </c>
      <c r="C8441">
        <v>86</v>
      </c>
      <c r="D8441" t="s">
        <v>882</v>
      </c>
      <c r="E8441">
        <v>863</v>
      </c>
      <c r="F8441" t="s">
        <v>9141</v>
      </c>
      <c r="G8441" t="s">
        <v>9221</v>
      </c>
      <c r="H8441">
        <v>54</v>
      </c>
      <c r="I8441" t="s">
        <v>55</v>
      </c>
      <c r="J8441">
        <v>54673</v>
      </c>
      <c r="K8441" t="s">
        <v>7729</v>
      </c>
      <c r="L8441" t="s">
        <v>22</v>
      </c>
      <c r="M8441" t="s">
        <v>45</v>
      </c>
      <c r="N8441" t="s">
        <v>339</v>
      </c>
      <c r="O8441">
        <v>25000</v>
      </c>
      <c r="P8441" t="s">
        <v>24</v>
      </c>
    </row>
    <row r="8442" spans="1:16" x14ac:dyDescent="0.25">
      <c r="A8442" t="s">
        <v>9721</v>
      </c>
      <c r="B8442" t="s">
        <v>9063</v>
      </c>
      <c r="C8442">
        <v>86</v>
      </c>
      <c r="D8442" t="s">
        <v>882</v>
      </c>
      <c r="E8442">
        <v>861</v>
      </c>
      <c r="F8442" t="s">
        <v>9186</v>
      </c>
      <c r="G8442" t="s">
        <v>9497</v>
      </c>
      <c r="H8442">
        <v>54</v>
      </c>
      <c r="I8442" t="s">
        <v>55</v>
      </c>
      <c r="J8442">
        <v>54120</v>
      </c>
      <c r="K8442" t="s">
        <v>56</v>
      </c>
      <c r="L8442" t="s">
        <v>22</v>
      </c>
      <c r="M8442" t="s">
        <v>45</v>
      </c>
      <c r="N8442" t="s">
        <v>339</v>
      </c>
      <c r="O8442">
        <v>400</v>
      </c>
      <c r="P8442" t="s">
        <v>24</v>
      </c>
    </row>
    <row r="8443" spans="1:16" x14ac:dyDescent="0.25">
      <c r="A8443" t="s">
        <v>9722</v>
      </c>
      <c r="B8443" t="s">
        <v>9063</v>
      </c>
      <c r="C8443">
        <v>86</v>
      </c>
      <c r="D8443" t="s">
        <v>882</v>
      </c>
      <c r="E8443">
        <v>863</v>
      </c>
      <c r="F8443" t="s">
        <v>9141</v>
      </c>
      <c r="G8443" t="s">
        <v>9160</v>
      </c>
      <c r="H8443">
        <v>54</v>
      </c>
      <c r="I8443" t="s">
        <v>55</v>
      </c>
      <c r="J8443">
        <v>54425</v>
      </c>
      <c r="K8443" t="s">
        <v>5596</v>
      </c>
      <c r="L8443" t="s">
        <v>22</v>
      </c>
      <c r="M8443" t="s">
        <v>45</v>
      </c>
      <c r="N8443" t="s">
        <v>339</v>
      </c>
      <c r="O8443">
        <v>200000</v>
      </c>
      <c r="P8443" t="s">
        <v>24</v>
      </c>
    </row>
    <row r="8444" spans="1:16" x14ac:dyDescent="0.25">
      <c r="A8444" t="s">
        <v>9723</v>
      </c>
      <c r="B8444" t="s">
        <v>9063</v>
      </c>
      <c r="C8444">
        <v>86</v>
      </c>
      <c r="D8444" t="s">
        <v>882</v>
      </c>
      <c r="E8444">
        <v>863</v>
      </c>
      <c r="F8444" t="s">
        <v>9141</v>
      </c>
      <c r="G8444" t="s">
        <v>9154</v>
      </c>
      <c r="H8444">
        <v>54</v>
      </c>
      <c r="I8444" t="s">
        <v>55</v>
      </c>
      <c r="J8444">
        <v>54330</v>
      </c>
      <c r="K8444" t="s">
        <v>58</v>
      </c>
      <c r="L8444" t="s">
        <v>22</v>
      </c>
      <c r="M8444" t="s">
        <v>45</v>
      </c>
      <c r="N8444" t="s">
        <v>339</v>
      </c>
      <c r="O8444">
        <v>40000</v>
      </c>
      <c r="P8444" t="s">
        <v>24</v>
      </c>
    </row>
    <row r="8445" spans="1:16" x14ac:dyDescent="0.25">
      <c r="A8445" t="s">
        <v>9724</v>
      </c>
      <c r="B8445" t="s">
        <v>9063</v>
      </c>
      <c r="C8445">
        <v>86</v>
      </c>
      <c r="D8445" t="s">
        <v>882</v>
      </c>
      <c r="E8445">
        <v>864</v>
      </c>
      <c r="F8445" t="s">
        <v>9147</v>
      </c>
      <c r="G8445" t="s">
        <v>9203</v>
      </c>
      <c r="H8445">
        <v>54</v>
      </c>
      <c r="I8445" t="s">
        <v>55</v>
      </c>
      <c r="J8445">
        <v>54335</v>
      </c>
      <c r="K8445" t="s">
        <v>78</v>
      </c>
      <c r="L8445" t="s">
        <v>22</v>
      </c>
      <c r="M8445" t="s">
        <v>45</v>
      </c>
      <c r="N8445" t="s">
        <v>339</v>
      </c>
      <c r="O8445">
        <v>296600</v>
      </c>
      <c r="P8445" t="s">
        <v>24</v>
      </c>
    </row>
    <row r="8446" spans="1:16" x14ac:dyDescent="0.25">
      <c r="A8446" t="s">
        <v>9725</v>
      </c>
      <c r="B8446" t="s">
        <v>9063</v>
      </c>
      <c r="C8446">
        <v>86</v>
      </c>
      <c r="D8446" t="s">
        <v>882</v>
      </c>
      <c r="E8446">
        <v>863</v>
      </c>
      <c r="F8446" t="s">
        <v>9141</v>
      </c>
      <c r="G8446" t="s">
        <v>9196</v>
      </c>
      <c r="H8446">
        <v>54</v>
      </c>
      <c r="I8446" t="s">
        <v>55</v>
      </c>
      <c r="J8446">
        <v>54115</v>
      </c>
      <c r="K8446" t="s">
        <v>842</v>
      </c>
      <c r="L8446" t="s">
        <v>22</v>
      </c>
      <c r="M8446" t="s">
        <v>45</v>
      </c>
      <c r="N8446" t="s">
        <v>339</v>
      </c>
      <c r="O8446">
        <v>7000</v>
      </c>
      <c r="P8446" t="s">
        <v>24</v>
      </c>
    </row>
    <row r="8447" spans="1:16" x14ac:dyDescent="0.25">
      <c r="A8447" t="s">
        <v>9726</v>
      </c>
      <c r="B8447" t="s">
        <v>9063</v>
      </c>
      <c r="C8447">
        <v>86</v>
      </c>
      <c r="D8447" t="s">
        <v>882</v>
      </c>
      <c r="E8447">
        <v>863</v>
      </c>
      <c r="F8447" t="s">
        <v>9141</v>
      </c>
      <c r="G8447" t="s">
        <v>9221</v>
      </c>
      <c r="H8447">
        <v>54</v>
      </c>
      <c r="I8447" t="s">
        <v>55</v>
      </c>
      <c r="J8447">
        <v>54810</v>
      </c>
      <c r="K8447" t="s">
        <v>72</v>
      </c>
      <c r="L8447" t="s">
        <v>22</v>
      </c>
      <c r="M8447" t="s">
        <v>45</v>
      </c>
      <c r="N8447" t="s">
        <v>339</v>
      </c>
      <c r="O8447">
        <v>1000</v>
      </c>
      <c r="P8447" t="s">
        <v>24</v>
      </c>
    </row>
    <row r="8448" spans="1:16" x14ac:dyDescent="0.25">
      <c r="A8448" t="s">
        <v>9727</v>
      </c>
      <c r="B8448" t="s">
        <v>9063</v>
      </c>
      <c r="C8448">
        <v>86</v>
      </c>
      <c r="D8448" t="s">
        <v>882</v>
      </c>
      <c r="E8448">
        <v>866</v>
      </c>
      <c r="F8448" t="s">
        <v>9168</v>
      </c>
      <c r="G8448" t="s">
        <v>9728</v>
      </c>
      <c r="H8448">
        <v>54</v>
      </c>
      <c r="I8448" t="s">
        <v>55</v>
      </c>
      <c r="J8448">
        <v>54520</v>
      </c>
      <c r="K8448" t="s">
        <v>74</v>
      </c>
      <c r="L8448" t="s">
        <v>22</v>
      </c>
      <c r="M8448" t="s">
        <v>45</v>
      </c>
      <c r="N8448" t="s">
        <v>339</v>
      </c>
      <c r="O8448">
        <v>12850</v>
      </c>
      <c r="P8448" t="s">
        <v>24</v>
      </c>
    </row>
    <row r="8449" spans="1:16" x14ac:dyDescent="0.25">
      <c r="A8449" t="s">
        <v>9729</v>
      </c>
      <c r="B8449" t="s">
        <v>9063</v>
      </c>
      <c r="C8449">
        <v>86</v>
      </c>
      <c r="D8449" t="s">
        <v>882</v>
      </c>
      <c r="E8449">
        <v>863</v>
      </c>
      <c r="F8449" t="s">
        <v>9141</v>
      </c>
      <c r="G8449" t="s">
        <v>9154</v>
      </c>
      <c r="H8449">
        <v>54</v>
      </c>
      <c r="I8449" t="s">
        <v>55</v>
      </c>
      <c r="J8449">
        <v>54540</v>
      </c>
      <c r="K8449" t="s">
        <v>3172</v>
      </c>
      <c r="L8449" t="s">
        <v>22</v>
      </c>
      <c r="M8449" t="s">
        <v>45</v>
      </c>
      <c r="N8449" t="s">
        <v>339</v>
      </c>
      <c r="O8449">
        <v>15000</v>
      </c>
      <c r="P8449" t="s">
        <v>24</v>
      </c>
    </row>
    <row r="8450" spans="1:16" x14ac:dyDescent="0.25">
      <c r="A8450" t="s">
        <v>9730</v>
      </c>
      <c r="B8450" t="s">
        <v>9063</v>
      </c>
      <c r="C8450">
        <v>86</v>
      </c>
      <c r="D8450" t="s">
        <v>882</v>
      </c>
      <c r="E8450">
        <v>863</v>
      </c>
      <c r="F8450" t="s">
        <v>9141</v>
      </c>
      <c r="G8450" t="s">
        <v>9196</v>
      </c>
      <c r="H8450">
        <v>54</v>
      </c>
      <c r="I8450" t="s">
        <v>55</v>
      </c>
      <c r="J8450">
        <v>54240</v>
      </c>
      <c r="K8450" t="s">
        <v>4049</v>
      </c>
      <c r="L8450" t="s">
        <v>22</v>
      </c>
      <c r="M8450" t="s">
        <v>45</v>
      </c>
      <c r="N8450" t="s">
        <v>339</v>
      </c>
      <c r="O8450">
        <v>3000</v>
      </c>
      <c r="P8450" t="s">
        <v>24</v>
      </c>
    </row>
    <row r="8451" spans="1:16" x14ac:dyDescent="0.25">
      <c r="A8451" t="s">
        <v>9731</v>
      </c>
      <c r="B8451" t="s">
        <v>9063</v>
      </c>
      <c r="C8451">
        <v>86</v>
      </c>
      <c r="D8451" t="s">
        <v>882</v>
      </c>
      <c r="E8451">
        <v>863</v>
      </c>
      <c r="F8451" t="s">
        <v>9141</v>
      </c>
      <c r="G8451" t="s">
        <v>9196</v>
      </c>
      <c r="H8451">
        <v>54</v>
      </c>
      <c r="I8451" t="s">
        <v>55</v>
      </c>
      <c r="J8451">
        <v>54110</v>
      </c>
      <c r="K8451" t="s">
        <v>873</v>
      </c>
      <c r="L8451" t="s">
        <v>22</v>
      </c>
      <c r="M8451" t="s">
        <v>45</v>
      </c>
      <c r="N8451" t="s">
        <v>339</v>
      </c>
      <c r="O8451">
        <v>60000</v>
      </c>
      <c r="P8451" t="s">
        <v>24</v>
      </c>
    </row>
    <row r="8452" spans="1:16" x14ac:dyDescent="0.25">
      <c r="A8452" t="s">
        <v>9732</v>
      </c>
      <c r="B8452" t="s">
        <v>9063</v>
      </c>
      <c r="C8452">
        <v>86</v>
      </c>
      <c r="D8452" t="s">
        <v>882</v>
      </c>
      <c r="E8452">
        <v>863</v>
      </c>
      <c r="F8452" t="s">
        <v>9141</v>
      </c>
      <c r="G8452" t="s">
        <v>9196</v>
      </c>
      <c r="H8452">
        <v>54</v>
      </c>
      <c r="I8452" t="s">
        <v>55</v>
      </c>
      <c r="J8452">
        <v>54112</v>
      </c>
      <c r="K8452" t="s">
        <v>878</v>
      </c>
      <c r="L8452" t="s">
        <v>22</v>
      </c>
      <c r="M8452" t="s">
        <v>45</v>
      </c>
      <c r="N8452" t="s">
        <v>339</v>
      </c>
      <c r="O8452">
        <v>85000</v>
      </c>
      <c r="P8452" t="s">
        <v>24</v>
      </c>
    </row>
    <row r="8453" spans="1:16" x14ac:dyDescent="0.25">
      <c r="A8453" t="s">
        <v>9733</v>
      </c>
      <c r="B8453" t="s">
        <v>9063</v>
      </c>
      <c r="C8453">
        <v>86</v>
      </c>
      <c r="D8453" t="s">
        <v>882</v>
      </c>
      <c r="E8453">
        <v>863</v>
      </c>
      <c r="F8453" t="s">
        <v>9141</v>
      </c>
      <c r="G8453" t="s">
        <v>9196</v>
      </c>
      <c r="H8453">
        <v>54</v>
      </c>
      <c r="I8453" t="s">
        <v>55</v>
      </c>
      <c r="J8453">
        <v>54114</v>
      </c>
      <c r="K8453" t="s">
        <v>871</v>
      </c>
      <c r="L8453" t="s">
        <v>22</v>
      </c>
      <c r="M8453" t="s">
        <v>45</v>
      </c>
      <c r="N8453" t="s">
        <v>339</v>
      </c>
      <c r="O8453">
        <v>5000</v>
      </c>
      <c r="P8453" t="s">
        <v>24</v>
      </c>
    </row>
    <row r="8454" spans="1:16" x14ac:dyDescent="0.25">
      <c r="A8454" t="s">
        <v>9734</v>
      </c>
      <c r="B8454" t="s">
        <v>9063</v>
      </c>
      <c r="C8454">
        <v>86</v>
      </c>
      <c r="D8454" t="s">
        <v>882</v>
      </c>
      <c r="E8454">
        <v>863</v>
      </c>
      <c r="F8454" t="s">
        <v>9141</v>
      </c>
      <c r="G8454" t="s">
        <v>9413</v>
      </c>
      <c r="H8454">
        <v>54</v>
      </c>
      <c r="I8454" t="s">
        <v>55</v>
      </c>
      <c r="J8454">
        <v>54340</v>
      </c>
      <c r="K8454" t="s">
        <v>3315</v>
      </c>
      <c r="L8454" t="s">
        <v>22</v>
      </c>
      <c r="M8454" t="s">
        <v>45</v>
      </c>
      <c r="N8454" t="s">
        <v>339</v>
      </c>
      <c r="O8454">
        <v>55000</v>
      </c>
      <c r="P8454" t="s">
        <v>24</v>
      </c>
    </row>
    <row r="8455" spans="1:16" x14ac:dyDescent="0.25">
      <c r="A8455" t="s">
        <v>9735</v>
      </c>
      <c r="B8455" t="s">
        <v>9063</v>
      </c>
      <c r="C8455">
        <v>86</v>
      </c>
      <c r="D8455" t="s">
        <v>882</v>
      </c>
      <c r="E8455">
        <v>865</v>
      </c>
      <c r="F8455" t="s">
        <v>9064</v>
      </c>
      <c r="G8455" t="s">
        <v>9133</v>
      </c>
      <c r="H8455">
        <v>54</v>
      </c>
      <c r="I8455" t="s">
        <v>55</v>
      </c>
      <c r="J8455">
        <v>54320</v>
      </c>
      <c r="K8455" t="s">
        <v>159</v>
      </c>
      <c r="L8455" t="s">
        <v>22</v>
      </c>
      <c r="M8455" t="s">
        <v>45</v>
      </c>
      <c r="N8455" t="s">
        <v>339</v>
      </c>
      <c r="O8455">
        <v>1000</v>
      </c>
      <c r="P8455" t="s">
        <v>24</v>
      </c>
    </row>
    <row r="8456" spans="1:16" x14ac:dyDescent="0.25">
      <c r="A8456" t="s">
        <v>9736</v>
      </c>
      <c r="B8456" t="s">
        <v>9063</v>
      </c>
      <c r="C8456">
        <v>86</v>
      </c>
      <c r="D8456" t="s">
        <v>882</v>
      </c>
      <c r="E8456">
        <v>865</v>
      </c>
      <c r="F8456" t="s">
        <v>9064</v>
      </c>
      <c r="G8456" t="s">
        <v>9133</v>
      </c>
      <c r="H8456">
        <v>54</v>
      </c>
      <c r="I8456" t="s">
        <v>55</v>
      </c>
      <c r="J8456">
        <v>54535</v>
      </c>
      <c r="K8456" t="s">
        <v>70</v>
      </c>
      <c r="L8456" t="s">
        <v>22</v>
      </c>
      <c r="M8456" t="s">
        <v>45</v>
      </c>
      <c r="N8456" t="s">
        <v>339</v>
      </c>
      <c r="O8456">
        <v>45000</v>
      </c>
      <c r="P8456" t="s">
        <v>24</v>
      </c>
    </row>
    <row r="8457" spans="1:16" x14ac:dyDescent="0.25">
      <c r="A8457" t="s">
        <v>9737</v>
      </c>
      <c r="B8457" t="s">
        <v>9063</v>
      </c>
      <c r="C8457">
        <v>86</v>
      </c>
      <c r="D8457" t="s">
        <v>882</v>
      </c>
      <c r="E8457">
        <v>867</v>
      </c>
      <c r="F8457" t="s">
        <v>9107</v>
      </c>
      <c r="G8457" t="s">
        <v>9471</v>
      </c>
      <c r="H8457">
        <v>54</v>
      </c>
      <c r="I8457" t="s">
        <v>55</v>
      </c>
      <c r="J8457">
        <v>54860</v>
      </c>
      <c r="K8457" t="s">
        <v>68</v>
      </c>
      <c r="L8457" t="s">
        <v>22</v>
      </c>
      <c r="M8457" t="s">
        <v>45</v>
      </c>
      <c r="N8457" t="s">
        <v>339</v>
      </c>
      <c r="O8457">
        <v>20</v>
      </c>
      <c r="P8457" t="s">
        <v>24</v>
      </c>
    </row>
    <row r="8458" spans="1:16" x14ac:dyDescent="0.25">
      <c r="A8458" t="s">
        <v>9738</v>
      </c>
      <c r="B8458" t="s">
        <v>9063</v>
      </c>
      <c r="C8458">
        <v>86</v>
      </c>
      <c r="D8458" t="s">
        <v>882</v>
      </c>
      <c r="E8458">
        <v>863</v>
      </c>
      <c r="F8458" t="s">
        <v>9141</v>
      </c>
      <c r="G8458" t="s">
        <v>9482</v>
      </c>
      <c r="H8458">
        <v>54</v>
      </c>
      <c r="I8458" t="s">
        <v>55</v>
      </c>
      <c r="J8458">
        <v>54515</v>
      </c>
      <c r="K8458" t="s">
        <v>62</v>
      </c>
      <c r="L8458" t="s">
        <v>22</v>
      </c>
      <c r="M8458" t="s">
        <v>45</v>
      </c>
      <c r="N8458" t="s">
        <v>339</v>
      </c>
      <c r="O8458">
        <v>2000</v>
      </c>
      <c r="P8458" t="s">
        <v>24</v>
      </c>
    </row>
    <row r="8459" spans="1:16" x14ac:dyDescent="0.25">
      <c r="A8459" t="s">
        <v>9739</v>
      </c>
      <c r="B8459" t="s">
        <v>9063</v>
      </c>
      <c r="C8459">
        <v>86</v>
      </c>
      <c r="D8459" t="s">
        <v>882</v>
      </c>
      <c r="E8459">
        <v>863</v>
      </c>
      <c r="F8459" t="s">
        <v>9141</v>
      </c>
      <c r="G8459" t="s">
        <v>9265</v>
      </c>
      <c r="H8459">
        <v>54</v>
      </c>
      <c r="I8459" t="s">
        <v>55</v>
      </c>
      <c r="J8459">
        <v>54245</v>
      </c>
      <c r="K8459" t="s">
        <v>1898</v>
      </c>
      <c r="L8459" t="s">
        <v>22</v>
      </c>
      <c r="M8459" t="s">
        <v>45</v>
      </c>
      <c r="N8459" t="s">
        <v>339</v>
      </c>
      <c r="O8459">
        <v>500</v>
      </c>
      <c r="P8459" t="s">
        <v>24</v>
      </c>
    </row>
    <row r="8460" spans="1:16" x14ac:dyDescent="0.25">
      <c r="A8460" t="s">
        <v>9740</v>
      </c>
      <c r="B8460" t="s">
        <v>9063</v>
      </c>
      <c r="C8460">
        <v>86</v>
      </c>
      <c r="D8460" t="s">
        <v>882</v>
      </c>
      <c r="E8460">
        <v>863</v>
      </c>
      <c r="F8460" t="s">
        <v>9141</v>
      </c>
      <c r="G8460" t="s">
        <v>9482</v>
      </c>
      <c r="H8460">
        <v>54</v>
      </c>
      <c r="I8460" t="s">
        <v>55</v>
      </c>
      <c r="J8460">
        <v>54510</v>
      </c>
      <c r="K8460" t="s">
        <v>939</v>
      </c>
      <c r="L8460" t="s">
        <v>22</v>
      </c>
      <c r="M8460" t="s">
        <v>45</v>
      </c>
      <c r="N8460" t="s">
        <v>339</v>
      </c>
      <c r="O8460">
        <v>2000</v>
      </c>
      <c r="P8460" t="s">
        <v>24</v>
      </c>
    </row>
    <row r="8461" spans="1:16" x14ac:dyDescent="0.25">
      <c r="A8461" t="s">
        <v>9741</v>
      </c>
      <c r="B8461" t="s">
        <v>9063</v>
      </c>
      <c r="C8461">
        <v>86</v>
      </c>
      <c r="D8461" t="s">
        <v>882</v>
      </c>
      <c r="E8461">
        <v>862</v>
      </c>
      <c r="F8461" t="s">
        <v>9135</v>
      </c>
      <c r="G8461" t="s">
        <v>9552</v>
      </c>
      <c r="H8461">
        <v>54</v>
      </c>
      <c r="I8461" t="s">
        <v>55</v>
      </c>
      <c r="J8461">
        <v>54510</v>
      </c>
      <c r="K8461" t="s">
        <v>939</v>
      </c>
      <c r="L8461" t="s">
        <v>22</v>
      </c>
      <c r="M8461" t="s">
        <v>45</v>
      </c>
      <c r="N8461" t="s">
        <v>339</v>
      </c>
      <c r="O8461">
        <v>1000</v>
      </c>
      <c r="P8461" t="s">
        <v>24</v>
      </c>
    </row>
    <row r="8462" spans="1:16" x14ac:dyDescent="0.25">
      <c r="A8462" t="s">
        <v>9742</v>
      </c>
      <c r="B8462" t="s">
        <v>9063</v>
      </c>
      <c r="C8462">
        <v>86</v>
      </c>
      <c r="D8462" t="s">
        <v>882</v>
      </c>
      <c r="E8462">
        <v>864</v>
      </c>
      <c r="F8462" t="s">
        <v>9147</v>
      </c>
      <c r="G8462" t="s">
        <v>9534</v>
      </c>
      <c r="H8462">
        <v>54</v>
      </c>
      <c r="I8462" t="s">
        <v>55</v>
      </c>
      <c r="J8462">
        <v>54350</v>
      </c>
      <c r="K8462" t="s">
        <v>996</v>
      </c>
      <c r="L8462" t="s">
        <v>22</v>
      </c>
      <c r="M8462" t="s">
        <v>45</v>
      </c>
      <c r="N8462" t="s">
        <v>339</v>
      </c>
      <c r="O8462">
        <v>1755</v>
      </c>
      <c r="P8462" t="s">
        <v>24</v>
      </c>
    </row>
    <row r="8463" spans="1:16" x14ac:dyDescent="0.25">
      <c r="A8463" t="s">
        <v>9743</v>
      </c>
      <c r="B8463" t="s">
        <v>9063</v>
      </c>
      <c r="C8463">
        <v>86</v>
      </c>
      <c r="D8463" t="s">
        <v>882</v>
      </c>
      <c r="E8463">
        <v>864</v>
      </c>
      <c r="F8463" t="s">
        <v>9147</v>
      </c>
      <c r="G8463" t="s">
        <v>9534</v>
      </c>
      <c r="H8463">
        <v>54</v>
      </c>
      <c r="I8463" t="s">
        <v>55</v>
      </c>
      <c r="J8463">
        <v>54330</v>
      </c>
      <c r="K8463" t="s">
        <v>58</v>
      </c>
      <c r="L8463" t="s">
        <v>22</v>
      </c>
      <c r="M8463" t="s">
        <v>45</v>
      </c>
      <c r="N8463" t="s">
        <v>339</v>
      </c>
      <c r="O8463">
        <v>528</v>
      </c>
      <c r="P8463" t="s">
        <v>24</v>
      </c>
    </row>
    <row r="8464" spans="1:16" x14ac:dyDescent="0.25">
      <c r="A8464" t="s">
        <v>9744</v>
      </c>
      <c r="B8464" t="s">
        <v>9063</v>
      </c>
      <c r="C8464">
        <v>86</v>
      </c>
      <c r="D8464" t="s">
        <v>882</v>
      </c>
      <c r="E8464">
        <v>861</v>
      </c>
      <c r="F8464" t="s">
        <v>9186</v>
      </c>
      <c r="G8464" t="s">
        <v>9454</v>
      </c>
      <c r="H8464">
        <v>54</v>
      </c>
      <c r="I8464" t="s">
        <v>55</v>
      </c>
      <c r="J8464">
        <v>54220</v>
      </c>
      <c r="K8464" t="s">
        <v>850</v>
      </c>
      <c r="L8464" t="s">
        <v>22</v>
      </c>
      <c r="M8464" t="s">
        <v>45</v>
      </c>
      <c r="N8464" t="s">
        <v>339</v>
      </c>
      <c r="O8464">
        <v>100</v>
      </c>
      <c r="P8464" t="s">
        <v>24</v>
      </c>
    </row>
    <row r="8465" spans="1:16" x14ac:dyDescent="0.25">
      <c r="A8465" t="s">
        <v>9745</v>
      </c>
      <c r="B8465" t="s">
        <v>9063</v>
      </c>
      <c r="C8465">
        <v>86</v>
      </c>
      <c r="D8465" t="s">
        <v>882</v>
      </c>
      <c r="E8465">
        <v>866</v>
      </c>
      <c r="F8465" t="s">
        <v>9168</v>
      </c>
      <c r="G8465" t="s">
        <v>9447</v>
      </c>
      <c r="H8465">
        <v>54</v>
      </c>
      <c r="I8465" t="s">
        <v>55</v>
      </c>
      <c r="J8465">
        <v>54115</v>
      </c>
      <c r="K8465" t="s">
        <v>842</v>
      </c>
      <c r="L8465" t="s">
        <v>22</v>
      </c>
      <c r="M8465" t="s">
        <v>45</v>
      </c>
      <c r="N8465" t="s">
        <v>339</v>
      </c>
      <c r="O8465">
        <v>25000</v>
      </c>
      <c r="P8465" t="s">
        <v>24</v>
      </c>
    </row>
    <row r="8466" spans="1:16" x14ac:dyDescent="0.25">
      <c r="A8466" t="s">
        <v>9746</v>
      </c>
      <c r="B8466" t="s">
        <v>9063</v>
      </c>
      <c r="C8466">
        <v>86</v>
      </c>
      <c r="D8466" t="s">
        <v>882</v>
      </c>
      <c r="E8466">
        <v>861</v>
      </c>
      <c r="F8466" t="s">
        <v>9186</v>
      </c>
      <c r="G8466" t="s">
        <v>9454</v>
      </c>
      <c r="H8466">
        <v>54</v>
      </c>
      <c r="I8466" t="s">
        <v>55</v>
      </c>
      <c r="J8466">
        <v>54240</v>
      </c>
      <c r="K8466" t="s">
        <v>4049</v>
      </c>
      <c r="L8466" t="s">
        <v>22</v>
      </c>
      <c r="M8466" t="s">
        <v>45</v>
      </c>
      <c r="N8466" t="s">
        <v>339</v>
      </c>
      <c r="O8466">
        <v>50</v>
      </c>
      <c r="P8466" t="s">
        <v>24</v>
      </c>
    </row>
    <row r="8467" spans="1:16" x14ac:dyDescent="0.25">
      <c r="A8467" t="s">
        <v>9747</v>
      </c>
      <c r="B8467" t="s">
        <v>9063</v>
      </c>
      <c r="C8467">
        <v>86</v>
      </c>
      <c r="D8467" t="s">
        <v>882</v>
      </c>
      <c r="E8467">
        <v>863</v>
      </c>
      <c r="F8467" t="s">
        <v>9141</v>
      </c>
      <c r="G8467" t="s">
        <v>9482</v>
      </c>
      <c r="H8467">
        <v>54</v>
      </c>
      <c r="I8467" t="s">
        <v>55</v>
      </c>
      <c r="J8467">
        <v>54125</v>
      </c>
      <c r="K8467" t="s">
        <v>3863</v>
      </c>
      <c r="L8467" t="s">
        <v>22</v>
      </c>
      <c r="M8467" t="s">
        <v>45</v>
      </c>
      <c r="N8467" t="s">
        <v>339</v>
      </c>
      <c r="O8467">
        <v>1500</v>
      </c>
      <c r="P8467" t="s">
        <v>24</v>
      </c>
    </row>
    <row r="8468" spans="1:16" x14ac:dyDescent="0.25">
      <c r="A8468" t="s">
        <v>9748</v>
      </c>
      <c r="B8468" t="s">
        <v>9063</v>
      </c>
      <c r="C8468">
        <v>86</v>
      </c>
      <c r="D8468" t="s">
        <v>882</v>
      </c>
      <c r="E8468">
        <v>865</v>
      </c>
      <c r="F8468" t="s">
        <v>9064</v>
      </c>
      <c r="G8468" t="s">
        <v>9163</v>
      </c>
      <c r="H8468">
        <v>54</v>
      </c>
      <c r="I8468" t="s">
        <v>55</v>
      </c>
      <c r="J8468">
        <v>54618</v>
      </c>
      <c r="K8468" t="s">
        <v>1109</v>
      </c>
      <c r="L8468" t="s">
        <v>22</v>
      </c>
      <c r="M8468" t="s">
        <v>45</v>
      </c>
      <c r="N8468" t="s">
        <v>339</v>
      </c>
      <c r="O8468">
        <v>2000</v>
      </c>
      <c r="P8468" t="s">
        <v>24</v>
      </c>
    </row>
    <row r="8469" spans="1:16" x14ac:dyDescent="0.25">
      <c r="A8469" t="s">
        <v>9749</v>
      </c>
      <c r="B8469" t="s">
        <v>9063</v>
      </c>
      <c r="C8469">
        <v>86</v>
      </c>
      <c r="D8469" t="s">
        <v>882</v>
      </c>
      <c r="E8469">
        <v>861</v>
      </c>
      <c r="F8469" t="s">
        <v>9186</v>
      </c>
      <c r="G8469" t="s">
        <v>9454</v>
      </c>
      <c r="H8469">
        <v>54</v>
      </c>
      <c r="I8469" t="s">
        <v>55</v>
      </c>
      <c r="J8469">
        <v>54225</v>
      </c>
      <c r="K8469" t="s">
        <v>848</v>
      </c>
      <c r="L8469" t="s">
        <v>22</v>
      </c>
      <c r="M8469" t="s">
        <v>45</v>
      </c>
      <c r="N8469" t="s">
        <v>339</v>
      </c>
      <c r="O8469">
        <v>100</v>
      </c>
      <c r="P8469" t="s">
        <v>24</v>
      </c>
    </row>
    <row r="8470" spans="1:16" x14ac:dyDescent="0.25">
      <c r="A8470" t="s">
        <v>9750</v>
      </c>
      <c r="B8470" t="s">
        <v>9063</v>
      </c>
      <c r="C8470">
        <v>86</v>
      </c>
      <c r="D8470" t="s">
        <v>882</v>
      </c>
      <c r="E8470">
        <v>865</v>
      </c>
      <c r="F8470" t="s">
        <v>9064</v>
      </c>
      <c r="G8470" t="s">
        <v>9163</v>
      </c>
      <c r="H8470">
        <v>54</v>
      </c>
      <c r="I8470" t="s">
        <v>55</v>
      </c>
      <c r="J8470">
        <v>54655</v>
      </c>
      <c r="K8470" t="s">
        <v>1793</v>
      </c>
      <c r="L8470" t="s">
        <v>22</v>
      </c>
      <c r="M8470" t="s">
        <v>45</v>
      </c>
      <c r="N8470" t="s">
        <v>339</v>
      </c>
      <c r="O8470">
        <v>2200</v>
      </c>
      <c r="P8470" t="s">
        <v>24</v>
      </c>
    </row>
    <row r="8471" spans="1:16" x14ac:dyDescent="0.25">
      <c r="A8471" t="s">
        <v>9751</v>
      </c>
      <c r="B8471" t="s">
        <v>9063</v>
      </c>
      <c r="C8471">
        <v>86</v>
      </c>
      <c r="D8471" t="s">
        <v>882</v>
      </c>
      <c r="E8471">
        <v>865</v>
      </c>
      <c r="F8471" t="s">
        <v>9064</v>
      </c>
      <c r="G8471" t="s">
        <v>9163</v>
      </c>
      <c r="H8471">
        <v>54</v>
      </c>
      <c r="I8471" t="s">
        <v>55</v>
      </c>
      <c r="J8471">
        <v>54120</v>
      </c>
      <c r="K8471" t="s">
        <v>56</v>
      </c>
      <c r="L8471" t="s">
        <v>22</v>
      </c>
      <c r="M8471" t="s">
        <v>45</v>
      </c>
      <c r="N8471" t="s">
        <v>339</v>
      </c>
      <c r="O8471">
        <v>800</v>
      </c>
      <c r="P8471" t="s">
        <v>24</v>
      </c>
    </row>
    <row r="8472" spans="1:16" x14ac:dyDescent="0.25">
      <c r="A8472" t="s">
        <v>9752</v>
      </c>
      <c r="B8472" t="s">
        <v>9063</v>
      </c>
      <c r="C8472">
        <v>86</v>
      </c>
      <c r="D8472" t="s">
        <v>882</v>
      </c>
      <c r="E8472">
        <v>865</v>
      </c>
      <c r="F8472" t="s">
        <v>9064</v>
      </c>
      <c r="G8472" t="s">
        <v>9163</v>
      </c>
      <c r="H8472">
        <v>54</v>
      </c>
      <c r="I8472" t="s">
        <v>55</v>
      </c>
      <c r="J8472">
        <v>54121</v>
      </c>
      <c r="K8472" t="s">
        <v>60</v>
      </c>
      <c r="L8472" t="s">
        <v>22</v>
      </c>
      <c r="M8472" t="s">
        <v>45</v>
      </c>
      <c r="N8472" t="s">
        <v>339</v>
      </c>
      <c r="O8472">
        <v>1000</v>
      </c>
      <c r="P8472" t="s">
        <v>24</v>
      </c>
    </row>
    <row r="8473" spans="1:16" x14ac:dyDescent="0.25">
      <c r="A8473" t="s">
        <v>9753</v>
      </c>
      <c r="B8473" t="s">
        <v>9063</v>
      </c>
      <c r="C8473">
        <v>86</v>
      </c>
      <c r="D8473" t="s">
        <v>882</v>
      </c>
      <c r="E8473">
        <v>861</v>
      </c>
      <c r="F8473" t="s">
        <v>9186</v>
      </c>
      <c r="G8473" t="s">
        <v>9454</v>
      </c>
      <c r="H8473">
        <v>54</v>
      </c>
      <c r="I8473" t="s">
        <v>55</v>
      </c>
      <c r="J8473">
        <v>54114</v>
      </c>
      <c r="K8473" t="s">
        <v>871</v>
      </c>
      <c r="L8473" t="s">
        <v>22</v>
      </c>
      <c r="M8473" t="s">
        <v>45</v>
      </c>
      <c r="N8473" t="s">
        <v>339</v>
      </c>
      <c r="O8473">
        <v>400</v>
      </c>
      <c r="P8473" t="s">
        <v>24</v>
      </c>
    </row>
    <row r="8474" spans="1:16" x14ac:dyDescent="0.25">
      <c r="A8474" t="s">
        <v>9754</v>
      </c>
      <c r="B8474" t="s">
        <v>9063</v>
      </c>
      <c r="C8474">
        <v>86</v>
      </c>
      <c r="D8474" t="s">
        <v>882</v>
      </c>
      <c r="E8474">
        <v>863</v>
      </c>
      <c r="F8474" t="s">
        <v>9141</v>
      </c>
      <c r="G8474" t="s">
        <v>9173</v>
      </c>
      <c r="H8474">
        <v>54</v>
      </c>
      <c r="I8474" t="s">
        <v>55</v>
      </c>
      <c r="J8474">
        <v>54335</v>
      </c>
      <c r="K8474" t="s">
        <v>78</v>
      </c>
      <c r="L8474" t="s">
        <v>22</v>
      </c>
      <c r="M8474" t="s">
        <v>45</v>
      </c>
      <c r="N8474" t="s">
        <v>339</v>
      </c>
      <c r="O8474">
        <v>26000</v>
      </c>
      <c r="P8474" t="s">
        <v>24</v>
      </c>
    </row>
    <row r="8475" spans="1:16" x14ac:dyDescent="0.25">
      <c r="A8475" t="s">
        <v>9755</v>
      </c>
      <c r="B8475" t="s">
        <v>9063</v>
      </c>
      <c r="C8475">
        <v>86</v>
      </c>
      <c r="D8475" t="s">
        <v>882</v>
      </c>
      <c r="E8475">
        <v>861</v>
      </c>
      <c r="F8475" t="s">
        <v>9186</v>
      </c>
      <c r="G8475" t="s">
        <v>9454</v>
      </c>
      <c r="H8475">
        <v>54</v>
      </c>
      <c r="I8475" t="s">
        <v>55</v>
      </c>
      <c r="J8475">
        <v>54110</v>
      </c>
      <c r="K8475" t="s">
        <v>873</v>
      </c>
      <c r="L8475" t="s">
        <v>22</v>
      </c>
      <c r="M8475" t="s">
        <v>45</v>
      </c>
      <c r="N8475" t="s">
        <v>339</v>
      </c>
      <c r="O8475">
        <v>3000</v>
      </c>
      <c r="P8475" t="s">
        <v>24</v>
      </c>
    </row>
    <row r="8476" spans="1:16" x14ac:dyDescent="0.25">
      <c r="A8476" t="s">
        <v>9756</v>
      </c>
      <c r="B8476" t="s">
        <v>9063</v>
      </c>
      <c r="C8476">
        <v>86</v>
      </c>
      <c r="D8476" t="s">
        <v>882</v>
      </c>
      <c r="E8476">
        <v>861</v>
      </c>
      <c r="F8476" t="s">
        <v>9186</v>
      </c>
      <c r="G8476" t="s">
        <v>9454</v>
      </c>
      <c r="H8476">
        <v>54</v>
      </c>
      <c r="I8476" t="s">
        <v>55</v>
      </c>
      <c r="J8476">
        <v>54112</v>
      </c>
      <c r="K8476" t="s">
        <v>878</v>
      </c>
      <c r="L8476" t="s">
        <v>22</v>
      </c>
      <c r="M8476" t="s">
        <v>45</v>
      </c>
      <c r="N8476" t="s">
        <v>339</v>
      </c>
      <c r="O8476">
        <v>15000</v>
      </c>
      <c r="P8476" t="s">
        <v>24</v>
      </c>
    </row>
    <row r="8477" spans="1:16" x14ac:dyDescent="0.25">
      <c r="A8477" t="s">
        <v>9757</v>
      </c>
      <c r="B8477" t="s">
        <v>9063</v>
      </c>
      <c r="C8477">
        <v>86</v>
      </c>
      <c r="D8477" t="s">
        <v>882</v>
      </c>
      <c r="E8477">
        <v>861</v>
      </c>
      <c r="F8477" t="s">
        <v>9186</v>
      </c>
      <c r="G8477" t="s">
        <v>9454</v>
      </c>
      <c r="H8477">
        <v>54</v>
      </c>
      <c r="I8477" t="s">
        <v>55</v>
      </c>
      <c r="J8477">
        <v>54115</v>
      </c>
      <c r="K8477" t="s">
        <v>842</v>
      </c>
      <c r="L8477" t="s">
        <v>22</v>
      </c>
      <c r="M8477" t="s">
        <v>45</v>
      </c>
      <c r="N8477" t="s">
        <v>339</v>
      </c>
      <c r="O8477">
        <v>600</v>
      </c>
      <c r="P8477" t="s">
        <v>24</v>
      </c>
    </row>
    <row r="8478" spans="1:16" x14ac:dyDescent="0.25">
      <c r="A8478" t="s">
        <v>9758</v>
      </c>
      <c r="B8478" t="s">
        <v>9063</v>
      </c>
      <c r="C8478">
        <v>86</v>
      </c>
      <c r="D8478" t="s">
        <v>882</v>
      </c>
      <c r="E8478">
        <v>861</v>
      </c>
      <c r="F8478" t="s">
        <v>9186</v>
      </c>
      <c r="G8478" t="s">
        <v>9454</v>
      </c>
      <c r="H8478">
        <v>54</v>
      </c>
      <c r="I8478" t="s">
        <v>55</v>
      </c>
      <c r="J8478">
        <v>54210</v>
      </c>
      <c r="K8478" t="s">
        <v>840</v>
      </c>
      <c r="L8478" t="s">
        <v>22</v>
      </c>
      <c r="M8478" t="s">
        <v>45</v>
      </c>
      <c r="N8478" t="s">
        <v>339</v>
      </c>
      <c r="O8478">
        <v>4500</v>
      </c>
      <c r="P8478" t="s">
        <v>24</v>
      </c>
    </row>
    <row r="8479" spans="1:16" x14ac:dyDescent="0.25">
      <c r="A8479" t="s">
        <v>9759</v>
      </c>
      <c r="B8479" t="s">
        <v>9063</v>
      </c>
      <c r="C8479">
        <v>86</v>
      </c>
      <c r="D8479" t="s">
        <v>882</v>
      </c>
      <c r="E8479">
        <v>864</v>
      </c>
      <c r="F8479" t="s">
        <v>9147</v>
      </c>
      <c r="G8479" t="s">
        <v>9534</v>
      </c>
      <c r="H8479">
        <v>54</v>
      </c>
      <c r="I8479" t="s">
        <v>55</v>
      </c>
      <c r="J8479">
        <v>54860</v>
      </c>
      <c r="K8479" t="s">
        <v>68</v>
      </c>
      <c r="L8479" t="s">
        <v>22</v>
      </c>
      <c r="M8479" t="s">
        <v>45</v>
      </c>
      <c r="N8479" t="s">
        <v>339</v>
      </c>
      <c r="O8479">
        <v>180</v>
      </c>
      <c r="P8479" t="s">
        <v>24</v>
      </c>
    </row>
    <row r="8480" spans="1:16" x14ac:dyDescent="0.25">
      <c r="A8480" t="s">
        <v>9760</v>
      </c>
      <c r="B8480" t="s">
        <v>9063</v>
      </c>
      <c r="C8480">
        <v>86</v>
      </c>
      <c r="D8480" t="s">
        <v>882</v>
      </c>
      <c r="E8480">
        <v>864</v>
      </c>
      <c r="F8480" t="s">
        <v>9147</v>
      </c>
      <c r="G8480" t="s">
        <v>9534</v>
      </c>
      <c r="H8480">
        <v>54</v>
      </c>
      <c r="I8480" t="s">
        <v>55</v>
      </c>
      <c r="J8480">
        <v>54685</v>
      </c>
      <c r="K8480" t="s">
        <v>831</v>
      </c>
      <c r="L8480" t="s">
        <v>22</v>
      </c>
      <c r="M8480" t="s">
        <v>45</v>
      </c>
      <c r="N8480" t="s">
        <v>339</v>
      </c>
      <c r="O8480">
        <v>1980</v>
      </c>
      <c r="P8480" t="s">
        <v>24</v>
      </c>
    </row>
    <row r="8481" spans="1:16" x14ac:dyDescent="0.25">
      <c r="A8481" t="s">
        <v>9761</v>
      </c>
      <c r="B8481" t="s">
        <v>9063</v>
      </c>
      <c r="C8481">
        <v>86</v>
      </c>
      <c r="D8481" t="s">
        <v>882</v>
      </c>
      <c r="E8481">
        <v>865</v>
      </c>
      <c r="F8481" t="s">
        <v>9064</v>
      </c>
      <c r="G8481" t="s">
        <v>9163</v>
      </c>
      <c r="H8481">
        <v>54</v>
      </c>
      <c r="I8481" t="s">
        <v>55</v>
      </c>
      <c r="J8481">
        <v>54335</v>
      </c>
      <c r="K8481" t="s">
        <v>78</v>
      </c>
      <c r="L8481" t="s">
        <v>22</v>
      </c>
      <c r="M8481" t="s">
        <v>45</v>
      </c>
      <c r="N8481" t="s">
        <v>339</v>
      </c>
      <c r="O8481">
        <v>4000</v>
      </c>
      <c r="P8481" t="s">
        <v>24</v>
      </c>
    </row>
    <row r="8482" spans="1:16" x14ac:dyDescent="0.25">
      <c r="A8482" t="s">
        <v>9762</v>
      </c>
      <c r="B8482" t="s">
        <v>9063</v>
      </c>
      <c r="C8482">
        <v>86</v>
      </c>
      <c r="D8482" t="s">
        <v>882</v>
      </c>
      <c r="E8482">
        <v>865</v>
      </c>
      <c r="F8482" t="s">
        <v>9064</v>
      </c>
      <c r="G8482" t="s">
        <v>9163</v>
      </c>
      <c r="H8482">
        <v>54</v>
      </c>
      <c r="I8482" t="s">
        <v>55</v>
      </c>
      <c r="J8482">
        <v>54510</v>
      </c>
      <c r="K8482" t="s">
        <v>939</v>
      </c>
      <c r="L8482" t="s">
        <v>22</v>
      </c>
      <c r="M8482" t="s">
        <v>45</v>
      </c>
      <c r="N8482" t="s">
        <v>339</v>
      </c>
      <c r="O8482">
        <v>500</v>
      </c>
      <c r="P8482" t="s">
        <v>24</v>
      </c>
    </row>
    <row r="8483" spans="1:16" x14ac:dyDescent="0.25">
      <c r="A8483" t="s">
        <v>9763</v>
      </c>
      <c r="B8483" t="s">
        <v>9063</v>
      </c>
      <c r="C8483">
        <v>86</v>
      </c>
      <c r="D8483" t="s">
        <v>882</v>
      </c>
      <c r="E8483">
        <v>863</v>
      </c>
      <c r="F8483" t="s">
        <v>9141</v>
      </c>
      <c r="G8483" t="s">
        <v>9145</v>
      </c>
      <c r="H8483">
        <v>54</v>
      </c>
      <c r="I8483" t="s">
        <v>55</v>
      </c>
      <c r="J8483">
        <v>54655</v>
      </c>
      <c r="K8483" t="s">
        <v>1793</v>
      </c>
      <c r="L8483" t="s">
        <v>22</v>
      </c>
      <c r="M8483" t="s">
        <v>45</v>
      </c>
      <c r="N8483" t="s">
        <v>339</v>
      </c>
      <c r="O8483">
        <v>3000</v>
      </c>
      <c r="P8483" t="s">
        <v>24</v>
      </c>
    </row>
    <row r="8484" spans="1:16" x14ac:dyDescent="0.25">
      <c r="A8484" t="s">
        <v>9764</v>
      </c>
      <c r="B8484" t="s">
        <v>9063</v>
      </c>
      <c r="C8484">
        <v>86</v>
      </c>
      <c r="D8484" t="s">
        <v>882</v>
      </c>
      <c r="E8484">
        <v>866</v>
      </c>
      <c r="F8484" t="s">
        <v>9168</v>
      </c>
      <c r="G8484" t="s">
        <v>9447</v>
      </c>
      <c r="H8484">
        <v>54</v>
      </c>
      <c r="I8484" t="s">
        <v>55</v>
      </c>
      <c r="J8484">
        <v>54685</v>
      </c>
      <c r="K8484" t="s">
        <v>831</v>
      </c>
      <c r="L8484" t="s">
        <v>22</v>
      </c>
      <c r="M8484" t="s">
        <v>45</v>
      </c>
      <c r="N8484" t="s">
        <v>339</v>
      </c>
      <c r="O8484">
        <v>1700</v>
      </c>
      <c r="P8484" t="s">
        <v>24</v>
      </c>
    </row>
    <row r="8485" spans="1:16" x14ac:dyDescent="0.25">
      <c r="A8485" t="s">
        <v>9765</v>
      </c>
      <c r="B8485" t="s">
        <v>9063</v>
      </c>
      <c r="C8485">
        <v>86</v>
      </c>
      <c r="D8485" t="s">
        <v>882</v>
      </c>
      <c r="E8485">
        <v>861</v>
      </c>
      <c r="F8485" t="s">
        <v>9186</v>
      </c>
      <c r="G8485" t="s">
        <v>9454</v>
      </c>
      <c r="H8485">
        <v>54</v>
      </c>
      <c r="I8485" t="s">
        <v>55</v>
      </c>
      <c r="J8485">
        <v>54860</v>
      </c>
      <c r="K8485" t="s">
        <v>68</v>
      </c>
      <c r="L8485" t="s">
        <v>22</v>
      </c>
      <c r="M8485" t="s">
        <v>45</v>
      </c>
      <c r="N8485" t="s">
        <v>339</v>
      </c>
      <c r="O8485">
        <v>100</v>
      </c>
      <c r="P8485" t="s">
        <v>24</v>
      </c>
    </row>
    <row r="8486" spans="1:16" x14ac:dyDescent="0.25">
      <c r="A8486" t="s">
        <v>9766</v>
      </c>
      <c r="B8486" t="s">
        <v>9063</v>
      </c>
      <c r="C8486">
        <v>86</v>
      </c>
      <c r="D8486" t="s">
        <v>882</v>
      </c>
      <c r="E8486">
        <v>864</v>
      </c>
      <c r="F8486" t="s">
        <v>9147</v>
      </c>
      <c r="G8486" t="s">
        <v>9534</v>
      </c>
      <c r="H8486">
        <v>54</v>
      </c>
      <c r="I8486" t="s">
        <v>55</v>
      </c>
      <c r="J8486">
        <v>54220</v>
      </c>
      <c r="K8486" t="s">
        <v>850</v>
      </c>
      <c r="L8486" t="s">
        <v>22</v>
      </c>
      <c r="M8486" t="s">
        <v>45</v>
      </c>
      <c r="N8486" t="s">
        <v>339</v>
      </c>
      <c r="O8486">
        <v>540</v>
      </c>
      <c r="P8486" t="s">
        <v>24</v>
      </c>
    </row>
    <row r="8487" spans="1:16" x14ac:dyDescent="0.25">
      <c r="A8487" t="s">
        <v>9767</v>
      </c>
      <c r="B8487" t="s">
        <v>9063</v>
      </c>
      <c r="C8487">
        <v>86</v>
      </c>
      <c r="D8487" t="s">
        <v>882</v>
      </c>
      <c r="E8487">
        <v>866</v>
      </c>
      <c r="F8487" t="s">
        <v>9168</v>
      </c>
      <c r="G8487" t="s">
        <v>9447</v>
      </c>
      <c r="H8487">
        <v>54</v>
      </c>
      <c r="I8487" t="s">
        <v>55</v>
      </c>
      <c r="J8487">
        <v>54240</v>
      </c>
      <c r="K8487" t="s">
        <v>4049</v>
      </c>
      <c r="L8487" t="s">
        <v>22</v>
      </c>
      <c r="M8487" t="s">
        <v>45</v>
      </c>
      <c r="N8487" t="s">
        <v>339</v>
      </c>
      <c r="O8487">
        <v>100</v>
      </c>
      <c r="P8487" t="s">
        <v>24</v>
      </c>
    </row>
    <row r="8488" spans="1:16" x14ac:dyDescent="0.25">
      <c r="A8488" t="s">
        <v>9768</v>
      </c>
      <c r="B8488" t="s">
        <v>9063</v>
      </c>
      <c r="C8488">
        <v>86</v>
      </c>
      <c r="D8488" t="s">
        <v>882</v>
      </c>
      <c r="E8488">
        <v>861</v>
      </c>
      <c r="F8488" t="s">
        <v>9186</v>
      </c>
      <c r="G8488" t="s">
        <v>9454</v>
      </c>
      <c r="H8488">
        <v>54</v>
      </c>
      <c r="I8488" t="s">
        <v>55</v>
      </c>
      <c r="J8488">
        <v>54685</v>
      </c>
      <c r="K8488" t="s">
        <v>831</v>
      </c>
      <c r="L8488" t="s">
        <v>22</v>
      </c>
      <c r="M8488" t="s">
        <v>45</v>
      </c>
      <c r="N8488" t="s">
        <v>339</v>
      </c>
      <c r="O8488">
        <v>1000</v>
      </c>
      <c r="P8488" t="s">
        <v>24</v>
      </c>
    </row>
    <row r="8489" spans="1:16" x14ac:dyDescent="0.25">
      <c r="A8489" t="s">
        <v>9769</v>
      </c>
      <c r="B8489" t="s">
        <v>9063</v>
      </c>
      <c r="C8489">
        <v>86</v>
      </c>
      <c r="D8489" t="s">
        <v>882</v>
      </c>
      <c r="E8489">
        <v>864</v>
      </c>
      <c r="F8489" t="s">
        <v>9147</v>
      </c>
      <c r="G8489" t="s">
        <v>9534</v>
      </c>
      <c r="H8489">
        <v>54</v>
      </c>
      <c r="I8489" t="s">
        <v>55</v>
      </c>
      <c r="J8489">
        <v>54225</v>
      </c>
      <c r="K8489" t="s">
        <v>848</v>
      </c>
      <c r="L8489" t="s">
        <v>22</v>
      </c>
      <c r="M8489" t="s">
        <v>45</v>
      </c>
      <c r="N8489" t="s">
        <v>339</v>
      </c>
      <c r="O8489">
        <v>450</v>
      </c>
      <c r="P8489" t="s">
        <v>24</v>
      </c>
    </row>
    <row r="8490" spans="1:16" x14ac:dyDescent="0.25">
      <c r="A8490" t="s">
        <v>9770</v>
      </c>
      <c r="B8490" t="s">
        <v>9063</v>
      </c>
      <c r="C8490">
        <v>86</v>
      </c>
      <c r="D8490" t="s">
        <v>882</v>
      </c>
      <c r="E8490">
        <v>866</v>
      </c>
      <c r="F8490" t="s">
        <v>9168</v>
      </c>
      <c r="G8490" t="s">
        <v>9447</v>
      </c>
      <c r="H8490">
        <v>54</v>
      </c>
      <c r="I8490" t="s">
        <v>55</v>
      </c>
      <c r="J8490">
        <v>54350</v>
      </c>
      <c r="K8490" t="s">
        <v>996</v>
      </c>
      <c r="L8490" t="s">
        <v>22</v>
      </c>
      <c r="M8490" t="s">
        <v>45</v>
      </c>
      <c r="N8490" t="s">
        <v>339</v>
      </c>
      <c r="O8490">
        <v>100</v>
      </c>
      <c r="P8490" t="s">
        <v>24</v>
      </c>
    </row>
    <row r="8491" spans="1:16" x14ac:dyDescent="0.25">
      <c r="A8491" t="s">
        <v>9771</v>
      </c>
      <c r="B8491" t="s">
        <v>9063</v>
      </c>
      <c r="C8491">
        <v>86</v>
      </c>
      <c r="D8491" t="s">
        <v>882</v>
      </c>
      <c r="E8491">
        <v>864</v>
      </c>
      <c r="F8491" t="s">
        <v>9147</v>
      </c>
      <c r="G8491" t="s">
        <v>9534</v>
      </c>
      <c r="H8491">
        <v>54</v>
      </c>
      <c r="I8491" t="s">
        <v>55</v>
      </c>
      <c r="J8491">
        <v>54112</v>
      </c>
      <c r="K8491" t="s">
        <v>878</v>
      </c>
      <c r="L8491" t="s">
        <v>22</v>
      </c>
      <c r="M8491" t="s">
        <v>45</v>
      </c>
      <c r="N8491" t="s">
        <v>339</v>
      </c>
      <c r="O8491">
        <v>19200</v>
      </c>
      <c r="P8491" t="s">
        <v>24</v>
      </c>
    </row>
    <row r="8492" spans="1:16" x14ac:dyDescent="0.25">
      <c r="A8492" t="s">
        <v>9772</v>
      </c>
      <c r="B8492" t="s">
        <v>9063</v>
      </c>
      <c r="C8492">
        <v>86</v>
      </c>
      <c r="D8492" t="s">
        <v>882</v>
      </c>
      <c r="E8492">
        <v>864</v>
      </c>
      <c r="F8492" t="s">
        <v>9147</v>
      </c>
      <c r="G8492" t="s">
        <v>9534</v>
      </c>
      <c r="H8492">
        <v>54</v>
      </c>
      <c r="I8492" t="s">
        <v>55</v>
      </c>
      <c r="J8492">
        <v>54110</v>
      </c>
      <c r="K8492" t="s">
        <v>873</v>
      </c>
      <c r="L8492" t="s">
        <v>22</v>
      </c>
      <c r="M8492" t="s">
        <v>45</v>
      </c>
      <c r="N8492" t="s">
        <v>339</v>
      </c>
      <c r="O8492">
        <v>8280</v>
      </c>
      <c r="P8492" t="s">
        <v>24</v>
      </c>
    </row>
    <row r="8493" spans="1:16" x14ac:dyDescent="0.25">
      <c r="A8493" t="s">
        <v>9773</v>
      </c>
      <c r="B8493" t="s">
        <v>9063</v>
      </c>
      <c r="C8493">
        <v>86</v>
      </c>
      <c r="D8493" t="s">
        <v>882</v>
      </c>
      <c r="E8493">
        <v>862</v>
      </c>
      <c r="F8493" t="s">
        <v>9135</v>
      </c>
      <c r="G8493" t="s">
        <v>9552</v>
      </c>
      <c r="H8493">
        <v>54</v>
      </c>
      <c r="I8493" t="s">
        <v>55</v>
      </c>
      <c r="J8493">
        <v>54120</v>
      </c>
      <c r="K8493" t="s">
        <v>56</v>
      </c>
      <c r="L8493" t="s">
        <v>22</v>
      </c>
      <c r="M8493" t="s">
        <v>45</v>
      </c>
      <c r="N8493" t="s">
        <v>339</v>
      </c>
      <c r="O8493">
        <v>1500</v>
      </c>
      <c r="P8493" t="s">
        <v>24</v>
      </c>
    </row>
    <row r="8494" spans="1:16" x14ac:dyDescent="0.25">
      <c r="A8494" t="s">
        <v>9774</v>
      </c>
      <c r="B8494" t="s">
        <v>9063</v>
      </c>
      <c r="C8494">
        <v>86</v>
      </c>
      <c r="D8494" t="s">
        <v>882</v>
      </c>
      <c r="E8494">
        <v>864</v>
      </c>
      <c r="F8494" t="s">
        <v>9147</v>
      </c>
      <c r="G8494" t="s">
        <v>9534</v>
      </c>
      <c r="H8494">
        <v>54</v>
      </c>
      <c r="I8494" t="s">
        <v>55</v>
      </c>
      <c r="J8494">
        <v>54210</v>
      </c>
      <c r="K8494" t="s">
        <v>840</v>
      </c>
      <c r="L8494" t="s">
        <v>22</v>
      </c>
      <c r="M8494" t="s">
        <v>45</v>
      </c>
      <c r="N8494" t="s">
        <v>339</v>
      </c>
      <c r="O8494">
        <v>7650</v>
      </c>
      <c r="P8494" t="s">
        <v>24</v>
      </c>
    </row>
    <row r="8495" spans="1:16" x14ac:dyDescent="0.25">
      <c r="A8495" t="s">
        <v>9775</v>
      </c>
      <c r="B8495" t="s">
        <v>9063</v>
      </c>
      <c r="C8495">
        <v>86</v>
      </c>
      <c r="D8495" t="s">
        <v>882</v>
      </c>
      <c r="E8495">
        <v>864</v>
      </c>
      <c r="F8495" t="s">
        <v>9147</v>
      </c>
      <c r="G8495" t="s">
        <v>9534</v>
      </c>
      <c r="H8495">
        <v>54</v>
      </c>
      <c r="I8495" t="s">
        <v>55</v>
      </c>
      <c r="J8495">
        <v>54115</v>
      </c>
      <c r="K8495" t="s">
        <v>842</v>
      </c>
      <c r="L8495" t="s">
        <v>22</v>
      </c>
      <c r="M8495" t="s">
        <v>45</v>
      </c>
      <c r="N8495" t="s">
        <v>339</v>
      </c>
      <c r="O8495">
        <v>1980</v>
      </c>
      <c r="P8495" t="s">
        <v>24</v>
      </c>
    </row>
    <row r="8496" spans="1:16" x14ac:dyDescent="0.25">
      <c r="A8496" t="s">
        <v>9776</v>
      </c>
      <c r="B8496" t="s">
        <v>9063</v>
      </c>
      <c r="C8496">
        <v>86</v>
      </c>
      <c r="D8496" t="s">
        <v>882</v>
      </c>
      <c r="E8496">
        <v>864</v>
      </c>
      <c r="F8496" t="s">
        <v>9147</v>
      </c>
      <c r="G8496" t="s">
        <v>9534</v>
      </c>
      <c r="H8496">
        <v>54</v>
      </c>
      <c r="I8496" t="s">
        <v>55</v>
      </c>
      <c r="J8496">
        <v>54114</v>
      </c>
      <c r="K8496" t="s">
        <v>871</v>
      </c>
      <c r="L8496" t="s">
        <v>22</v>
      </c>
      <c r="M8496" t="s">
        <v>45</v>
      </c>
      <c r="N8496" t="s">
        <v>339</v>
      </c>
      <c r="O8496">
        <v>900</v>
      </c>
      <c r="P8496" t="s">
        <v>24</v>
      </c>
    </row>
    <row r="8497" spans="1:16" x14ac:dyDescent="0.25">
      <c r="A8497" t="s">
        <v>9777</v>
      </c>
      <c r="B8497" t="s">
        <v>9063</v>
      </c>
      <c r="C8497">
        <v>86</v>
      </c>
      <c r="D8497" t="s">
        <v>882</v>
      </c>
      <c r="E8497">
        <v>866</v>
      </c>
      <c r="F8497" t="s">
        <v>9168</v>
      </c>
      <c r="G8497" t="s">
        <v>9447</v>
      </c>
      <c r="H8497">
        <v>54</v>
      </c>
      <c r="I8497" t="s">
        <v>55</v>
      </c>
      <c r="J8497">
        <v>54210</v>
      </c>
      <c r="K8497" t="s">
        <v>840</v>
      </c>
      <c r="L8497" t="s">
        <v>22</v>
      </c>
      <c r="M8497" t="s">
        <v>45</v>
      </c>
      <c r="N8497" t="s">
        <v>339</v>
      </c>
      <c r="O8497">
        <v>7000</v>
      </c>
      <c r="P8497" t="s">
        <v>24</v>
      </c>
    </row>
    <row r="8498" spans="1:16" x14ac:dyDescent="0.25">
      <c r="A8498" t="s">
        <v>9778</v>
      </c>
      <c r="B8498" t="s">
        <v>9063</v>
      </c>
      <c r="C8498">
        <v>86</v>
      </c>
      <c r="D8498" t="s">
        <v>882</v>
      </c>
      <c r="E8498">
        <v>861</v>
      </c>
      <c r="F8498" t="s">
        <v>9186</v>
      </c>
      <c r="G8498" t="s">
        <v>9779</v>
      </c>
      <c r="H8498">
        <v>54</v>
      </c>
      <c r="I8498" t="s">
        <v>55</v>
      </c>
      <c r="J8498">
        <v>54520</v>
      </c>
      <c r="K8498" t="s">
        <v>74</v>
      </c>
      <c r="L8498" t="s">
        <v>22</v>
      </c>
      <c r="M8498" t="s">
        <v>45</v>
      </c>
      <c r="N8498" t="s">
        <v>339</v>
      </c>
      <c r="O8498">
        <v>9500</v>
      </c>
      <c r="P8498" t="s">
        <v>24</v>
      </c>
    </row>
    <row r="8499" spans="1:16" x14ac:dyDescent="0.25">
      <c r="A8499" t="s">
        <v>9780</v>
      </c>
      <c r="B8499" t="s">
        <v>9063</v>
      </c>
      <c r="C8499">
        <v>86</v>
      </c>
      <c r="D8499" t="s">
        <v>882</v>
      </c>
      <c r="E8499">
        <v>861</v>
      </c>
      <c r="F8499" t="s">
        <v>9186</v>
      </c>
      <c r="G8499" t="s">
        <v>9467</v>
      </c>
      <c r="H8499">
        <v>54</v>
      </c>
      <c r="I8499" t="s">
        <v>55</v>
      </c>
      <c r="J8499">
        <v>54675</v>
      </c>
      <c r="K8499" t="s">
        <v>4110</v>
      </c>
      <c r="L8499" t="s">
        <v>22</v>
      </c>
      <c r="M8499" t="s">
        <v>45</v>
      </c>
      <c r="N8499" t="s">
        <v>339</v>
      </c>
      <c r="O8499">
        <v>110000</v>
      </c>
      <c r="P8499" t="s">
        <v>24</v>
      </c>
    </row>
    <row r="8500" spans="1:16" x14ac:dyDescent="0.25">
      <c r="A8500" t="s">
        <v>9781</v>
      </c>
      <c r="B8500" t="s">
        <v>9063</v>
      </c>
      <c r="C8500">
        <v>86</v>
      </c>
      <c r="D8500" t="s">
        <v>882</v>
      </c>
      <c r="E8500">
        <v>863</v>
      </c>
      <c r="F8500" t="s">
        <v>9141</v>
      </c>
      <c r="G8500" t="s">
        <v>9482</v>
      </c>
      <c r="H8500">
        <v>54</v>
      </c>
      <c r="I8500" t="s">
        <v>55</v>
      </c>
      <c r="J8500">
        <v>54121</v>
      </c>
      <c r="K8500" t="s">
        <v>60</v>
      </c>
      <c r="L8500" t="s">
        <v>22</v>
      </c>
      <c r="M8500" t="s">
        <v>45</v>
      </c>
      <c r="N8500" t="s">
        <v>339</v>
      </c>
      <c r="O8500">
        <v>7000</v>
      </c>
      <c r="P8500" t="s">
        <v>24</v>
      </c>
    </row>
    <row r="8501" spans="1:16" x14ac:dyDescent="0.25">
      <c r="A8501" t="s">
        <v>9782</v>
      </c>
      <c r="B8501" t="s">
        <v>9063</v>
      </c>
      <c r="C8501">
        <v>86</v>
      </c>
      <c r="D8501" t="s">
        <v>882</v>
      </c>
      <c r="E8501">
        <v>864</v>
      </c>
      <c r="F8501" t="s">
        <v>9147</v>
      </c>
      <c r="G8501" t="s">
        <v>9534</v>
      </c>
      <c r="H8501">
        <v>54</v>
      </c>
      <c r="I8501" t="s">
        <v>55</v>
      </c>
      <c r="J8501">
        <v>54240</v>
      </c>
      <c r="K8501" t="s">
        <v>4049</v>
      </c>
      <c r="L8501" t="s">
        <v>22</v>
      </c>
      <c r="M8501" t="s">
        <v>45</v>
      </c>
      <c r="N8501" t="s">
        <v>339</v>
      </c>
      <c r="O8501">
        <v>378</v>
      </c>
      <c r="P8501" t="s">
        <v>24</v>
      </c>
    </row>
    <row r="8502" spans="1:16" x14ac:dyDescent="0.25">
      <c r="A8502" t="s">
        <v>9783</v>
      </c>
      <c r="B8502" t="s">
        <v>9063</v>
      </c>
      <c r="C8502">
        <v>86</v>
      </c>
      <c r="D8502" t="s">
        <v>882</v>
      </c>
      <c r="E8502">
        <v>863</v>
      </c>
      <c r="F8502" t="s">
        <v>9141</v>
      </c>
      <c r="G8502" t="s">
        <v>9784</v>
      </c>
      <c r="H8502">
        <v>54</v>
      </c>
      <c r="I8502" t="s">
        <v>55</v>
      </c>
      <c r="J8502">
        <v>54665</v>
      </c>
      <c r="K8502" t="s">
        <v>876</v>
      </c>
      <c r="L8502" t="s">
        <v>22</v>
      </c>
      <c r="M8502" t="s">
        <v>45</v>
      </c>
      <c r="N8502" t="s">
        <v>339</v>
      </c>
      <c r="O8502">
        <v>50000</v>
      </c>
      <c r="P8502" t="s">
        <v>24</v>
      </c>
    </row>
    <row r="8503" spans="1:16" x14ac:dyDescent="0.25">
      <c r="A8503" t="s">
        <v>9785</v>
      </c>
      <c r="B8503" t="s">
        <v>9063</v>
      </c>
      <c r="C8503">
        <v>86</v>
      </c>
      <c r="D8503" t="s">
        <v>882</v>
      </c>
      <c r="E8503">
        <v>861</v>
      </c>
      <c r="F8503" t="s">
        <v>9186</v>
      </c>
      <c r="G8503" t="s">
        <v>9467</v>
      </c>
      <c r="H8503">
        <v>54</v>
      </c>
      <c r="I8503" t="s">
        <v>55</v>
      </c>
      <c r="J8503">
        <v>54655</v>
      </c>
      <c r="K8503" t="s">
        <v>1793</v>
      </c>
      <c r="L8503" t="s">
        <v>22</v>
      </c>
      <c r="M8503" t="s">
        <v>45</v>
      </c>
      <c r="N8503" t="s">
        <v>339</v>
      </c>
      <c r="O8503">
        <v>25000</v>
      </c>
      <c r="P8503" t="s">
        <v>24</v>
      </c>
    </row>
    <row r="8504" spans="1:16" x14ac:dyDescent="0.25">
      <c r="A8504" t="s">
        <v>9786</v>
      </c>
      <c r="B8504" t="s">
        <v>9063</v>
      </c>
      <c r="C8504">
        <v>86</v>
      </c>
      <c r="D8504" t="s">
        <v>882</v>
      </c>
      <c r="E8504">
        <v>861</v>
      </c>
      <c r="F8504" t="s">
        <v>9186</v>
      </c>
      <c r="G8504" t="s">
        <v>9454</v>
      </c>
      <c r="H8504">
        <v>54</v>
      </c>
      <c r="I8504" t="s">
        <v>55</v>
      </c>
      <c r="J8504">
        <v>54350</v>
      </c>
      <c r="K8504" t="s">
        <v>996</v>
      </c>
      <c r="L8504" t="s">
        <v>22</v>
      </c>
      <c r="M8504" t="s">
        <v>45</v>
      </c>
      <c r="N8504" t="s">
        <v>339</v>
      </c>
      <c r="O8504">
        <v>200</v>
      </c>
      <c r="P8504" t="s">
        <v>24</v>
      </c>
    </row>
    <row r="8505" spans="1:16" x14ac:dyDescent="0.25">
      <c r="A8505" t="s">
        <v>9787</v>
      </c>
      <c r="B8505" t="s">
        <v>9063</v>
      </c>
      <c r="C8505">
        <v>86</v>
      </c>
      <c r="D8505" t="s">
        <v>882</v>
      </c>
      <c r="E8505">
        <v>861</v>
      </c>
      <c r="F8505" t="s">
        <v>9186</v>
      </c>
      <c r="G8505" t="s">
        <v>9454</v>
      </c>
      <c r="H8505">
        <v>54</v>
      </c>
      <c r="I8505" t="s">
        <v>55</v>
      </c>
      <c r="J8505">
        <v>54645</v>
      </c>
      <c r="K8505" t="s">
        <v>66</v>
      </c>
      <c r="L8505" t="s">
        <v>22</v>
      </c>
      <c r="M8505" t="s">
        <v>45</v>
      </c>
      <c r="N8505" t="s">
        <v>339</v>
      </c>
      <c r="O8505">
        <v>150000</v>
      </c>
      <c r="P8505" t="s">
        <v>24</v>
      </c>
    </row>
    <row r="8506" spans="1:16" x14ac:dyDescent="0.25">
      <c r="A8506" t="s">
        <v>9788</v>
      </c>
      <c r="B8506" t="s">
        <v>9063</v>
      </c>
      <c r="C8506">
        <v>86</v>
      </c>
      <c r="D8506" t="s">
        <v>882</v>
      </c>
      <c r="E8506">
        <v>866</v>
      </c>
      <c r="F8506" t="s">
        <v>9168</v>
      </c>
      <c r="G8506" t="s">
        <v>9447</v>
      </c>
      <c r="H8506">
        <v>54</v>
      </c>
      <c r="I8506" t="s">
        <v>55</v>
      </c>
      <c r="J8506">
        <v>54225</v>
      </c>
      <c r="K8506" t="s">
        <v>848</v>
      </c>
      <c r="L8506" t="s">
        <v>22</v>
      </c>
      <c r="M8506" t="s">
        <v>45</v>
      </c>
      <c r="N8506" t="s">
        <v>339</v>
      </c>
      <c r="O8506">
        <v>300</v>
      </c>
      <c r="P8506" t="s">
        <v>24</v>
      </c>
    </row>
    <row r="8507" spans="1:16" x14ac:dyDescent="0.25">
      <c r="A8507" t="s">
        <v>9789</v>
      </c>
      <c r="B8507" t="s">
        <v>9063</v>
      </c>
      <c r="C8507">
        <v>86</v>
      </c>
      <c r="D8507" t="s">
        <v>882</v>
      </c>
      <c r="E8507">
        <v>866</v>
      </c>
      <c r="F8507" t="s">
        <v>9168</v>
      </c>
      <c r="G8507" t="s">
        <v>9447</v>
      </c>
      <c r="H8507">
        <v>54</v>
      </c>
      <c r="I8507" t="s">
        <v>55</v>
      </c>
      <c r="J8507">
        <v>54220</v>
      </c>
      <c r="K8507" t="s">
        <v>850</v>
      </c>
      <c r="L8507" t="s">
        <v>22</v>
      </c>
      <c r="M8507" t="s">
        <v>45</v>
      </c>
      <c r="N8507" t="s">
        <v>339</v>
      </c>
      <c r="O8507">
        <v>200</v>
      </c>
      <c r="P8507" t="s">
        <v>24</v>
      </c>
    </row>
    <row r="8508" spans="1:16" x14ac:dyDescent="0.25">
      <c r="A8508" t="s">
        <v>9790</v>
      </c>
      <c r="B8508" t="s">
        <v>9063</v>
      </c>
      <c r="C8508">
        <v>86</v>
      </c>
      <c r="D8508" t="s">
        <v>882</v>
      </c>
      <c r="E8508">
        <v>861</v>
      </c>
      <c r="F8508" t="s">
        <v>9186</v>
      </c>
      <c r="G8508" t="s">
        <v>9467</v>
      </c>
      <c r="H8508">
        <v>54</v>
      </c>
      <c r="I8508" t="s">
        <v>55</v>
      </c>
      <c r="J8508">
        <v>54633</v>
      </c>
      <c r="K8508" t="s">
        <v>171</v>
      </c>
      <c r="L8508" t="s">
        <v>22</v>
      </c>
      <c r="M8508" t="s">
        <v>45</v>
      </c>
      <c r="N8508" t="s">
        <v>339</v>
      </c>
      <c r="O8508">
        <v>200</v>
      </c>
      <c r="P8508" t="s">
        <v>24</v>
      </c>
    </row>
    <row r="8509" spans="1:16" x14ac:dyDescent="0.25">
      <c r="A8509" t="s">
        <v>9791</v>
      </c>
      <c r="B8509" t="s">
        <v>9063</v>
      </c>
      <c r="C8509">
        <v>86</v>
      </c>
      <c r="D8509" t="s">
        <v>882</v>
      </c>
      <c r="E8509">
        <v>861</v>
      </c>
      <c r="F8509" t="s">
        <v>9186</v>
      </c>
      <c r="G8509" t="s">
        <v>9454</v>
      </c>
      <c r="H8509">
        <v>54</v>
      </c>
      <c r="I8509" t="s">
        <v>55</v>
      </c>
      <c r="J8509">
        <v>54330</v>
      </c>
      <c r="K8509" t="s">
        <v>58</v>
      </c>
      <c r="L8509" t="s">
        <v>22</v>
      </c>
      <c r="M8509" t="s">
        <v>45</v>
      </c>
      <c r="N8509" t="s">
        <v>339</v>
      </c>
      <c r="O8509">
        <v>400</v>
      </c>
      <c r="P8509" t="s">
        <v>24</v>
      </c>
    </row>
    <row r="8510" spans="1:16" x14ac:dyDescent="0.25">
      <c r="A8510" t="s">
        <v>9792</v>
      </c>
      <c r="B8510" t="s">
        <v>9063</v>
      </c>
      <c r="C8510">
        <v>86</v>
      </c>
      <c r="D8510" t="s">
        <v>882</v>
      </c>
      <c r="E8510">
        <v>863</v>
      </c>
      <c r="F8510" t="s">
        <v>9141</v>
      </c>
      <c r="G8510" t="s">
        <v>9173</v>
      </c>
      <c r="H8510">
        <v>54</v>
      </c>
      <c r="I8510" t="s">
        <v>55</v>
      </c>
      <c r="J8510">
        <v>54350</v>
      </c>
      <c r="K8510" t="s">
        <v>996</v>
      </c>
      <c r="L8510" t="s">
        <v>22</v>
      </c>
      <c r="M8510" t="s">
        <v>45</v>
      </c>
      <c r="N8510" t="s">
        <v>339</v>
      </c>
      <c r="O8510">
        <v>26000</v>
      </c>
      <c r="P8510" t="s">
        <v>24</v>
      </c>
    </row>
    <row r="8511" spans="1:16" x14ac:dyDescent="0.25">
      <c r="A8511" t="s">
        <v>9793</v>
      </c>
      <c r="B8511" t="s">
        <v>9063</v>
      </c>
      <c r="C8511">
        <v>86</v>
      </c>
      <c r="D8511" t="s">
        <v>882</v>
      </c>
      <c r="E8511">
        <v>864</v>
      </c>
      <c r="F8511" t="s">
        <v>9147</v>
      </c>
      <c r="G8511" t="s">
        <v>9794</v>
      </c>
      <c r="H8511">
        <v>54</v>
      </c>
      <c r="I8511" t="s">
        <v>55</v>
      </c>
      <c r="J8511">
        <v>54520</v>
      </c>
      <c r="K8511" t="s">
        <v>74</v>
      </c>
      <c r="L8511" t="s">
        <v>22</v>
      </c>
      <c r="M8511" t="s">
        <v>45</v>
      </c>
      <c r="N8511" t="s">
        <v>339</v>
      </c>
      <c r="O8511">
        <v>4272</v>
      </c>
      <c r="P8511" t="s">
        <v>24</v>
      </c>
    </row>
    <row r="8512" spans="1:16" x14ac:dyDescent="0.25">
      <c r="A8512" t="s">
        <v>9795</v>
      </c>
      <c r="B8512" t="s">
        <v>9063</v>
      </c>
      <c r="C8512">
        <v>86</v>
      </c>
      <c r="D8512" t="s">
        <v>882</v>
      </c>
      <c r="E8512">
        <v>864</v>
      </c>
      <c r="F8512" t="s">
        <v>9147</v>
      </c>
      <c r="G8512" t="s">
        <v>9650</v>
      </c>
      <c r="H8512">
        <v>54</v>
      </c>
      <c r="I8512" t="s">
        <v>55</v>
      </c>
      <c r="J8512">
        <v>54335</v>
      </c>
      <c r="K8512" t="s">
        <v>78</v>
      </c>
      <c r="L8512" t="s">
        <v>22</v>
      </c>
      <c r="M8512" t="s">
        <v>45</v>
      </c>
      <c r="N8512" t="s">
        <v>339</v>
      </c>
      <c r="O8512">
        <v>3400</v>
      </c>
      <c r="P8512" t="s">
        <v>24</v>
      </c>
    </row>
    <row r="8513" spans="1:16" x14ac:dyDescent="0.25">
      <c r="A8513" t="s">
        <v>9796</v>
      </c>
      <c r="B8513" t="s">
        <v>9063</v>
      </c>
      <c r="C8513">
        <v>86</v>
      </c>
      <c r="D8513" t="s">
        <v>882</v>
      </c>
      <c r="E8513">
        <v>867</v>
      </c>
      <c r="F8513" t="s">
        <v>9107</v>
      </c>
      <c r="G8513" t="s">
        <v>9471</v>
      </c>
      <c r="H8513">
        <v>54</v>
      </c>
      <c r="I8513" t="s">
        <v>55</v>
      </c>
      <c r="J8513">
        <v>54330</v>
      </c>
      <c r="K8513" t="s">
        <v>58</v>
      </c>
      <c r="L8513" t="s">
        <v>22</v>
      </c>
      <c r="M8513" t="s">
        <v>45</v>
      </c>
      <c r="N8513" t="s">
        <v>339</v>
      </c>
      <c r="O8513">
        <v>110</v>
      </c>
      <c r="P8513" t="s">
        <v>24</v>
      </c>
    </row>
    <row r="8514" spans="1:16" x14ac:dyDescent="0.25">
      <c r="A8514" t="s">
        <v>9797</v>
      </c>
      <c r="B8514" t="s">
        <v>9063</v>
      </c>
      <c r="C8514">
        <v>86</v>
      </c>
      <c r="D8514" t="s">
        <v>882</v>
      </c>
      <c r="E8514">
        <v>864</v>
      </c>
      <c r="F8514" t="s">
        <v>9147</v>
      </c>
      <c r="G8514" t="s">
        <v>9548</v>
      </c>
      <c r="H8514">
        <v>54</v>
      </c>
      <c r="I8514" t="s">
        <v>55</v>
      </c>
      <c r="J8514">
        <v>54510</v>
      </c>
      <c r="K8514" t="s">
        <v>939</v>
      </c>
      <c r="L8514" t="s">
        <v>22</v>
      </c>
      <c r="M8514" t="s">
        <v>45</v>
      </c>
      <c r="N8514" t="s">
        <v>339</v>
      </c>
      <c r="O8514">
        <v>180</v>
      </c>
      <c r="P8514" t="s">
        <v>24</v>
      </c>
    </row>
    <row r="8515" spans="1:16" x14ac:dyDescent="0.25">
      <c r="A8515" t="s">
        <v>9798</v>
      </c>
      <c r="B8515" t="s">
        <v>9063</v>
      </c>
      <c r="C8515">
        <v>86</v>
      </c>
      <c r="D8515" t="s">
        <v>882</v>
      </c>
      <c r="E8515">
        <v>866</v>
      </c>
      <c r="F8515" t="s">
        <v>9168</v>
      </c>
      <c r="G8515" t="s">
        <v>9799</v>
      </c>
      <c r="H8515">
        <v>54</v>
      </c>
      <c r="I8515" t="s">
        <v>55</v>
      </c>
      <c r="J8515">
        <v>54645</v>
      </c>
      <c r="K8515" t="s">
        <v>66</v>
      </c>
      <c r="L8515" t="s">
        <v>22</v>
      </c>
      <c r="M8515" t="s">
        <v>45</v>
      </c>
      <c r="N8515" t="s">
        <v>339</v>
      </c>
      <c r="O8515">
        <v>15000</v>
      </c>
      <c r="P8515" t="s">
        <v>24</v>
      </c>
    </row>
    <row r="8516" spans="1:16" x14ac:dyDescent="0.25">
      <c r="A8516" t="s">
        <v>9800</v>
      </c>
      <c r="B8516" t="s">
        <v>9063</v>
      </c>
      <c r="C8516">
        <v>86</v>
      </c>
      <c r="D8516" t="s">
        <v>882</v>
      </c>
      <c r="E8516">
        <v>864</v>
      </c>
      <c r="F8516" t="s">
        <v>9147</v>
      </c>
      <c r="G8516" t="s">
        <v>9548</v>
      </c>
      <c r="H8516">
        <v>54</v>
      </c>
      <c r="I8516" t="s">
        <v>55</v>
      </c>
      <c r="J8516">
        <v>54121</v>
      </c>
      <c r="K8516" t="s">
        <v>60</v>
      </c>
      <c r="L8516" t="s">
        <v>22</v>
      </c>
      <c r="M8516" t="s">
        <v>45</v>
      </c>
      <c r="N8516" t="s">
        <v>339</v>
      </c>
      <c r="O8516">
        <v>240</v>
      </c>
      <c r="P8516" t="s">
        <v>24</v>
      </c>
    </row>
    <row r="8517" spans="1:16" x14ac:dyDescent="0.25">
      <c r="A8517" t="s">
        <v>9801</v>
      </c>
      <c r="B8517" t="s">
        <v>9063</v>
      </c>
      <c r="C8517">
        <v>86</v>
      </c>
      <c r="D8517" t="s">
        <v>882</v>
      </c>
      <c r="E8517">
        <v>864</v>
      </c>
      <c r="F8517" t="s">
        <v>9147</v>
      </c>
      <c r="G8517" t="s">
        <v>9157</v>
      </c>
      <c r="H8517">
        <v>54</v>
      </c>
      <c r="I8517" t="s">
        <v>55</v>
      </c>
      <c r="J8517">
        <v>54810</v>
      </c>
      <c r="K8517" t="s">
        <v>72</v>
      </c>
      <c r="L8517" t="s">
        <v>22</v>
      </c>
      <c r="M8517" t="s">
        <v>45</v>
      </c>
      <c r="N8517" t="s">
        <v>339</v>
      </c>
      <c r="O8517">
        <v>4500</v>
      </c>
      <c r="P8517" t="s">
        <v>24</v>
      </c>
    </row>
    <row r="8518" spans="1:16" x14ac:dyDescent="0.25">
      <c r="A8518" t="s">
        <v>9802</v>
      </c>
      <c r="B8518" t="s">
        <v>9063</v>
      </c>
      <c r="C8518">
        <v>86</v>
      </c>
      <c r="D8518" t="s">
        <v>882</v>
      </c>
      <c r="E8518">
        <v>867</v>
      </c>
      <c r="F8518" t="s">
        <v>9107</v>
      </c>
      <c r="G8518" t="s">
        <v>9471</v>
      </c>
      <c r="H8518">
        <v>54</v>
      </c>
      <c r="I8518" t="s">
        <v>55</v>
      </c>
      <c r="J8518">
        <v>54225</v>
      </c>
      <c r="K8518" t="s">
        <v>848</v>
      </c>
      <c r="L8518" t="s">
        <v>22</v>
      </c>
      <c r="M8518" t="s">
        <v>45</v>
      </c>
      <c r="N8518" t="s">
        <v>339</v>
      </c>
      <c r="O8518">
        <v>50</v>
      </c>
      <c r="P8518" t="s">
        <v>24</v>
      </c>
    </row>
    <row r="8519" spans="1:16" x14ac:dyDescent="0.25">
      <c r="A8519" t="s">
        <v>9803</v>
      </c>
      <c r="B8519" t="s">
        <v>9063</v>
      </c>
      <c r="C8519">
        <v>86</v>
      </c>
      <c r="D8519" t="s">
        <v>882</v>
      </c>
      <c r="E8519">
        <v>867</v>
      </c>
      <c r="F8519" t="s">
        <v>9107</v>
      </c>
      <c r="G8519" t="s">
        <v>9471</v>
      </c>
      <c r="H8519">
        <v>54</v>
      </c>
      <c r="I8519" t="s">
        <v>55</v>
      </c>
      <c r="J8519">
        <v>54240</v>
      </c>
      <c r="K8519" t="s">
        <v>4049</v>
      </c>
      <c r="L8519" t="s">
        <v>22</v>
      </c>
      <c r="M8519" t="s">
        <v>45</v>
      </c>
      <c r="N8519" t="s">
        <v>339</v>
      </c>
      <c r="O8519">
        <v>10</v>
      </c>
      <c r="P8519" t="s">
        <v>24</v>
      </c>
    </row>
    <row r="8520" spans="1:16" x14ac:dyDescent="0.25">
      <c r="A8520" t="s">
        <v>9804</v>
      </c>
      <c r="B8520" t="s">
        <v>9063</v>
      </c>
      <c r="C8520">
        <v>86</v>
      </c>
      <c r="D8520" t="s">
        <v>882</v>
      </c>
      <c r="E8520">
        <v>863</v>
      </c>
      <c r="F8520" t="s">
        <v>9141</v>
      </c>
      <c r="G8520" t="s">
        <v>9587</v>
      </c>
      <c r="H8520">
        <v>54</v>
      </c>
      <c r="I8520" t="s">
        <v>55</v>
      </c>
      <c r="J8520">
        <v>54633</v>
      </c>
      <c r="K8520" t="s">
        <v>171</v>
      </c>
      <c r="L8520" t="s">
        <v>22</v>
      </c>
      <c r="M8520" t="s">
        <v>45</v>
      </c>
      <c r="N8520" t="s">
        <v>339</v>
      </c>
      <c r="O8520">
        <v>1000</v>
      </c>
      <c r="P8520" t="s">
        <v>24</v>
      </c>
    </row>
    <row r="8521" spans="1:16" x14ac:dyDescent="0.25">
      <c r="A8521" t="s">
        <v>9805</v>
      </c>
      <c r="B8521" t="s">
        <v>9063</v>
      </c>
      <c r="C8521">
        <v>86</v>
      </c>
      <c r="D8521" t="s">
        <v>882</v>
      </c>
      <c r="E8521">
        <v>863</v>
      </c>
      <c r="F8521" t="s">
        <v>9141</v>
      </c>
      <c r="G8521" t="s">
        <v>9806</v>
      </c>
      <c r="H8521">
        <v>54</v>
      </c>
      <c r="I8521" t="s">
        <v>55</v>
      </c>
      <c r="J8521">
        <v>54675</v>
      </c>
      <c r="K8521" t="s">
        <v>4110</v>
      </c>
      <c r="L8521" t="s">
        <v>22</v>
      </c>
      <c r="M8521" t="s">
        <v>45</v>
      </c>
      <c r="N8521" t="s">
        <v>339</v>
      </c>
      <c r="O8521">
        <v>10000</v>
      </c>
      <c r="P8521" t="s">
        <v>24</v>
      </c>
    </row>
    <row r="8522" spans="1:16" x14ac:dyDescent="0.25">
      <c r="A8522" t="s">
        <v>9807</v>
      </c>
      <c r="B8522" t="s">
        <v>9063</v>
      </c>
      <c r="C8522">
        <v>86</v>
      </c>
      <c r="D8522" t="s">
        <v>882</v>
      </c>
      <c r="E8522">
        <v>867</v>
      </c>
      <c r="F8522" t="s">
        <v>9107</v>
      </c>
      <c r="G8522" t="s">
        <v>9471</v>
      </c>
      <c r="H8522">
        <v>54</v>
      </c>
      <c r="I8522" t="s">
        <v>55</v>
      </c>
      <c r="J8522">
        <v>54210</v>
      </c>
      <c r="K8522" t="s">
        <v>840</v>
      </c>
      <c r="L8522" t="s">
        <v>22</v>
      </c>
      <c r="M8522" t="s">
        <v>45</v>
      </c>
      <c r="N8522" t="s">
        <v>339</v>
      </c>
      <c r="O8522">
        <v>1000</v>
      </c>
      <c r="P8522" t="s">
        <v>24</v>
      </c>
    </row>
    <row r="8523" spans="1:16" x14ac:dyDescent="0.25">
      <c r="A8523" t="s">
        <v>9808</v>
      </c>
      <c r="B8523" t="s">
        <v>9063</v>
      </c>
      <c r="C8523">
        <v>86</v>
      </c>
      <c r="D8523" t="s">
        <v>882</v>
      </c>
      <c r="E8523">
        <v>867</v>
      </c>
      <c r="F8523" t="s">
        <v>9107</v>
      </c>
      <c r="G8523" t="s">
        <v>9471</v>
      </c>
      <c r="H8523">
        <v>54</v>
      </c>
      <c r="I8523" t="s">
        <v>55</v>
      </c>
      <c r="J8523">
        <v>54220</v>
      </c>
      <c r="K8523" t="s">
        <v>850</v>
      </c>
      <c r="L8523" t="s">
        <v>22</v>
      </c>
      <c r="M8523" t="s">
        <v>45</v>
      </c>
      <c r="N8523" t="s">
        <v>339</v>
      </c>
      <c r="O8523">
        <v>50</v>
      </c>
      <c r="P8523" t="s">
        <v>24</v>
      </c>
    </row>
    <row r="8524" spans="1:16" x14ac:dyDescent="0.25">
      <c r="A8524" t="s">
        <v>9809</v>
      </c>
      <c r="B8524" t="s">
        <v>9063</v>
      </c>
      <c r="C8524">
        <v>86</v>
      </c>
      <c r="D8524" t="s">
        <v>882</v>
      </c>
      <c r="E8524">
        <v>861</v>
      </c>
      <c r="F8524" t="s">
        <v>9186</v>
      </c>
      <c r="G8524" t="s">
        <v>9810</v>
      </c>
      <c r="H8524">
        <v>54</v>
      </c>
      <c r="I8524" t="s">
        <v>55</v>
      </c>
      <c r="J8524">
        <v>54121</v>
      </c>
      <c r="K8524" t="s">
        <v>60</v>
      </c>
      <c r="L8524" t="s">
        <v>22</v>
      </c>
      <c r="M8524" t="s">
        <v>45</v>
      </c>
      <c r="N8524" t="s">
        <v>339</v>
      </c>
      <c r="O8524">
        <v>1200</v>
      </c>
      <c r="P8524" t="s">
        <v>24</v>
      </c>
    </row>
    <row r="8525" spans="1:16" x14ac:dyDescent="0.25">
      <c r="A8525" t="s">
        <v>9811</v>
      </c>
      <c r="B8525" t="s">
        <v>9063</v>
      </c>
      <c r="C8525">
        <v>86</v>
      </c>
      <c r="D8525" t="s">
        <v>882</v>
      </c>
      <c r="E8525">
        <v>867</v>
      </c>
      <c r="F8525" t="s">
        <v>9107</v>
      </c>
      <c r="G8525" t="s">
        <v>9471</v>
      </c>
      <c r="H8525">
        <v>54</v>
      </c>
      <c r="I8525" t="s">
        <v>55</v>
      </c>
      <c r="J8525">
        <v>54685</v>
      </c>
      <c r="K8525" t="s">
        <v>831</v>
      </c>
      <c r="L8525" t="s">
        <v>22</v>
      </c>
      <c r="M8525" t="s">
        <v>45</v>
      </c>
      <c r="N8525" t="s">
        <v>339</v>
      </c>
      <c r="O8525">
        <v>220</v>
      </c>
      <c r="P8525" t="s">
        <v>24</v>
      </c>
    </row>
    <row r="8526" spans="1:16" x14ac:dyDescent="0.25">
      <c r="A8526" t="s">
        <v>9812</v>
      </c>
      <c r="B8526" t="s">
        <v>9063</v>
      </c>
      <c r="C8526">
        <v>86</v>
      </c>
      <c r="D8526" t="s">
        <v>882</v>
      </c>
      <c r="E8526">
        <v>864</v>
      </c>
      <c r="F8526" t="s">
        <v>9147</v>
      </c>
      <c r="G8526" t="s">
        <v>9580</v>
      </c>
      <c r="H8526">
        <v>54</v>
      </c>
      <c r="I8526" t="s">
        <v>55</v>
      </c>
      <c r="J8526">
        <v>54815</v>
      </c>
      <c r="K8526" t="s">
        <v>1219</v>
      </c>
      <c r="L8526" t="s">
        <v>22</v>
      </c>
      <c r="M8526" t="s">
        <v>45</v>
      </c>
      <c r="N8526" t="s">
        <v>339</v>
      </c>
      <c r="O8526">
        <v>125000</v>
      </c>
      <c r="P8526" t="s">
        <v>24</v>
      </c>
    </row>
    <row r="8527" spans="1:16" x14ac:dyDescent="0.25">
      <c r="A8527" t="s">
        <v>9813</v>
      </c>
      <c r="B8527" t="s">
        <v>9063</v>
      </c>
      <c r="C8527">
        <v>86</v>
      </c>
      <c r="D8527" t="s">
        <v>882</v>
      </c>
      <c r="E8527">
        <v>864</v>
      </c>
      <c r="F8527" t="s">
        <v>9147</v>
      </c>
      <c r="G8527" t="s">
        <v>9580</v>
      </c>
      <c r="H8527">
        <v>54</v>
      </c>
      <c r="I8527" t="s">
        <v>55</v>
      </c>
      <c r="J8527">
        <v>54880</v>
      </c>
      <c r="K8527" t="s">
        <v>298</v>
      </c>
      <c r="L8527" t="s">
        <v>22</v>
      </c>
      <c r="M8527" t="s">
        <v>45</v>
      </c>
      <c r="N8527" t="s">
        <v>339</v>
      </c>
      <c r="O8527">
        <v>200</v>
      </c>
      <c r="P8527" t="s">
        <v>24</v>
      </c>
    </row>
    <row r="8528" spans="1:16" x14ac:dyDescent="0.25">
      <c r="A8528" t="s">
        <v>9814</v>
      </c>
      <c r="B8528" t="s">
        <v>9063</v>
      </c>
      <c r="C8528">
        <v>86</v>
      </c>
      <c r="D8528" t="s">
        <v>882</v>
      </c>
      <c r="E8528">
        <v>865</v>
      </c>
      <c r="F8528" t="s">
        <v>9064</v>
      </c>
      <c r="G8528" t="s">
        <v>9815</v>
      </c>
      <c r="H8528">
        <v>56</v>
      </c>
      <c r="I8528" t="s">
        <v>1119</v>
      </c>
      <c r="J8528">
        <v>56210</v>
      </c>
      <c r="K8528" t="s">
        <v>413</v>
      </c>
      <c r="L8528" t="s">
        <v>22</v>
      </c>
      <c r="M8528" t="s">
        <v>45</v>
      </c>
      <c r="N8528" t="s">
        <v>339</v>
      </c>
      <c r="O8528">
        <v>5592973.6299999999</v>
      </c>
      <c r="P8528" t="s">
        <v>24</v>
      </c>
    </row>
    <row r="8529" spans="1:16" x14ac:dyDescent="0.25">
      <c r="A8529" t="s">
        <v>9816</v>
      </c>
      <c r="B8529" t="s">
        <v>9063</v>
      </c>
      <c r="C8529">
        <v>86</v>
      </c>
      <c r="D8529" t="s">
        <v>882</v>
      </c>
      <c r="E8529">
        <v>865</v>
      </c>
      <c r="F8529" t="s">
        <v>9064</v>
      </c>
      <c r="G8529" t="s">
        <v>9817</v>
      </c>
      <c r="H8529">
        <v>56</v>
      </c>
      <c r="I8529" t="s">
        <v>1119</v>
      </c>
      <c r="J8529">
        <v>56110</v>
      </c>
      <c r="K8529" t="s">
        <v>1225</v>
      </c>
      <c r="L8529" t="s">
        <v>22</v>
      </c>
      <c r="M8529" t="s">
        <v>45</v>
      </c>
      <c r="N8529" t="s">
        <v>339</v>
      </c>
      <c r="O8529">
        <v>13778944.029999999</v>
      </c>
      <c r="P8529" t="s">
        <v>24</v>
      </c>
    </row>
    <row r="8530" spans="1:16" x14ac:dyDescent="0.25">
      <c r="A8530" t="s">
        <v>9818</v>
      </c>
      <c r="B8530" t="s">
        <v>9063</v>
      </c>
      <c r="C8530">
        <v>86</v>
      </c>
      <c r="D8530" t="s">
        <v>882</v>
      </c>
      <c r="E8530">
        <v>865</v>
      </c>
      <c r="F8530" t="s">
        <v>9064</v>
      </c>
      <c r="G8530" t="s">
        <v>9133</v>
      </c>
      <c r="H8530">
        <v>56</v>
      </c>
      <c r="I8530" t="s">
        <v>1119</v>
      </c>
      <c r="J8530">
        <v>56220</v>
      </c>
      <c r="K8530" t="s">
        <v>9819</v>
      </c>
      <c r="L8530" t="s">
        <v>22</v>
      </c>
      <c r="M8530" t="s">
        <v>45</v>
      </c>
      <c r="N8530" t="s">
        <v>339</v>
      </c>
      <c r="O8530">
        <v>20000</v>
      </c>
      <c r="P8530" t="s">
        <v>24</v>
      </c>
    </row>
    <row r="8531" spans="1:16" x14ac:dyDescent="0.25">
      <c r="A8531" t="s">
        <v>9820</v>
      </c>
      <c r="B8531" t="s">
        <v>9063</v>
      </c>
      <c r="C8531">
        <v>86</v>
      </c>
      <c r="D8531" t="s">
        <v>882</v>
      </c>
      <c r="E8531">
        <v>865</v>
      </c>
      <c r="F8531" t="s">
        <v>9064</v>
      </c>
      <c r="G8531" t="s">
        <v>9133</v>
      </c>
      <c r="H8531">
        <v>56</v>
      </c>
      <c r="I8531" t="s">
        <v>1119</v>
      </c>
      <c r="J8531">
        <v>56230</v>
      </c>
      <c r="K8531" t="s">
        <v>1120</v>
      </c>
      <c r="L8531" t="s">
        <v>22</v>
      </c>
      <c r="M8531" t="s">
        <v>45</v>
      </c>
      <c r="N8531" t="s">
        <v>339</v>
      </c>
      <c r="O8531">
        <v>4000</v>
      </c>
      <c r="P8531" t="s">
        <v>24</v>
      </c>
    </row>
    <row r="8532" spans="1:16" x14ac:dyDescent="0.25">
      <c r="A8532" t="s">
        <v>9821</v>
      </c>
      <c r="B8532" t="s">
        <v>9063</v>
      </c>
      <c r="C8532">
        <v>86</v>
      </c>
      <c r="D8532" t="s">
        <v>882</v>
      </c>
      <c r="E8532">
        <v>865</v>
      </c>
      <c r="F8532" t="s">
        <v>9064</v>
      </c>
      <c r="G8532" t="s">
        <v>9163</v>
      </c>
      <c r="H8532">
        <v>57</v>
      </c>
      <c r="I8532" t="s">
        <v>82</v>
      </c>
      <c r="J8532">
        <v>57115</v>
      </c>
      <c r="K8532" t="s">
        <v>3658</v>
      </c>
      <c r="L8532" t="s">
        <v>22</v>
      </c>
      <c r="M8532" t="s">
        <v>84</v>
      </c>
      <c r="N8532" t="s">
        <v>339</v>
      </c>
      <c r="O8532">
        <v>357755</v>
      </c>
      <c r="P8532" t="s">
        <v>24</v>
      </c>
    </row>
    <row r="8533" spans="1:16" x14ac:dyDescent="0.25">
      <c r="A8533" t="s">
        <v>9822</v>
      </c>
      <c r="B8533" t="s">
        <v>9063</v>
      </c>
      <c r="C8533">
        <v>86</v>
      </c>
      <c r="D8533" t="s">
        <v>882</v>
      </c>
      <c r="E8533">
        <v>865</v>
      </c>
      <c r="F8533" t="s">
        <v>9064</v>
      </c>
      <c r="G8533" t="s">
        <v>9163</v>
      </c>
      <c r="H8533">
        <v>57</v>
      </c>
      <c r="I8533" t="s">
        <v>82</v>
      </c>
      <c r="J8533">
        <v>57111</v>
      </c>
      <c r="K8533" t="s">
        <v>5257</v>
      </c>
      <c r="L8533" t="s">
        <v>22</v>
      </c>
      <c r="M8533" t="s">
        <v>84</v>
      </c>
      <c r="N8533" t="s">
        <v>339</v>
      </c>
      <c r="O8533">
        <v>8600</v>
      </c>
      <c r="P8533" t="s">
        <v>24</v>
      </c>
    </row>
    <row r="8534" spans="1:16" x14ac:dyDescent="0.25">
      <c r="A8534" t="s">
        <v>9823</v>
      </c>
      <c r="B8534" t="s">
        <v>9063</v>
      </c>
      <c r="C8534">
        <v>86</v>
      </c>
      <c r="D8534" t="s">
        <v>882</v>
      </c>
      <c r="E8534">
        <v>863</v>
      </c>
      <c r="F8534" t="s">
        <v>9141</v>
      </c>
      <c r="G8534" t="s">
        <v>9154</v>
      </c>
      <c r="H8534">
        <v>57</v>
      </c>
      <c r="I8534" t="s">
        <v>82</v>
      </c>
      <c r="J8534">
        <v>57145</v>
      </c>
      <c r="K8534" t="s">
        <v>314</v>
      </c>
      <c r="L8534" t="s">
        <v>22</v>
      </c>
      <c r="M8534" t="s">
        <v>84</v>
      </c>
      <c r="N8534" t="s">
        <v>339</v>
      </c>
      <c r="O8534">
        <v>19000</v>
      </c>
      <c r="P8534" t="s">
        <v>24</v>
      </c>
    </row>
    <row r="8535" spans="1:16" x14ac:dyDescent="0.25">
      <c r="A8535" t="s">
        <v>9824</v>
      </c>
      <c r="B8535" t="s">
        <v>9063</v>
      </c>
      <c r="C8535">
        <v>86</v>
      </c>
      <c r="D8535" t="s">
        <v>882</v>
      </c>
      <c r="E8535">
        <v>865</v>
      </c>
      <c r="F8535" t="s">
        <v>9064</v>
      </c>
      <c r="G8535" t="s">
        <v>9163</v>
      </c>
      <c r="H8535">
        <v>57</v>
      </c>
      <c r="I8535" t="s">
        <v>82</v>
      </c>
      <c r="J8535">
        <v>57112</v>
      </c>
      <c r="K8535" t="s">
        <v>3648</v>
      </c>
      <c r="L8535" t="s">
        <v>22</v>
      </c>
      <c r="M8535" t="s">
        <v>84</v>
      </c>
      <c r="N8535" t="s">
        <v>339</v>
      </c>
      <c r="O8535">
        <v>39814</v>
      </c>
      <c r="P8535" t="s">
        <v>24</v>
      </c>
    </row>
    <row r="8536" spans="1:16" x14ac:dyDescent="0.25">
      <c r="A8536" t="s">
        <v>9825</v>
      </c>
      <c r="B8536" t="s">
        <v>9063</v>
      </c>
      <c r="C8536">
        <v>86</v>
      </c>
      <c r="D8536" t="s">
        <v>882</v>
      </c>
      <c r="E8536">
        <v>865</v>
      </c>
      <c r="F8536" t="s">
        <v>9064</v>
      </c>
      <c r="G8536" t="s">
        <v>9163</v>
      </c>
      <c r="H8536">
        <v>57</v>
      </c>
      <c r="I8536" t="s">
        <v>82</v>
      </c>
      <c r="J8536">
        <v>57122</v>
      </c>
      <c r="K8536" t="s">
        <v>3633</v>
      </c>
      <c r="L8536" t="s">
        <v>22</v>
      </c>
      <c r="M8536" t="s">
        <v>84</v>
      </c>
      <c r="N8536" t="s">
        <v>339</v>
      </c>
      <c r="O8536">
        <v>7905</v>
      </c>
      <c r="P8536" t="s">
        <v>24</v>
      </c>
    </row>
    <row r="8537" spans="1:16" x14ac:dyDescent="0.25">
      <c r="A8537" t="s">
        <v>9826</v>
      </c>
      <c r="B8537" t="s">
        <v>9063</v>
      </c>
      <c r="C8537">
        <v>86</v>
      </c>
      <c r="D8537" t="s">
        <v>882</v>
      </c>
      <c r="E8537">
        <v>863</v>
      </c>
      <c r="F8537" t="s">
        <v>9141</v>
      </c>
      <c r="G8537" t="s">
        <v>9413</v>
      </c>
      <c r="H8537">
        <v>57</v>
      </c>
      <c r="I8537" t="s">
        <v>82</v>
      </c>
      <c r="J8537">
        <v>57141</v>
      </c>
      <c r="K8537" t="s">
        <v>318</v>
      </c>
      <c r="L8537" t="s">
        <v>22</v>
      </c>
      <c r="M8537" t="s">
        <v>84</v>
      </c>
      <c r="N8537" t="s">
        <v>339</v>
      </c>
      <c r="O8537">
        <v>5549.14</v>
      </c>
      <c r="P8537" t="s">
        <v>24</v>
      </c>
    </row>
    <row r="8538" spans="1:16" x14ac:dyDescent="0.25">
      <c r="A8538" t="s">
        <v>9827</v>
      </c>
      <c r="B8538" t="s">
        <v>9063</v>
      </c>
      <c r="C8538">
        <v>86</v>
      </c>
      <c r="D8538" t="s">
        <v>882</v>
      </c>
      <c r="E8538">
        <v>865</v>
      </c>
      <c r="F8538" t="s">
        <v>9064</v>
      </c>
      <c r="G8538" t="s">
        <v>9163</v>
      </c>
      <c r="H8538">
        <v>57</v>
      </c>
      <c r="I8538" t="s">
        <v>82</v>
      </c>
      <c r="J8538">
        <v>57145</v>
      </c>
      <c r="K8538" t="s">
        <v>314</v>
      </c>
      <c r="L8538" t="s">
        <v>22</v>
      </c>
      <c r="M8538" t="s">
        <v>84</v>
      </c>
      <c r="N8538" t="s">
        <v>339</v>
      </c>
      <c r="O8538">
        <v>31535</v>
      </c>
      <c r="P8538" t="s">
        <v>24</v>
      </c>
    </row>
    <row r="8539" spans="1:16" x14ac:dyDescent="0.25">
      <c r="A8539" t="s">
        <v>9828</v>
      </c>
      <c r="B8539" t="s">
        <v>9063</v>
      </c>
      <c r="C8539">
        <v>86</v>
      </c>
      <c r="D8539" t="s">
        <v>882</v>
      </c>
      <c r="E8539">
        <v>865</v>
      </c>
      <c r="F8539" t="s">
        <v>9064</v>
      </c>
      <c r="G8539" t="s">
        <v>9163</v>
      </c>
      <c r="H8539">
        <v>57</v>
      </c>
      <c r="I8539" t="s">
        <v>82</v>
      </c>
      <c r="J8539">
        <v>57119</v>
      </c>
      <c r="K8539" t="s">
        <v>3641</v>
      </c>
      <c r="L8539" t="s">
        <v>22</v>
      </c>
      <c r="M8539" t="s">
        <v>84</v>
      </c>
      <c r="N8539" t="s">
        <v>339</v>
      </c>
      <c r="O8539">
        <v>66918</v>
      </c>
      <c r="P8539" t="s">
        <v>24</v>
      </c>
    </row>
    <row r="8540" spans="1:16" x14ac:dyDescent="0.25">
      <c r="A8540" t="s">
        <v>9829</v>
      </c>
      <c r="B8540" t="s">
        <v>9063</v>
      </c>
      <c r="C8540">
        <v>86</v>
      </c>
      <c r="D8540" t="s">
        <v>882</v>
      </c>
      <c r="E8540">
        <v>865</v>
      </c>
      <c r="F8540" t="s">
        <v>9064</v>
      </c>
      <c r="G8540" t="s">
        <v>9163</v>
      </c>
      <c r="H8540">
        <v>57</v>
      </c>
      <c r="I8540" t="s">
        <v>82</v>
      </c>
      <c r="J8540">
        <v>57116</v>
      </c>
      <c r="K8540" t="s">
        <v>3628</v>
      </c>
      <c r="L8540" t="s">
        <v>22</v>
      </c>
      <c r="M8540" t="s">
        <v>84</v>
      </c>
      <c r="N8540" t="s">
        <v>339</v>
      </c>
      <c r="O8540">
        <v>98580</v>
      </c>
      <c r="P8540" t="s">
        <v>24</v>
      </c>
    </row>
    <row r="8541" spans="1:16" x14ac:dyDescent="0.25">
      <c r="A8541" t="s">
        <v>9830</v>
      </c>
      <c r="B8541" t="s">
        <v>9063</v>
      </c>
      <c r="C8541">
        <v>86</v>
      </c>
      <c r="D8541" t="s">
        <v>882</v>
      </c>
      <c r="E8541">
        <v>865</v>
      </c>
      <c r="F8541" t="s">
        <v>9064</v>
      </c>
      <c r="G8541" t="s">
        <v>9163</v>
      </c>
      <c r="H8541">
        <v>57</v>
      </c>
      <c r="I8541" t="s">
        <v>82</v>
      </c>
      <c r="J8541">
        <v>57117</v>
      </c>
      <c r="K8541" t="s">
        <v>3630</v>
      </c>
      <c r="L8541" t="s">
        <v>22</v>
      </c>
      <c r="M8541" t="s">
        <v>84</v>
      </c>
      <c r="N8541" t="s">
        <v>339</v>
      </c>
      <c r="O8541">
        <v>341819</v>
      </c>
      <c r="P8541" t="s">
        <v>24</v>
      </c>
    </row>
    <row r="8542" spans="1:16" x14ac:dyDescent="0.25">
      <c r="A8542" t="s">
        <v>9831</v>
      </c>
      <c r="B8542" t="s">
        <v>9063</v>
      </c>
      <c r="C8542">
        <v>86</v>
      </c>
      <c r="D8542" t="s">
        <v>882</v>
      </c>
      <c r="E8542">
        <v>865</v>
      </c>
      <c r="F8542" t="s">
        <v>9064</v>
      </c>
      <c r="G8542" t="s">
        <v>9163</v>
      </c>
      <c r="H8542">
        <v>57</v>
      </c>
      <c r="I8542" t="s">
        <v>82</v>
      </c>
      <c r="J8542">
        <v>57100</v>
      </c>
      <c r="K8542" t="s">
        <v>3645</v>
      </c>
      <c r="L8542" t="s">
        <v>22</v>
      </c>
      <c r="M8542" t="s">
        <v>84</v>
      </c>
      <c r="N8542" t="s">
        <v>339</v>
      </c>
      <c r="O8542">
        <v>3509</v>
      </c>
      <c r="P8542" t="s">
        <v>24</v>
      </c>
    </row>
    <row r="8543" spans="1:16" x14ac:dyDescent="0.25">
      <c r="A8543" t="s">
        <v>9832</v>
      </c>
      <c r="B8543" t="s">
        <v>9063</v>
      </c>
      <c r="C8543">
        <v>86</v>
      </c>
      <c r="D8543" t="s">
        <v>882</v>
      </c>
      <c r="E8543">
        <v>865</v>
      </c>
      <c r="F8543" t="s">
        <v>9064</v>
      </c>
      <c r="G8543" t="s">
        <v>9833</v>
      </c>
      <c r="H8543">
        <v>57</v>
      </c>
      <c r="I8543" t="s">
        <v>82</v>
      </c>
      <c r="J8543">
        <v>57176</v>
      </c>
      <c r="K8543" t="s">
        <v>83</v>
      </c>
      <c r="L8543" t="s">
        <v>22</v>
      </c>
      <c r="M8543" t="s">
        <v>84</v>
      </c>
      <c r="N8543" t="s">
        <v>339</v>
      </c>
      <c r="O8543">
        <v>160866</v>
      </c>
      <c r="P8543" t="s">
        <v>24</v>
      </c>
    </row>
    <row r="8544" spans="1:16" x14ac:dyDescent="0.25">
      <c r="A8544" t="s">
        <v>9834</v>
      </c>
      <c r="B8544" t="s">
        <v>9063</v>
      </c>
      <c r="C8544">
        <v>86</v>
      </c>
      <c r="D8544" t="s">
        <v>882</v>
      </c>
      <c r="E8544">
        <v>865</v>
      </c>
      <c r="F8544" t="s">
        <v>9064</v>
      </c>
      <c r="G8544" t="s">
        <v>9833</v>
      </c>
      <c r="H8544">
        <v>57</v>
      </c>
      <c r="I8544" t="s">
        <v>82</v>
      </c>
      <c r="J8544">
        <v>57175</v>
      </c>
      <c r="K8544" t="s">
        <v>86</v>
      </c>
      <c r="L8544" t="s">
        <v>22</v>
      </c>
      <c r="M8544" t="s">
        <v>84</v>
      </c>
      <c r="N8544" t="s">
        <v>339</v>
      </c>
      <c r="O8544">
        <v>303534</v>
      </c>
      <c r="P8544" t="s">
        <v>24</v>
      </c>
    </row>
    <row r="8545" spans="1:16" x14ac:dyDescent="0.25">
      <c r="A8545" t="s">
        <v>9835</v>
      </c>
      <c r="B8545" t="s">
        <v>9063</v>
      </c>
      <c r="C8545">
        <v>86</v>
      </c>
      <c r="D8545" t="s">
        <v>882</v>
      </c>
      <c r="E8545">
        <v>865</v>
      </c>
      <c r="F8545" t="s">
        <v>9064</v>
      </c>
      <c r="G8545" t="s">
        <v>9836</v>
      </c>
      <c r="H8545">
        <v>58</v>
      </c>
      <c r="I8545" t="s">
        <v>183</v>
      </c>
      <c r="J8545">
        <v>58144</v>
      </c>
      <c r="K8545" t="s">
        <v>2349</v>
      </c>
      <c r="L8545" t="s">
        <v>22</v>
      </c>
      <c r="M8545" t="s">
        <v>84</v>
      </c>
      <c r="N8545" t="s">
        <v>339</v>
      </c>
      <c r="O8545">
        <v>-168000</v>
      </c>
      <c r="P8545" t="s">
        <v>24</v>
      </c>
    </row>
    <row r="8546" spans="1:16" x14ac:dyDescent="0.25">
      <c r="A8546" t="s">
        <v>9837</v>
      </c>
      <c r="B8546" t="s">
        <v>9063</v>
      </c>
      <c r="C8546">
        <v>86</v>
      </c>
      <c r="D8546" t="s">
        <v>882</v>
      </c>
      <c r="E8546">
        <v>865</v>
      </c>
      <c r="F8546" t="s">
        <v>9064</v>
      </c>
      <c r="G8546" t="s">
        <v>9163</v>
      </c>
      <c r="H8546">
        <v>58</v>
      </c>
      <c r="I8546" t="s">
        <v>183</v>
      </c>
      <c r="J8546">
        <v>58183</v>
      </c>
      <c r="K8546" t="s">
        <v>192</v>
      </c>
      <c r="L8546" t="s">
        <v>22</v>
      </c>
      <c r="M8546" t="s">
        <v>84</v>
      </c>
      <c r="N8546" t="s">
        <v>339</v>
      </c>
      <c r="O8546">
        <v>-1052000</v>
      </c>
      <c r="P8546" t="s">
        <v>24</v>
      </c>
    </row>
    <row r="8547" spans="1:16" x14ac:dyDescent="0.25">
      <c r="A8547" t="s">
        <v>9838</v>
      </c>
      <c r="B8547" t="s">
        <v>9063</v>
      </c>
      <c r="C8547">
        <v>86</v>
      </c>
      <c r="D8547" t="s">
        <v>882</v>
      </c>
      <c r="E8547">
        <v>865</v>
      </c>
      <c r="F8547" t="s">
        <v>9064</v>
      </c>
      <c r="G8547" t="s">
        <v>9839</v>
      </c>
      <c r="H8547">
        <v>58</v>
      </c>
      <c r="I8547" t="s">
        <v>183</v>
      </c>
      <c r="J8547">
        <v>58184</v>
      </c>
      <c r="K8547" t="s">
        <v>184</v>
      </c>
      <c r="L8547" t="s">
        <v>22</v>
      </c>
      <c r="M8547" t="s">
        <v>84</v>
      </c>
      <c r="N8547" t="s">
        <v>339</v>
      </c>
      <c r="O8547">
        <v>-6000</v>
      </c>
      <c r="P8547" t="s">
        <v>24</v>
      </c>
    </row>
    <row r="8548" spans="1:16" x14ac:dyDescent="0.25">
      <c r="A8548" t="s">
        <v>9840</v>
      </c>
      <c r="B8548" t="s">
        <v>9063</v>
      </c>
      <c r="C8548">
        <v>86</v>
      </c>
      <c r="D8548" t="s">
        <v>882</v>
      </c>
      <c r="E8548">
        <v>865</v>
      </c>
      <c r="F8548" t="s">
        <v>9064</v>
      </c>
      <c r="G8548" t="s">
        <v>9163</v>
      </c>
      <c r="H8548">
        <v>58</v>
      </c>
      <c r="I8548" t="s">
        <v>183</v>
      </c>
      <c r="J8548">
        <v>58142</v>
      </c>
      <c r="K8548" t="s">
        <v>1333</v>
      </c>
      <c r="L8548" t="s">
        <v>22</v>
      </c>
      <c r="M8548" t="s">
        <v>84</v>
      </c>
      <c r="N8548" t="s">
        <v>339</v>
      </c>
      <c r="O8548">
        <v>-203000</v>
      </c>
      <c r="P8548" t="s">
        <v>24</v>
      </c>
    </row>
    <row r="8549" spans="1:16" x14ac:dyDescent="0.25">
      <c r="A8549" t="s">
        <v>9841</v>
      </c>
      <c r="B8549" t="s">
        <v>9063</v>
      </c>
      <c r="C8549">
        <v>86</v>
      </c>
      <c r="D8549" t="s">
        <v>882</v>
      </c>
      <c r="E8549">
        <v>865</v>
      </c>
      <c r="F8549" t="s">
        <v>9064</v>
      </c>
      <c r="G8549" t="s">
        <v>9163</v>
      </c>
      <c r="H8549">
        <v>58</v>
      </c>
      <c r="I8549" t="s">
        <v>183</v>
      </c>
      <c r="J8549">
        <v>58144</v>
      </c>
      <c r="K8549" t="s">
        <v>2349</v>
      </c>
      <c r="L8549" t="s">
        <v>22</v>
      </c>
      <c r="M8549" t="s">
        <v>84</v>
      </c>
      <c r="N8549" t="s">
        <v>339</v>
      </c>
      <c r="O8549">
        <v>-182000</v>
      </c>
      <c r="P8549" t="s">
        <v>24</v>
      </c>
    </row>
    <row r="8550" spans="1:16" x14ac:dyDescent="0.25">
      <c r="A8550" t="s">
        <v>9842</v>
      </c>
      <c r="B8550" t="s">
        <v>9063</v>
      </c>
      <c r="C8550">
        <v>86</v>
      </c>
      <c r="D8550" t="s">
        <v>882</v>
      </c>
      <c r="E8550">
        <v>865</v>
      </c>
      <c r="F8550" t="s">
        <v>9064</v>
      </c>
      <c r="G8550" t="s">
        <v>9163</v>
      </c>
      <c r="H8550">
        <v>58</v>
      </c>
      <c r="I8550" t="s">
        <v>183</v>
      </c>
      <c r="J8550">
        <v>58184</v>
      </c>
      <c r="K8550" t="s">
        <v>184</v>
      </c>
      <c r="L8550" t="s">
        <v>22</v>
      </c>
      <c r="M8550" t="s">
        <v>84</v>
      </c>
      <c r="N8550" t="s">
        <v>339</v>
      </c>
      <c r="O8550">
        <v>-199000</v>
      </c>
      <c r="P8550" t="s">
        <v>24</v>
      </c>
    </row>
    <row r="8551" spans="1:16" x14ac:dyDescent="0.25">
      <c r="A8551" t="s">
        <v>9843</v>
      </c>
      <c r="B8551" t="s">
        <v>9063</v>
      </c>
      <c r="C8551">
        <v>86</v>
      </c>
      <c r="D8551" t="s">
        <v>882</v>
      </c>
      <c r="E8551">
        <v>865</v>
      </c>
      <c r="F8551" t="s">
        <v>9064</v>
      </c>
      <c r="G8551" t="s">
        <v>9129</v>
      </c>
      <c r="H8551">
        <v>58</v>
      </c>
      <c r="I8551" t="s">
        <v>183</v>
      </c>
      <c r="J8551">
        <v>58183</v>
      </c>
      <c r="K8551" t="s">
        <v>192</v>
      </c>
      <c r="L8551" t="s">
        <v>22</v>
      </c>
      <c r="M8551" t="s">
        <v>84</v>
      </c>
      <c r="N8551" t="s">
        <v>339</v>
      </c>
      <c r="O8551">
        <v>-300000</v>
      </c>
      <c r="P8551" t="s">
        <v>24</v>
      </c>
    </row>
    <row r="8552" spans="1:16" x14ac:dyDescent="0.25">
      <c r="A8552" t="s">
        <v>9844</v>
      </c>
      <c r="B8552" t="s">
        <v>9063</v>
      </c>
      <c r="C8552">
        <v>86</v>
      </c>
      <c r="D8552" t="s">
        <v>882</v>
      </c>
      <c r="E8552">
        <v>865</v>
      </c>
      <c r="F8552" t="s">
        <v>9064</v>
      </c>
      <c r="G8552" t="s">
        <v>9845</v>
      </c>
      <c r="H8552">
        <v>59</v>
      </c>
      <c r="I8552" t="s">
        <v>1175</v>
      </c>
      <c r="J8552">
        <v>59110</v>
      </c>
      <c r="K8552" t="s">
        <v>3675</v>
      </c>
      <c r="L8552" t="s">
        <v>22</v>
      </c>
      <c r="M8552" t="s">
        <v>45</v>
      </c>
      <c r="N8552" t="s">
        <v>339</v>
      </c>
      <c r="O8552">
        <v>6400000</v>
      </c>
      <c r="P8552" t="s">
        <v>24</v>
      </c>
    </row>
    <row r="8553" spans="1:16" x14ac:dyDescent="0.25">
      <c r="A8553" t="s">
        <v>9846</v>
      </c>
      <c r="B8553" t="s">
        <v>9063</v>
      </c>
      <c r="C8553">
        <v>86</v>
      </c>
      <c r="D8553" t="s">
        <v>882</v>
      </c>
      <c r="E8553">
        <v>862</v>
      </c>
      <c r="F8553" t="s">
        <v>9135</v>
      </c>
      <c r="G8553" t="s">
        <v>9136</v>
      </c>
      <c r="H8553">
        <v>59</v>
      </c>
      <c r="I8553" t="s">
        <v>1175</v>
      </c>
      <c r="J8553">
        <v>59140</v>
      </c>
      <c r="K8553" t="s">
        <v>1996</v>
      </c>
      <c r="L8553" t="s">
        <v>22</v>
      </c>
      <c r="M8553" t="s">
        <v>45</v>
      </c>
      <c r="N8553" t="s">
        <v>339</v>
      </c>
      <c r="O8553">
        <v>11230000</v>
      </c>
      <c r="P8553" t="s">
        <v>24</v>
      </c>
    </row>
    <row r="8554" spans="1:16" x14ac:dyDescent="0.25">
      <c r="A8554" t="s">
        <v>9847</v>
      </c>
      <c r="B8554" t="s">
        <v>9848</v>
      </c>
      <c r="C8554">
        <v>76</v>
      </c>
      <c r="D8554" t="s">
        <v>7091</v>
      </c>
      <c r="E8554">
        <v>761</v>
      </c>
      <c r="F8554" t="s">
        <v>9849</v>
      </c>
      <c r="G8554" t="s">
        <v>9850</v>
      </c>
      <c r="H8554">
        <v>48</v>
      </c>
      <c r="I8554" t="s">
        <v>435</v>
      </c>
      <c r="J8554">
        <v>48510</v>
      </c>
      <c r="K8554" t="s">
        <v>436</v>
      </c>
      <c r="L8554" t="s">
        <v>338</v>
      </c>
      <c r="M8554" t="s">
        <v>202</v>
      </c>
      <c r="N8554" t="s">
        <v>339</v>
      </c>
      <c r="O8554">
        <v>0</v>
      </c>
      <c r="P8554" t="s">
        <v>24</v>
      </c>
    </row>
    <row r="8555" spans="1:16" x14ac:dyDescent="0.25">
      <c r="A8555" t="s">
        <v>9851</v>
      </c>
      <c r="B8555" t="s">
        <v>9848</v>
      </c>
      <c r="C8555">
        <v>76</v>
      </c>
      <c r="D8555" t="s">
        <v>7091</v>
      </c>
      <c r="E8555">
        <v>761</v>
      </c>
      <c r="F8555" t="s">
        <v>9849</v>
      </c>
      <c r="G8555" t="s">
        <v>9850</v>
      </c>
      <c r="H8555">
        <v>51</v>
      </c>
      <c r="I8555" t="s">
        <v>20</v>
      </c>
      <c r="J8555">
        <v>51110</v>
      </c>
      <c r="K8555" t="s">
        <v>30</v>
      </c>
      <c r="L8555" t="s">
        <v>22</v>
      </c>
      <c r="M8555" t="s">
        <v>23</v>
      </c>
      <c r="N8555" t="s">
        <v>339</v>
      </c>
      <c r="O8555">
        <v>109085.21</v>
      </c>
      <c r="P8555" t="s">
        <v>24</v>
      </c>
    </row>
    <row r="8556" spans="1:16" x14ac:dyDescent="0.25">
      <c r="A8556" t="s">
        <v>9852</v>
      </c>
      <c r="B8556" t="s">
        <v>9848</v>
      </c>
      <c r="C8556">
        <v>76</v>
      </c>
      <c r="D8556" t="s">
        <v>7091</v>
      </c>
      <c r="E8556">
        <v>761</v>
      </c>
      <c r="F8556" t="s">
        <v>9849</v>
      </c>
      <c r="G8556" t="s">
        <v>9850</v>
      </c>
      <c r="H8556">
        <v>51</v>
      </c>
      <c r="I8556" t="s">
        <v>20</v>
      </c>
      <c r="J8556">
        <v>51210</v>
      </c>
      <c r="K8556" t="s">
        <v>100</v>
      </c>
      <c r="L8556" t="s">
        <v>22</v>
      </c>
      <c r="M8556" t="s">
        <v>23</v>
      </c>
      <c r="N8556" t="s">
        <v>339</v>
      </c>
      <c r="O8556">
        <v>8000</v>
      </c>
      <c r="P8556" t="s">
        <v>24</v>
      </c>
    </row>
    <row r="8557" spans="1:16" x14ac:dyDescent="0.25">
      <c r="A8557" t="s">
        <v>9853</v>
      </c>
      <c r="B8557" t="s">
        <v>9848</v>
      </c>
      <c r="C8557">
        <v>76</v>
      </c>
      <c r="D8557" t="s">
        <v>7091</v>
      </c>
      <c r="E8557">
        <v>761</v>
      </c>
      <c r="F8557" t="s">
        <v>9849</v>
      </c>
      <c r="G8557" t="s">
        <v>9850</v>
      </c>
      <c r="H8557">
        <v>52</v>
      </c>
      <c r="I8557" t="s">
        <v>32</v>
      </c>
      <c r="J8557">
        <v>52413</v>
      </c>
      <c r="K8557" t="s">
        <v>39</v>
      </c>
      <c r="L8557" t="s">
        <v>22</v>
      </c>
      <c r="M8557" t="s">
        <v>23</v>
      </c>
      <c r="N8557" t="s">
        <v>339</v>
      </c>
      <c r="O8557">
        <v>606.65</v>
      </c>
      <c r="P8557" t="s">
        <v>24</v>
      </c>
    </row>
    <row r="8558" spans="1:16" x14ac:dyDescent="0.25">
      <c r="A8558" t="s">
        <v>9854</v>
      </c>
      <c r="B8558" t="s">
        <v>9848</v>
      </c>
      <c r="C8558">
        <v>76</v>
      </c>
      <c r="D8558" t="s">
        <v>7091</v>
      </c>
      <c r="E8558">
        <v>761</v>
      </c>
      <c r="F8558" t="s">
        <v>9849</v>
      </c>
      <c r="G8558" t="s">
        <v>9850</v>
      </c>
      <c r="H8558">
        <v>52</v>
      </c>
      <c r="I8558" t="s">
        <v>32</v>
      </c>
      <c r="J8558">
        <v>52510</v>
      </c>
      <c r="K8558" t="s">
        <v>41</v>
      </c>
      <c r="L8558" t="s">
        <v>22</v>
      </c>
      <c r="M8558" t="s">
        <v>23</v>
      </c>
      <c r="N8558" t="s">
        <v>339</v>
      </c>
      <c r="O8558">
        <v>7581.34</v>
      </c>
      <c r="P8558" t="s">
        <v>24</v>
      </c>
    </row>
    <row r="8559" spans="1:16" x14ac:dyDescent="0.25">
      <c r="A8559" t="s">
        <v>9855</v>
      </c>
      <c r="B8559" t="s">
        <v>9848</v>
      </c>
      <c r="C8559">
        <v>76</v>
      </c>
      <c r="D8559" t="s">
        <v>7091</v>
      </c>
      <c r="E8559">
        <v>761</v>
      </c>
      <c r="F8559" t="s">
        <v>9849</v>
      </c>
      <c r="G8559" t="s">
        <v>9850</v>
      </c>
      <c r="H8559">
        <v>52</v>
      </c>
      <c r="I8559" t="s">
        <v>32</v>
      </c>
      <c r="J8559">
        <v>52610</v>
      </c>
      <c r="K8559" t="s">
        <v>33</v>
      </c>
      <c r="L8559" t="s">
        <v>22</v>
      </c>
      <c r="M8559" t="s">
        <v>23</v>
      </c>
      <c r="N8559" t="s">
        <v>339</v>
      </c>
      <c r="O8559">
        <v>7939.16</v>
      </c>
      <c r="P8559" t="s">
        <v>24</v>
      </c>
    </row>
    <row r="8560" spans="1:16" x14ac:dyDescent="0.25">
      <c r="A8560" t="s">
        <v>9856</v>
      </c>
      <c r="B8560" t="s">
        <v>9848</v>
      </c>
      <c r="C8560">
        <v>76</v>
      </c>
      <c r="D8560" t="s">
        <v>7091</v>
      </c>
      <c r="E8560">
        <v>761</v>
      </c>
      <c r="F8560" t="s">
        <v>9849</v>
      </c>
      <c r="G8560" t="s">
        <v>9850</v>
      </c>
      <c r="H8560">
        <v>52</v>
      </c>
      <c r="I8560" t="s">
        <v>32</v>
      </c>
      <c r="J8560">
        <v>52410</v>
      </c>
      <c r="K8560" t="s">
        <v>37</v>
      </c>
      <c r="L8560" t="s">
        <v>22</v>
      </c>
      <c r="M8560" t="s">
        <v>23</v>
      </c>
      <c r="N8560" t="s">
        <v>339</v>
      </c>
      <c r="O8560">
        <v>20077.32</v>
      </c>
      <c r="P8560" t="s">
        <v>24</v>
      </c>
    </row>
    <row r="8561" spans="1:16" x14ac:dyDescent="0.25">
      <c r="A8561" t="s">
        <v>9857</v>
      </c>
      <c r="B8561" t="s">
        <v>9848</v>
      </c>
      <c r="C8561">
        <v>76</v>
      </c>
      <c r="D8561" t="s">
        <v>7091</v>
      </c>
      <c r="E8561">
        <v>761</v>
      </c>
      <c r="F8561" t="s">
        <v>9849</v>
      </c>
      <c r="G8561" t="s">
        <v>9850</v>
      </c>
      <c r="H8561">
        <v>53</v>
      </c>
      <c r="I8561" t="s">
        <v>43</v>
      </c>
      <c r="J8561">
        <v>53110</v>
      </c>
      <c r="K8561" t="s">
        <v>49</v>
      </c>
      <c r="L8561" t="s">
        <v>22</v>
      </c>
      <c r="M8561" t="s">
        <v>45</v>
      </c>
      <c r="N8561" t="s">
        <v>339</v>
      </c>
      <c r="O8561">
        <v>1000</v>
      </c>
      <c r="P8561" t="s">
        <v>24</v>
      </c>
    </row>
    <row r="8562" spans="1:16" x14ac:dyDescent="0.25">
      <c r="A8562" t="s">
        <v>9858</v>
      </c>
      <c r="B8562" t="s">
        <v>9848</v>
      </c>
      <c r="C8562">
        <v>76</v>
      </c>
      <c r="D8562" t="s">
        <v>7091</v>
      </c>
      <c r="E8562">
        <v>761</v>
      </c>
      <c r="F8562" t="s">
        <v>9849</v>
      </c>
      <c r="G8562" t="s">
        <v>9850</v>
      </c>
      <c r="H8562">
        <v>53</v>
      </c>
      <c r="I8562" t="s">
        <v>43</v>
      </c>
      <c r="J8562">
        <v>53210</v>
      </c>
      <c r="K8562" t="s">
        <v>51</v>
      </c>
      <c r="L8562" t="s">
        <v>22</v>
      </c>
      <c r="M8562" t="s">
        <v>45</v>
      </c>
      <c r="N8562" t="s">
        <v>339</v>
      </c>
      <c r="O8562">
        <v>9000</v>
      </c>
      <c r="P8562" t="s">
        <v>24</v>
      </c>
    </row>
    <row r="8563" spans="1:16" x14ac:dyDescent="0.25">
      <c r="A8563" t="s">
        <v>9859</v>
      </c>
      <c r="B8563" t="s">
        <v>9848</v>
      </c>
      <c r="C8563">
        <v>76</v>
      </c>
      <c r="D8563" t="s">
        <v>7091</v>
      </c>
      <c r="E8563">
        <v>761</v>
      </c>
      <c r="F8563" t="s">
        <v>9849</v>
      </c>
      <c r="G8563" t="s">
        <v>9850</v>
      </c>
      <c r="H8563">
        <v>54</v>
      </c>
      <c r="I8563" t="s">
        <v>55</v>
      </c>
      <c r="J8563">
        <v>54640</v>
      </c>
      <c r="K8563" t="s">
        <v>2097</v>
      </c>
      <c r="L8563" t="s">
        <v>22</v>
      </c>
      <c r="M8563" t="s">
        <v>45</v>
      </c>
      <c r="N8563" t="s">
        <v>339</v>
      </c>
      <c r="O8563">
        <v>160000</v>
      </c>
      <c r="P8563" t="s">
        <v>24</v>
      </c>
    </row>
    <row r="8564" spans="1:16" x14ac:dyDescent="0.25">
      <c r="A8564" t="s">
        <v>9860</v>
      </c>
      <c r="B8564" t="s">
        <v>9848</v>
      </c>
      <c r="C8564">
        <v>76</v>
      </c>
      <c r="D8564" t="s">
        <v>7091</v>
      </c>
      <c r="E8564">
        <v>761</v>
      </c>
      <c r="F8564" t="s">
        <v>9849</v>
      </c>
      <c r="G8564" t="s">
        <v>9850</v>
      </c>
      <c r="H8564">
        <v>54</v>
      </c>
      <c r="I8564" t="s">
        <v>55</v>
      </c>
      <c r="J8564">
        <v>54855</v>
      </c>
      <c r="K8564" t="s">
        <v>3999</v>
      </c>
      <c r="L8564" t="s">
        <v>22</v>
      </c>
      <c r="M8564" t="s">
        <v>45</v>
      </c>
      <c r="N8564" t="s">
        <v>339</v>
      </c>
      <c r="O8564">
        <v>2500000</v>
      </c>
      <c r="P8564" t="s">
        <v>24</v>
      </c>
    </row>
    <row r="8565" spans="1:16" x14ac:dyDescent="0.25">
      <c r="A8565" t="s">
        <v>9861</v>
      </c>
      <c r="B8565" t="s">
        <v>9848</v>
      </c>
      <c r="C8565">
        <v>76</v>
      </c>
      <c r="D8565" t="s">
        <v>7091</v>
      </c>
      <c r="E8565">
        <v>761</v>
      </c>
      <c r="F8565" t="s">
        <v>9849</v>
      </c>
      <c r="G8565" t="s">
        <v>9850</v>
      </c>
      <c r="H8565">
        <v>54</v>
      </c>
      <c r="I8565" t="s">
        <v>55</v>
      </c>
      <c r="J8565">
        <v>54810</v>
      </c>
      <c r="K8565" t="s">
        <v>72</v>
      </c>
      <c r="L8565" t="s">
        <v>22</v>
      </c>
      <c r="M8565" t="s">
        <v>45</v>
      </c>
      <c r="N8565" t="s">
        <v>339</v>
      </c>
      <c r="O8565">
        <v>5000</v>
      </c>
      <c r="P8565" t="s">
        <v>24</v>
      </c>
    </row>
    <row r="8566" spans="1:16" x14ac:dyDescent="0.25">
      <c r="A8566" t="s">
        <v>9862</v>
      </c>
      <c r="B8566" t="s">
        <v>9848</v>
      </c>
      <c r="C8566">
        <v>76</v>
      </c>
      <c r="D8566" t="s">
        <v>7091</v>
      </c>
      <c r="E8566">
        <v>761</v>
      </c>
      <c r="F8566" t="s">
        <v>9849</v>
      </c>
      <c r="G8566" t="s">
        <v>9850</v>
      </c>
      <c r="H8566">
        <v>54</v>
      </c>
      <c r="I8566" t="s">
        <v>55</v>
      </c>
      <c r="J8566">
        <v>54854</v>
      </c>
      <c r="K8566" t="s">
        <v>3997</v>
      </c>
      <c r="L8566" t="s">
        <v>22</v>
      </c>
      <c r="M8566" t="s">
        <v>45</v>
      </c>
      <c r="N8566" t="s">
        <v>339</v>
      </c>
      <c r="O8566">
        <v>500000</v>
      </c>
      <c r="P8566" t="s">
        <v>24</v>
      </c>
    </row>
    <row r="8567" spans="1:16" x14ac:dyDescent="0.25">
      <c r="A8567" t="s">
        <v>9863</v>
      </c>
      <c r="B8567" t="s">
        <v>9848</v>
      </c>
      <c r="C8567">
        <v>76</v>
      </c>
      <c r="D8567" t="s">
        <v>7091</v>
      </c>
      <c r="E8567">
        <v>761</v>
      </c>
      <c r="F8567" t="s">
        <v>9849</v>
      </c>
      <c r="G8567" t="s">
        <v>9850</v>
      </c>
      <c r="H8567">
        <v>54</v>
      </c>
      <c r="I8567" t="s">
        <v>55</v>
      </c>
      <c r="J8567">
        <v>54645</v>
      </c>
      <c r="K8567" t="s">
        <v>66</v>
      </c>
      <c r="L8567" t="s">
        <v>22</v>
      </c>
      <c r="M8567" t="s">
        <v>45</v>
      </c>
      <c r="N8567" t="s">
        <v>339</v>
      </c>
      <c r="O8567">
        <v>126000</v>
      </c>
      <c r="P8567" t="s">
        <v>24</v>
      </c>
    </row>
    <row r="8568" spans="1:16" x14ac:dyDescent="0.25">
      <c r="A8568" t="s">
        <v>9864</v>
      </c>
      <c r="B8568" t="s">
        <v>9848</v>
      </c>
      <c r="C8568">
        <v>76</v>
      </c>
      <c r="D8568" t="s">
        <v>7091</v>
      </c>
      <c r="E8568">
        <v>761</v>
      </c>
      <c r="F8568" t="s">
        <v>9849</v>
      </c>
      <c r="G8568" t="s">
        <v>9850</v>
      </c>
      <c r="H8568">
        <v>54</v>
      </c>
      <c r="I8568" t="s">
        <v>55</v>
      </c>
      <c r="J8568">
        <v>54520</v>
      </c>
      <c r="K8568" t="s">
        <v>74</v>
      </c>
      <c r="L8568" t="s">
        <v>22</v>
      </c>
      <c r="M8568" t="s">
        <v>45</v>
      </c>
      <c r="N8568" t="s">
        <v>339</v>
      </c>
      <c r="O8568">
        <v>1000</v>
      </c>
      <c r="P8568" t="s">
        <v>24</v>
      </c>
    </row>
    <row r="8569" spans="1:16" x14ac:dyDescent="0.25">
      <c r="A8569" t="s">
        <v>9865</v>
      </c>
      <c r="B8569" t="s">
        <v>9848</v>
      </c>
      <c r="C8569">
        <v>76</v>
      </c>
      <c r="D8569" t="s">
        <v>7091</v>
      </c>
      <c r="E8569">
        <v>761</v>
      </c>
      <c r="F8569" t="s">
        <v>9849</v>
      </c>
      <c r="G8569" t="s">
        <v>9850</v>
      </c>
      <c r="H8569">
        <v>54</v>
      </c>
      <c r="I8569" t="s">
        <v>55</v>
      </c>
      <c r="J8569">
        <v>54120</v>
      </c>
      <c r="K8569" t="s">
        <v>56</v>
      </c>
      <c r="L8569" t="s">
        <v>22</v>
      </c>
      <c r="M8569" t="s">
        <v>45</v>
      </c>
      <c r="N8569" t="s">
        <v>339</v>
      </c>
      <c r="O8569">
        <v>250</v>
      </c>
      <c r="P8569" t="s">
        <v>24</v>
      </c>
    </row>
    <row r="8570" spans="1:16" x14ac:dyDescent="0.25">
      <c r="A8570" t="s">
        <v>9866</v>
      </c>
      <c r="B8570" t="s">
        <v>9848</v>
      </c>
      <c r="C8570">
        <v>76</v>
      </c>
      <c r="D8570" t="s">
        <v>7091</v>
      </c>
      <c r="E8570">
        <v>761</v>
      </c>
      <c r="F8570" t="s">
        <v>9849</v>
      </c>
      <c r="G8570" t="s">
        <v>9850</v>
      </c>
      <c r="H8570">
        <v>54</v>
      </c>
      <c r="I8570" t="s">
        <v>55</v>
      </c>
      <c r="J8570">
        <v>54232</v>
      </c>
      <c r="K8570" t="s">
        <v>76</v>
      </c>
      <c r="L8570" t="s">
        <v>22</v>
      </c>
      <c r="M8570" t="s">
        <v>45</v>
      </c>
      <c r="N8570" t="s">
        <v>339</v>
      </c>
      <c r="O8570">
        <v>8988</v>
      </c>
      <c r="P8570" t="s">
        <v>24</v>
      </c>
    </row>
    <row r="8571" spans="1:16" x14ac:dyDescent="0.25">
      <c r="A8571" t="s">
        <v>9867</v>
      </c>
      <c r="B8571" t="s">
        <v>9848</v>
      </c>
      <c r="C8571">
        <v>76</v>
      </c>
      <c r="D8571" t="s">
        <v>7091</v>
      </c>
      <c r="E8571">
        <v>761</v>
      </c>
      <c r="F8571" t="s">
        <v>9849</v>
      </c>
      <c r="G8571" t="s">
        <v>9850</v>
      </c>
      <c r="H8571">
        <v>54</v>
      </c>
      <c r="I8571" t="s">
        <v>55</v>
      </c>
      <c r="J8571">
        <v>54535</v>
      </c>
      <c r="K8571" t="s">
        <v>70</v>
      </c>
      <c r="L8571" t="s">
        <v>22</v>
      </c>
      <c r="M8571" t="s">
        <v>45</v>
      </c>
      <c r="N8571" t="s">
        <v>339</v>
      </c>
      <c r="O8571">
        <v>1000</v>
      </c>
      <c r="P8571" t="s">
        <v>24</v>
      </c>
    </row>
    <row r="8572" spans="1:16" x14ac:dyDescent="0.25">
      <c r="A8572" t="s">
        <v>9868</v>
      </c>
      <c r="B8572" t="s">
        <v>9848</v>
      </c>
      <c r="C8572">
        <v>76</v>
      </c>
      <c r="D8572" t="s">
        <v>7091</v>
      </c>
      <c r="E8572">
        <v>761</v>
      </c>
      <c r="F8572" t="s">
        <v>9849</v>
      </c>
      <c r="G8572" t="s">
        <v>9850</v>
      </c>
      <c r="H8572">
        <v>56</v>
      </c>
      <c r="I8572" t="s">
        <v>1119</v>
      </c>
      <c r="J8572">
        <v>56610</v>
      </c>
      <c r="K8572" t="s">
        <v>3618</v>
      </c>
      <c r="L8572" t="s">
        <v>22</v>
      </c>
      <c r="M8572" t="s">
        <v>45</v>
      </c>
      <c r="N8572" t="s">
        <v>339</v>
      </c>
      <c r="O8572">
        <v>34472.32</v>
      </c>
      <c r="P8572" t="s">
        <v>24</v>
      </c>
    </row>
    <row r="8573" spans="1:16" x14ac:dyDescent="0.25">
      <c r="A8573" t="s">
        <v>9869</v>
      </c>
      <c r="B8573" t="s">
        <v>9848</v>
      </c>
      <c r="C8573">
        <v>76</v>
      </c>
      <c r="D8573" t="s">
        <v>7091</v>
      </c>
      <c r="E8573">
        <v>761</v>
      </c>
      <c r="F8573" t="s">
        <v>9849</v>
      </c>
      <c r="G8573" t="s">
        <v>9850</v>
      </c>
      <c r="H8573">
        <v>58</v>
      </c>
      <c r="I8573" t="s">
        <v>183</v>
      </c>
      <c r="J8573">
        <v>58184</v>
      </c>
      <c r="K8573" t="s">
        <v>184</v>
      </c>
      <c r="L8573" t="s">
        <v>22</v>
      </c>
      <c r="M8573" t="s">
        <v>84</v>
      </c>
      <c r="N8573" t="s">
        <v>339</v>
      </c>
      <c r="O8573">
        <v>-12305</v>
      </c>
      <c r="P8573" t="s">
        <v>24</v>
      </c>
    </row>
    <row r="8574" spans="1:16" x14ac:dyDescent="0.25">
      <c r="A8574" t="s">
        <v>9870</v>
      </c>
      <c r="B8574" t="s">
        <v>9848</v>
      </c>
      <c r="C8574">
        <v>76</v>
      </c>
      <c r="D8574" t="s">
        <v>7091</v>
      </c>
      <c r="E8574">
        <v>761</v>
      </c>
      <c r="F8574" t="s">
        <v>9849</v>
      </c>
      <c r="G8574" t="s">
        <v>9850</v>
      </c>
      <c r="H8574">
        <v>58</v>
      </c>
      <c r="I8574" t="s">
        <v>183</v>
      </c>
      <c r="J8574">
        <v>58111</v>
      </c>
      <c r="K8574" t="s">
        <v>4020</v>
      </c>
      <c r="L8574" t="s">
        <v>22</v>
      </c>
      <c r="M8574" t="s">
        <v>84</v>
      </c>
      <c r="N8574" t="s">
        <v>339</v>
      </c>
      <c r="O8574">
        <v>-1521</v>
      </c>
      <c r="P8574" t="s">
        <v>24</v>
      </c>
    </row>
    <row r="8575" spans="1:16" x14ac:dyDescent="0.25">
      <c r="A8575" t="s">
        <v>9871</v>
      </c>
      <c r="B8575" t="s">
        <v>9848</v>
      </c>
      <c r="C8575">
        <v>76</v>
      </c>
      <c r="D8575" t="s">
        <v>7091</v>
      </c>
      <c r="E8575">
        <v>761</v>
      </c>
      <c r="F8575" t="s">
        <v>9849</v>
      </c>
      <c r="G8575" t="s">
        <v>9850</v>
      </c>
      <c r="H8575">
        <v>58</v>
      </c>
      <c r="I8575" t="s">
        <v>183</v>
      </c>
      <c r="J8575">
        <v>58185</v>
      </c>
      <c r="K8575" t="s">
        <v>186</v>
      </c>
      <c r="L8575" t="s">
        <v>22</v>
      </c>
      <c r="M8575" t="s">
        <v>84</v>
      </c>
      <c r="N8575" t="s">
        <v>339</v>
      </c>
      <c r="O8575">
        <v>-686789</v>
      </c>
      <c r="P8575" t="s">
        <v>24</v>
      </c>
    </row>
    <row r="8576" spans="1:16" x14ac:dyDescent="0.25">
      <c r="A8576" t="s">
        <v>9872</v>
      </c>
      <c r="B8576" t="s">
        <v>9848</v>
      </c>
      <c r="C8576">
        <v>76</v>
      </c>
      <c r="D8576" t="s">
        <v>7091</v>
      </c>
      <c r="E8576">
        <v>761</v>
      </c>
      <c r="F8576" t="s">
        <v>9849</v>
      </c>
      <c r="G8576" t="s">
        <v>9850</v>
      </c>
      <c r="H8576">
        <v>58</v>
      </c>
      <c r="I8576" t="s">
        <v>183</v>
      </c>
      <c r="J8576">
        <v>58186</v>
      </c>
      <c r="K8576" t="s">
        <v>188</v>
      </c>
      <c r="L8576" t="s">
        <v>22</v>
      </c>
      <c r="M8576" t="s">
        <v>84</v>
      </c>
      <c r="N8576" t="s">
        <v>339</v>
      </c>
      <c r="O8576">
        <v>-160866</v>
      </c>
      <c r="P8576" t="s">
        <v>24</v>
      </c>
    </row>
    <row r="8577" spans="1:16" x14ac:dyDescent="0.25">
      <c r="A8577" t="s">
        <v>9873</v>
      </c>
      <c r="B8577" t="s">
        <v>9848</v>
      </c>
      <c r="C8577">
        <v>76</v>
      </c>
      <c r="D8577" t="s">
        <v>7091</v>
      </c>
      <c r="E8577">
        <v>761</v>
      </c>
      <c r="F8577" t="s">
        <v>9849</v>
      </c>
      <c r="G8577" t="s">
        <v>9850</v>
      </c>
      <c r="H8577">
        <v>58</v>
      </c>
      <c r="I8577" t="s">
        <v>183</v>
      </c>
      <c r="J8577">
        <v>58192</v>
      </c>
      <c r="K8577" t="s">
        <v>1171</v>
      </c>
      <c r="L8577" t="s">
        <v>22</v>
      </c>
      <c r="M8577" t="s">
        <v>84</v>
      </c>
      <c r="N8577" t="s">
        <v>339</v>
      </c>
      <c r="O8577">
        <v>-23774</v>
      </c>
      <c r="P8577" t="s">
        <v>24</v>
      </c>
    </row>
    <row r="8578" spans="1:16" x14ac:dyDescent="0.25">
      <c r="A8578" t="s">
        <v>9874</v>
      </c>
      <c r="B8578" t="s">
        <v>9848</v>
      </c>
      <c r="C8578">
        <v>76</v>
      </c>
      <c r="D8578" t="s">
        <v>7091</v>
      </c>
      <c r="E8578">
        <v>761</v>
      </c>
      <c r="F8578" t="s">
        <v>9849</v>
      </c>
      <c r="G8578" t="s">
        <v>9850</v>
      </c>
      <c r="H8578">
        <v>58</v>
      </c>
      <c r="I8578" t="s">
        <v>183</v>
      </c>
      <c r="J8578">
        <v>58130</v>
      </c>
      <c r="K8578" t="s">
        <v>2363</v>
      </c>
      <c r="L8578" t="s">
        <v>22</v>
      </c>
      <c r="M8578" t="s">
        <v>84</v>
      </c>
      <c r="N8578" t="s">
        <v>339</v>
      </c>
      <c r="O8578">
        <v>-879767</v>
      </c>
      <c r="P8578" t="s">
        <v>24</v>
      </c>
    </row>
    <row r="8579" spans="1:16" x14ac:dyDescent="0.25">
      <c r="A8579" t="s">
        <v>9875</v>
      </c>
      <c r="B8579" t="s">
        <v>9848</v>
      </c>
      <c r="C8579">
        <v>76</v>
      </c>
      <c r="D8579" t="s">
        <v>7091</v>
      </c>
      <c r="E8579">
        <v>761</v>
      </c>
      <c r="F8579" t="s">
        <v>9849</v>
      </c>
      <c r="G8579" t="s">
        <v>9850</v>
      </c>
      <c r="H8579">
        <v>58</v>
      </c>
      <c r="I8579" t="s">
        <v>183</v>
      </c>
      <c r="J8579">
        <v>58122</v>
      </c>
      <c r="K8579" t="s">
        <v>4012</v>
      </c>
      <c r="L8579" t="s">
        <v>22</v>
      </c>
      <c r="M8579" t="s">
        <v>84</v>
      </c>
      <c r="N8579" t="s">
        <v>339</v>
      </c>
      <c r="O8579">
        <v>-168</v>
      </c>
      <c r="P8579" t="s">
        <v>24</v>
      </c>
    </row>
    <row r="8580" spans="1:16" x14ac:dyDescent="0.25">
      <c r="A8580" t="s">
        <v>9876</v>
      </c>
      <c r="B8580" t="s">
        <v>9848</v>
      </c>
      <c r="C8580">
        <v>76</v>
      </c>
      <c r="D8580" t="s">
        <v>7091</v>
      </c>
      <c r="E8580">
        <v>761</v>
      </c>
      <c r="F8580" t="s">
        <v>9849</v>
      </c>
      <c r="G8580" t="s">
        <v>9850</v>
      </c>
      <c r="H8580">
        <v>58</v>
      </c>
      <c r="I8580" t="s">
        <v>183</v>
      </c>
      <c r="J8580">
        <v>58120</v>
      </c>
      <c r="K8580" t="s">
        <v>4007</v>
      </c>
      <c r="L8580" t="s">
        <v>22</v>
      </c>
      <c r="M8580" t="s">
        <v>84</v>
      </c>
      <c r="N8580" t="s">
        <v>339</v>
      </c>
      <c r="O8580">
        <v>-220</v>
      </c>
      <c r="P8580" t="s">
        <v>24</v>
      </c>
    </row>
    <row r="8581" spans="1:16" x14ac:dyDescent="0.25">
      <c r="A8581" t="s">
        <v>9877</v>
      </c>
      <c r="B8581" t="s">
        <v>9848</v>
      </c>
      <c r="C8581">
        <v>76</v>
      </c>
      <c r="D8581" t="s">
        <v>7091</v>
      </c>
      <c r="E8581">
        <v>761</v>
      </c>
      <c r="F8581" t="s">
        <v>9849</v>
      </c>
      <c r="G8581" t="s">
        <v>9850</v>
      </c>
      <c r="H8581">
        <v>58</v>
      </c>
      <c r="I8581" t="s">
        <v>183</v>
      </c>
      <c r="J8581">
        <v>58131</v>
      </c>
      <c r="K8581" t="s">
        <v>2361</v>
      </c>
      <c r="L8581" t="s">
        <v>22</v>
      </c>
      <c r="M8581" t="s">
        <v>84</v>
      </c>
      <c r="N8581" t="s">
        <v>339</v>
      </c>
      <c r="O8581">
        <v>-792951</v>
      </c>
      <c r="P8581" t="s">
        <v>24</v>
      </c>
    </row>
    <row r="8582" spans="1:16" x14ac:dyDescent="0.25">
      <c r="A8582" t="s">
        <v>9878</v>
      </c>
      <c r="B8582" t="s">
        <v>9848</v>
      </c>
      <c r="C8582">
        <v>76</v>
      </c>
      <c r="D8582" t="s">
        <v>7091</v>
      </c>
      <c r="E8582">
        <v>761</v>
      </c>
      <c r="F8582" t="s">
        <v>9849</v>
      </c>
      <c r="G8582" t="s">
        <v>9850</v>
      </c>
      <c r="H8582">
        <v>58</v>
      </c>
      <c r="I8582" t="s">
        <v>183</v>
      </c>
      <c r="J8582">
        <v>58141</v>
      </c>
      <c r="K8582" t="s">
        <v>2358</v>
      </c>
      <c r="L8582" t="s">
        <v>22</v>
      </c>
      <c r="M8582" t="s">
        <v>84</v>
      </c>
      <c r="N8582" t="s">
        <v>339</v>
      </c>
      <c r="O8582">
        <v>-22195</v>
      </c>
      <c r="P8582" t="s">
        <v>24</v>
      </c>
    </row>
    <row r="8583" spans="1:16" x14ac:dyDescent="0.25">
      <c r="A8583" t="s">
        <v>9879</v>
      </c>
      <c r="B8583" t="s">
        <v>9848</v>
      </c>
      <c r="C8583">
        <v>76</v>
      </c>
      <c r="D8583" t="s">
        <v>7091</v>
      </c>
      <c r="E8583">
        <v>761</v>
      </c>
      <c r="F8583" t="s">
        <v>9849</v>
      </c>
      <c r="G8583" t="s">
        <v>9850</v>
      </c>
      <c r="H8583">
        <v>58</v>
      </c>
      <c r="I8583" t="s">
        <v>183</v>
      </c>
      <c r="J8583">
        <v>58140</v>
      </c>
      <c r="K8583" t="s">
        <v>2356</v>
      </c>
      <c r="L8583" t="s">
        <v>22</v>
      </c>
      <c r="M8583" t="s">
        <v>84</v>
      </c>
      <c r="N8583" t="s">
        <v>339</v>
      </c>
      <c r="O8583">
        <v>-184806</v>
      </c>
      <c r="P8583" t="s">
        <v>24</v>
      </c>
    </row>
    <row r="8584" spans="1:16" x14ac:dyDescent="0.25">
      <c r="A8584" t="s">
        <v>9880</v>
      </c>
      <c r="B8584" t="s">
        <v>9848</v>
      </c>
      <c r="C8584">
        <v>76</v>
      </c>
      <c r="D8584" t="s">
        <v>7091</v>
      </c>
      <c r="E8584">
        <v>761</v>
      </c>
      <c r="F8584" t="s">
        <v>9849</v>
      </c>
      <c r="G8584" t="s">
        <v>9850</v>
      </c>
      <c r="H8584">
        <v>58</v>
      </c>
      <c r="I8584" t="s">
        <v>183</v>
      </c>
      <c r="J8584">
        <v>58133</v>
      </c>
      <c r="K8584" t="s">
        <v>4043</v>
      </c>
      <c r="L8584" t="s">
        <v>22</v>
      </c>
      <c r="M8584" t="s">
        <v>84</v>
      </c>
      <c r="N8584" t="s">
        <v>339</v>
      </c>
      <c r="O8584">
        <v>-74</v>
      </c>
      <c r="P8584" t="s">
        <v>24</v>
      </c>
    </row>
    <row r="8585" spans="1:16" x14ac:dyDescent="0.25">
      <c r="A8585" t="s">
        <v>9881</v>
      </c>
      <c r="B8585" t="s">
        <v>9848</v>
      </c>
      <c r="C8585">
        <v>76</v>
      </c>
      <c r="D8585" t="s">
        <v>7091</v>
      </c>
      <c r="E8585">
        <v>761</v>
      </c>
      <c r="F8585" t="s">
        <v>9849</v>
      </c>
      <c r="G8585" t="s">
        <v>9850</v>
      </c>
      <c r="H8585">
        <v>58</v>
      </c>
      <c r="I8585" t="s">
        <v>183</v>
      </c>
      <c r="J8585">
        <v>58119</v>
      </c>
      <c r="K8585" t="s">
        <v>4003</v>
      </c>
      <c r="L8585" t="s">
        <v>22</v>
      </c>
      <c r="M8585" t="s">
        <v>84</v>
      </c>
      <c r="N8585" t="s">
        <v>339</v>
      </c>
      <c r="O8585">
        <v>-723</v>
      </c>
      <c r="P8585" t="s">
        <v>24</v>
      </c>
    </row>
    <row r="8586" spans="1:16" x14ac:dyDescent="0.25">
      <c r="A8586" t="s">
        <v>9882</v>
      </c>
      <c r="B8586" t="s">
        <v>9848</v>
      </c>
      <c r="C8586">
        <v>76</v>
      </c>
      <c r="D8586" t="s">
        <v>7091</v>
      </c>
      <c r="E8586">
        <v>761</v>
      </c>
      <c r="F8586" t="s">
        <v>9849</v>
      </c>
      <c r="G8586" t="s">
        <v>9850</v>
      </c>
      <c r="H8586">
        <v>58</v>
      </c>
      <c r="I8586" t="s">
        <v>183</v>
      </c>
      <c r="J8586">
        <v>58113</v>
      </c>
      <c r="K8586" t="s">
        <v>4024</v>
      </c>
      <c r="L8586" t="s">
        <v>22</v>
      </c>
      <c r="M8586" t="s">
        <v>84</v>
      </c>
      <c r="N8586" t="s">
        <v>339</v>
      </c>
      <c r="O8586">
        <v>-884</v>
      </c>
      <c r="P8586" t="s">
        <v>24</v>
      </c>
    </row>
    <row r="8587" spans="1:16" x14ac:dyDescent="0.25">
      <c r="A8587" t="s">
        <v>9883</v>
      </c>
      <c r="B8587" t="s">
        <v>9848</v>
      </c>
      <c r="C8587">
        <v>76</v>
      </c>
      <c r="D8587" t="s">
        <v>7091</v>
      </c>
      <c r="E8587">
        <v>761</v>
      </c>
      <c r="F8587" t="s">
        <v>9849</v>
      </c>
      <c r="G8587" t="s">
        <v>9850</v>
      </c>
      <c r="H8587">
        <v>58</v>
      </c>
      <c r="I8587" t="s">
        <v>183</v>
      </c>
      <c r="J8587">
        <v>58112</v>
      </c>
      <c r="K8587" t="s">
        <v>4017</v>
      </c>
      <c r="L8587" t="s">
        <v>22</v>
      </c>
      <c r="M8587" t="s">
        <v>84</v>
      </c>
      <c r="N8587" t="s">
        <v>339</v>
      </c>
      <c r="O8587">
        <v>-966</v>
      </c>
      <c r="P8587" t="s">
        <v>24</v>
      </c>
    </row>
    <row r="8588" spans="1:16" x14ac:dyDescent="0.25">
      <c r="A8588" t="s">
        <v>9884</v>
      </c>
      <c r="B8588" t="s">
        <v>9848</v>
      </c>
      <c r="C8588">
        <v>76</v>
      </c>
      <c r="D8588" t="s">
        <v>7091</v>
      </c>
      <c r="E8588">
        <v>761</v>
      </c>
      <c r="F8588" t="s">
        <v>9849</v>
      </c>
      <c r="G8588" t="s">
        <v>9850</v>
      </c>
      <c r="H8588">
        <v>58</v>
      </c>
      <c r="I8588" t="s">
        <v>183</v>
      </c>
      <c r="J8588">
        <v>58110</v>
      </c>
      <c r="K8588" t="s">
        <v>4014</v>
      </c>
      <c r="L8588" t="s">
        <v>22</v>
      </c>
      <c r="M8588" t="s">
        <v>84</v>
      </c>
      <c r="N8588" t="s">
        <v>339</v>
      </c>
      <c r="O8588">
        <v>-11358</v>
      </c>
      <c r="P8588" t="s">
        <v>24</v>
      </c>
    </row>
    <row r="8589" spans="1:16" x14ac:dyDescent="0.25">
      <c r="A8589" t="s">
        <v>9885</v>
      </c>
      <c r="B8589" t="s">
        <v>9848</v>
      </c>
      <c r="C8589">
        <v>76</v>
      </c>
      <c r="D8589" t="s">
        <v>7091</v>
      </c>
      <c r="E8589">
        <v>761</v>
      </c>
      <c r="F8589" t="s">
        <v>9849</v>
      </c>
      <c r="G8589" t="s">
        <v>9850</v>
      </c>
      <c r="H8589">
        <v>58</v>
      </c>
      <c r="I8589" t="s">
        <v>183</v>
      </c>
      <c r="J8589">
        <v>58114</v>
      </c>
      <c r="K8589" t="s">
        <v>4029</v>
      </c>
      <c r="L8589" t="s">
        <v>22</v>
      </c>
      <c r="M8589" t="s">
        <v>84</v>
      </c>
      <c r="N8589" t="s">
        <v>339</v>
      </c>
      <c r="O8589">
        <v>-381</v>
      </c>
      <c r="P8589" t="s">
        <v>24</v>
      </c>
    </row>
    <row r="8590" spans="1:16" x14ac:dyDescent="0.25">
      <c r="A8590" t="s">
        <v>9886</v>
      </c>
      <c r="B8590" t="s">
        <v>9848</v>
      </c>
      <c r="C8590">
        <v>76</v>
      </c>
      <c r="D8590" t="s">
        <v>7091</v>
      </c>
      <c r="E8590">
        <v>761</v>
      </c>
      <c r="F8590" t="s">
        <v>9849</v>
      </c>
      <c r="G8590" t="s">
        <v>9850</v>
      </c>
      <c r="H8590">
        <v>58</v>
      </c>
      <c r="I8590" t="s">
        <v>183</v>
      </c>
      <c r="J8590">
        <v>58117</v>
      </c>
      <c r="K8590" t="s">
        <v>2365</v>
      </c>
      <c r="L8590" t="s">
        <v>22</v>
      </c>
      <c r="M8590" t="s">
        <v>84</v>
      </c>
      <c r="N8590" t="s">
        <v>339</v>
      </c>
      <c r="O8590">
        <v>-3380</v>
      </c>
      <c r="P8590" t="s">
        <v>24</v>
      </c>
    </row>
    <row r="8591" spans="1:16" x14ac:dyDescent="0.25">
      <c r="A8591" t="s">
        <v>9887</v>
      </c>
      <c r="B8591" t="s">
        <v>9848</v>
      </c>
      <c r="C8591">
        <v>76</v>
      </c>
      <c r="D8591" t="s">
        <v>7091</v>
      </c>
      <c r="E8591">
        <v>761</v>
      </c>
      <c r="F8591" t="s">
        <v>9849</v>
      </c>
      <c r="G8591" t="s">
        <v>9850</v>
      </c>
      <c r="H8591">
        <v>58</v>
      </c>
      <c r="I8591" t="s">
        <v>183</v>
      </c>
      <c r="J8591">
        <v>58116</v>
      </c>
      <c r="K8591" t="s">
        <v>2347</v>
      </c>
      <c r="L8591" t="s">
        <v>22</v>
      </c>
      <c r="M8591" t="s">
        <v>84</v>
      </c>
      <c r="N8591" t="s">
        <v>339</v>
      </c>
      <c r="O8591">
        <v>-908</v>
      </c>
      <c r="P8591" t="s">
        <v>24</v>
      </c>
    </row>
    <row r="8592" spans="1:16" x14ac:dyDescent="0.25">
      <c r="A8592" t="s">
        <v>9888</v>
      </c>
      <c r="B8592" t="s">
        <v>9848</v>
      </c>
      <c r="C8592">
        <v>76</v>
      </c>
      <c r="D8592" t="s">
        <v>7091</v>
      </c>
      <c r="E8592">
        <v>761</v>
      </c>
      <c r="F8592" t="s">
        <v>9849</v>
      </c>
      <c r="G8592" t="s">
        <v>9850</v>
      </c>
      <c r="H8592">
        <v>58</v>
      </c>
      <c r="I8592" t="s">
        <v>183</v>
      </c>
      <c r="J8592">
        <v>58115</v>
      </c>
      <c r="K8592" t="s">
        <v>4031</v>
      </c>
      <c r="L8592" t="s">
        <v>22</v>
      </c>
      <c r="M8592" t="s">
        <v>84</v>
      </c>
      <c r="N8592" t="s">
        <v>339</v>
      </c>
      <c r="O8592">
        <v>-2287</v>
      </c>
      <c r="P8592" t="s">
        <v>24</v>
      </c>
    </row>
    <row r="8593" spans="1:16" x14ac:dyDescent="0.25">
      <c r="A8593" t="s">
        <v>9889</v>
      </c>
      <c r="B8593" t="s">
        <v>9848</v>
      </c>
      <c r="C8593">
        <v>76</v>
      </c>
      <c r="D8593" t="s">
        <v>7091</v>
      </c>
      <c r="E8593">
        <v>761</v>
      </c>
      <c r="F8593" t="s">
        <v>9849</v>
      </c>
      <c r="G8593" t="s">
        <v>9850</v>
      </c>
      <c r="H8593">
        <v>58</v>
      </c>
      <c r="I8593" t="s">
        <v>183</v>
      </c>
      <c r="J8593">
        <v>58165</v>
      </c>
      <c r="K8593" t="s">
        <v>2387</v>
      </c>
      <c r="L8593" t="s">
        <v>22</v>
      </c>
      <c r="M8593" t="s">
        <v>84</v>
      </c>
      <c r="N8593" t="s">
        <v>339</v>
      </c>
      <c r="O8593">
        <v>-2525</v>
      </c>
      <c r="P8593" t="s">
        <v>24</v>
      </c>
    </row>
    <row r="8594" spans="1:16" x14ac:dyDescent="0.25">
      <c r="A8594" t="s">
        <v>9890</v>
      </c>
      <c r="B8594" t="s">
        <v>9848</v>
      </c>
      <c r="C8594">
        <v>76</v>
      </c>
      <c r="D8594" t="s">
        <v>7091</v>
      </c>
      <c r="E8594">
        <v>761</v>
      </c>
      <c r="F8594" t="s">
        <v>9849</v>
      </c>
      <c r="G8594" t="s">
        <v>9850</v>
      </c>
      <c r="H8594">
        <v>58</v>
      </c>
      <c r="I8594" t="s">
        <v>183</v>
      </c>
      <c r="J8594">
        <v>58164</v>
      </c>
      <c r="K8594" t="s">
        <v>2385</v>
      </c>
      <c r="L8594" t="s">
        <v>22</v>
      </c>
      <c r="M8594" t="s">
        <v>84</v>
      </c>
      <c r="N8594" t="s">
        <v>339</v>
      </c>
      <c r="O8594">
        <v>-229</v>
      </c>
      <c r="P8594" t="s">
        <v>24</v>
      </c>
    </row>
    <row r="8595" spans="1:16" x14ac:dyDescent="0.25">
      <c r="A8595" t="s">
        <v>9891</v>
      </c>
      <c r="B8595" t="s">
        <v>9848</v>
      </c>
      <c r="C8595">
        <v>76</v>
      </c>
      <c r="D8595" t="s">
        <v>7091</v>
      </c>
      <c r="E8595">
        <v>761</v>
      </c>
      <c r="F8595" t="s">
        <v>9849</v>
      </c>
      <c r="G8595" t="s">
        <v>9850</v>
      </c>
      <c r="H8595">
        <v>58</v>
      </c>
      <c r="I8595" t="s">
        <v>183</v>
      </c>
      <c r="J8595">
        <v>58163</v>
      </c>
      <c r="K8595" t="s">
        <v>2375</v>
      </c>
      <c r="L8595" t="s">
        <v>22</v>
      </c>
      <c r="M8595" t="s">
        <v>84</v>
      </c>
      <c r="N8595" t="s">
        <v>339</v>
      </c>
      <c r="O8595">
        <v>-1625</v>
      </c>
      <c r="P8595" t="s">
        <v>24</v>
      </c>
    </row>
    <row r="8596" spans="1:16" x14ac:dyDescent="0.25">
      <c r="A8596" t="s">
        <v>9892</v>
      </c>
      <c r="B8596" t="s">
        <v>9848</v>
      </c>
      <c r="C8596">
        <v>76</v>
      </c>
      <c r="D8596" t="s">
        <v>7091</v>
      </c>
      <c r="E8596">
        <v>761</v>
      </c>
      <c r="F8596" t="s">
        <v>9849</v>
      </c>
      <c r="G8596" t="s">
        <v>9850</v>
      </c>
      <c r="H8596">
        <v>58</v>
      </c>
      <c r="I8596" t="s">
        <v>183</v>
      </c>
      <c r="J8596">
        <v>58180</v>
      </c>
      <c r="K8596" t="s">
        <v>194</v>
      </c>
      <c r="L8596" t="s">
        <v>22</v>
      </c>
      <c r="M8596" t="s">
        <v>84</v>
      </c>
      <c r="N8596" t="s">
        <v>339</v>
      </c>
      <c r="O8596">
        <v>-35486</v>
      </c>
      <c r="P8596" t="s">
        <v>24</v>
      </c>
    </row>
    <row r="8597" spans="1:16" x14ac:dyDescent="0.25">
      <c r="A8597" t="s">
        <v>9893</v>
      </c>
      <c r="B8597" t="s">
        <v>9848</v>
      </c>
      <c r="C8597">
        <v>76</v>
      </c>
      <c r="D8597" t="s">
        <v>7091</v>
      </c>
      <c r="E8597">
        <v>761</v>
      </c>
      <c r="F8597" t="s">
        <v>9849</v>
      </c>
      <c r="G8597" t="s">
        <v>9850</v>
      </c>
      <c r="H8597">
        <v>58</v>
      </c>
      <c r="I8597" t="s">
        <v>183</v>
      </c>
      <c r="J8597">
        <v>58183</v>
      </c>
      <c r="K8597" t="s">
        <v>192</v>
      </c>
      <c r="L8597" t="s">
        <v>22</v>
      </c>
      <c r="M8597" t="s">
        <v>84</v>
      </c>
      <c r="N8597" t="s">
        <v>339</v>
      </c>
      <c r="O8597">
        <v>-32498</v>
      </c>
      <c r="P8597" t="s">
        <v>24</v>
      </c>
    </row>
    <row r="8598" spans="1:16" x14ac:dyDescent="0.25">
      <c r="A8598" t="s">
        <v>9894</v>
      </c>
      <c r="B8598" t="s">
        <v>9848</v>
      </c>
      <c r="C8598">
        <v>76</v>
      </c>
      <c r="D8598" t="s">
        <v>7091</v>
      </c>
      <c r="E8598">
        <v>761</v>
      </c>
      <c r="F8598" t="s">
        <v>9849</v>
      </c>
      <c r="G8598" t="s">
        <v>9850</v>
      </c>
      <c r="H8598">
        <v>58</v>
      </c>
      <c r="I8598" t="s">
        <v>183</v>
      </c>
      <c r="J8598">
        <v>58182</v>
      </c>
      <c r="K8598" t="s">
        <v>190</v>
      </c>
      <c r="L8598" t="s">
        <v>22</v>
      </c>
      <c r="M8598" t="s">
        <v>84</v>
      </c>
      <c r="N8598" t="s">
        <v>339</v>
      </c>
      <c r="O8598">
        <v>-43428</v>
      </c>
      <c r="P8598" t="s">
        <v>24</v>
      </c>
    </row>
    <row r="8599" spans="1:16" x14ac:dyDescent="0.25">
      <c r="A8599" t="s">
        <v>9895</v>
      </c>
      <c r="B8599" t="s">
        <v>9848</v>
      </c>
      <c r="C8599">
        <v>76</v>
      </c>
      <c r="D8599" t="s">
        <v>7091</v>
      </c>
      <c r="E8599">
        <v>761</v>
      </c>
      <c r="F8599" t="s">
        <v>9849</v>
      </c>
      <c r="G8599" t="s">
        <v>9850</v>
      </c>
      <c r="H8599">
        <v>58</v>
      </c>
      <c r="I8599" t="s">
        <v>183</v>
      </c>
      <c r="J8599">
        <v>58181</v>
      </c>
      <c r="K8599" t="s">
        <v>1331</v>
      </c>
      <c r="L8599" t="s">
        <v>22</v>
      </c>
      <c r="M8599" t="s">
        <v>84</v>
      </c>
      <c r="N8599" t="s">
        <v>339</v>
      </c>
      <c r="O8599">
        <v>-27550</v>
      </c>
      <c r="P8599" t="s">
        <v>24</v>
      </c>
    </row>
    <row r="8600" spans="1:16" x14ac:dyDescent="0.25">
      <c r="A8600" t="s">
        <v>9896</v>
      </c>
      <c r="B8600" t="s">
        <v>9848</v>
      </c>
      <c r="C8600">
        <v>76</v>
      </c>
      <c r="D8600" t="s">
        <v>7091</v>
      </c>
      <c r="E8600">
        <v>761</v>
      </c>
      <c r="F8600" t="s">
        <v>9849</v>
      </c>
      <c r="G8600" t="s">
        <v>9850</v>
      </c>
      <c r="H8600">
        <v>58</v>
      </c>
      <c r="I8600" t="s">
        <v>183</v>
      </c>
      <c r="J8600">
        <v>58162</v>
      </c>
      <c r="K8600" t="s">
        <v>1919</v>
      </c>
      <c r="L8600" t="s">
        <v>22</v>
      </c>
      <c r="M8600" t="s">
        <v>84</v>
      </c>
      <c r="N8600" t="s">
        <v>339</v>
      </c>
      <c r="O8600">
        <v>-2241</v>
      </c>
      <c r="P8600" t="s">
        <v>24</v>
      </c>
    </row>
    <row r="8601" spans="1:16" x14ac:dyDescent="0.25">
      <c r="A8601" t="s">
        <v>9897</v>
      </c>
      <c r="B8601" t="s">
        <v>9848</v>
      </c>
      <c r="C8601">
        <v>76</v>
      </c>
      <c r="D8601" t="s">
        <v>7091</v>
      </c>
      <c r="E8601">
        <v>761</v>
      </c>
      <c r="F8601" t="s">
        <v>9849</v>
      </c>
      <c r="G8601" t="s">
        <v>9850</v>
      </c>
      <c r="H8601">
        <v>58</v>
      </c>
      <c r="I8601" t="s">
        <v>183</v>
      </c>
      <c r="J8601">
        <v>58144</v>
      </c>
      <c r="K8601" t="s">
        <v>2349</v>
      </c>
      <c r="L8601" t="s">
        <v>22</v>
      </c>
      <c r="M8601" t="s">
        <v>84</v>
      </c>
      <c r="N8601" t="s">
        <v>339</v>
      </c>
      <c r="O8601">
        <v>-317594</v>
      </c>
      <c r="P8601" t="s">
        <v>24</v>
      </c>
    </row>
    <row r="8602" spans="1:16" x14ac:dyDescent="0.25">
      <c r="A8602" t="s">
        <v>9898</v>
      </c>
      <c r="B8602" t="s">
        <v>9848</v>
      </c>
      <c r="C8602">
        <v>76</v>
      </c>
      <c r="D8602" t="s">
        <v>7091</v>
      </c>
      <c r="E8602">
        <v>761</v>
      </c>
      <c r="F8602" t="s">
        <v>9849</v>
      </c>
      <c r="G8602" t="s">
        <v>9850</v>
      </c>
      <c r="H8602">
        <v>58</v>
      </c>
      <c r="I8602" t="s">
        <v>183</v>
      </c>
      <c r="J8602">
        <v>58143</v>
      </c>
      <c r="K8602" t="s">
        <v>2370</v>
      </c>
      <c r="L8602" t="s">
        <v>22</v>
      </c>
      <c r="M8602" t="s">
        <v>84</v>
      </c>
      <c r="N8602" t="s">
        <v>339</v>
      </c>
      <c r="O8602">
        <v>-604</v>
      </c>
      <c r="P8602" t="s">
        <v>24</v>
      </c>
    </row>
    <row r="8603" spans="1:16" x14ac:dyDescent="0.25">
      <c r="A8603" t="s">
        <v>9899</v>
      </c>
      <c r="B8603" t="s">
        <v>9848</v>
      </c>
      <c r="C8603">
        <v>76</v>
      </c>
      <c r="D8603" t="s">
        <v>7091</v>
      </c>
      <c r="E8603">
        <v>761</v>
      </c>
      <c r="F8603" t="s">
        <v>9849</v>
      </c>
      <c r="G8603" t="s">
        <v>9850</v>
      </c>
      <c r="H8603">
        <v>58</v>
      </c>
      <c r="I8603" t="s">
        <v>183</v>
      </c>
      <c r="J8603">
        <v>58142</v>
      </c>
      <c r="K8603" t="s">
        <v>1333</v>
      </c>
      <c r="L8603" t="s">
        <v>22</v>
      </c>
      <c r="M8603" t="s">
        <v>84</v>
      </c>
      <c r="N8603" t="s">
        <v>339</v>
      </c>
      <c r="O8603">
        <v>-659</v>
      </c>
      <c r="P8603" t="s">
        <v>24</v>
      </c>
    </row>
    <row r="8604" spans="1:16" x14ac:dyDescent="0.25">
      <c r="A8604" t="s">
        <v>9900</v>
      </c>
      <c r="B8604" t="s">
        <v>9848</v>
      </c>
      <c r="C8604">
        <v>76</v>
      </c>
      <c r="D8604" t="s">
        <v>7091</v>
      </c>
      <c r="E8604">
        <v>761</v>
      </c>
      <c r="F8604" t="s">
        <v>9849</v>
      </c>
      <c r="G8604" t="s">
        <v>9850</v>
      </c>
      <c r="H8604">
        <v>58</v>
      </c>
      <c r="I8604" t="s">
        <v>183</v>
      </c>
      <c r="J8604">
        <v>58145</v>
      </c>
      <c r="K8604" t="s">
        <v>2351</v>
      </c>
      <c r="L8604" t="s">
        <v>22</v>
      </c>
      <c r="M8604" t="s">
        <v>84</v>
      </c>
      <c r="N8604" t="s">
        <v>339</v>
      </c>
      <c r="O8604">
        <v>-72075</v>
      </c>
      <c r="P8604" t="s">
        <v>24</v>
      </c>
    </row>
    <row r="8605" spans="1:16" x14ac:dyDescent="0.25">
      <c r="A8605" t="s">
        <v>9901</v>
      </c>
      <c r="B8605" t="s">
        <v>9848</v>
      </c>
      <c r="C8605">
        <v>76</v>
      </c>
      <c r="D8605" t="s">
        <v>7091</v>
      </c>
      <c r="E8605">
        <v>761</v>
      </c>
      <c r="F8605" t="s">
        <v>9849</v>
      </c>
      <c r="G8605" t="s">
        <v>9850</v>
      </c>
      <c r="H8605">
        <v>58</v>
      </c>
      <c r="I8605" t="s">
        <v>183</v>
      </c>
      <c r="J8605">
        <v>58160</v>
      </c>
      <c r="K8605" t="s">
        <v>2372</v>
      </c>
      <c r="L8605" t="s">
        <v>22</v>
      </c>
      <c r="M8605" t="s">
        <v>84</v>
      </c>
      <c r="N8605" t="s">
        <v>339</v>
      </c>
      <c r="O8605">
        <v>-22593</v>
      </c>
      <c r="P8605" t="s">
        <v>24</v>
      </c>
    </row>
    <row r="8606" spans="1:16" x14ac:dyDescent="0.25">
      <c r="A8606" t="s">
        <v>9902</v>
      </c>
      <c r="B8606" t="s">
        <v>9848</v>
      </c>
      <c r="C8606">
        <v>76</v>
      </c>
      <c r="D8606" t="s">
        <v>7091</v>
      </c>
      <c r="E8606">
        <v>761</v>
      </c>
      <c r="F8606" t="s">
        <v>9849</v>
      </c>
      <c r="G8606" t="s">
        <v>9850</v>
      </c>
      <c r="H8606">
        <v>58</v>
      </c>
      <c r="I8606" t="s">
        <v>183</v>
      </c>
      <c r="J8606">
        <v>58151</v>
      </c>
      <c r="K8606" t="s">
        <v>2379</v>
      </c>
      <c r="L8606" t="s">
        <v>22</v>
      </c>
      <c r="M8606" t="s">
        <v>84</v>
      </c>
      <c r="N8606" t="s">
        <v>339</v>
      </c>
      <c r="O8606">
        <v>-138643</v>
      </c>
      <c r="P8606" t="s">
        <v>24</v>
      </c>
    </row>
    <row r="8607" spans="1:16" x14ac:dyDescent="0.25">
      <c r="A8607" t="s">
        <v>9903</v>
      </c>
      <c r="B8607" t="s">
        <v>9848</v>
      </c>
      <c r="C8607">
        <v>76</v>
      </c>
      <c r="D8607" t="s">
        <v>7091</v>
      </c>
      <c r="E8607">
        <v>761</v>
      </c>
      <c r="F8607" t="s">
        <v>9849</v>
      </c>
      <c r="G8607" t="s">
        <v>9850</v>
      </c>
      <c r="H8607">
        <v>58</v>
      </c>
      <c r="I8607" t="s">
        <v>183</v>
      </c>
      <c r="J8607">
        <v>58150</v>
      </c>
      <c r="K8607" t="s">
        <v>2353</v>
      </c>
      <c r="L8607" t="s">
        <v>22</v>
      </c>
      <c r="M8607" t="s">
        <v>84</v>
      </c>
      <c r="N8607" t="s">
        <v>339</v>
      </c>
      <c r="O8607">
        <v>-15927</v>
      </c>
      <c r="P8607" t="s">
        <v>24</v>
      </c>
    </row>
    <row r="8608" spans="1:16" x14ac:dyDescent="0.25">
      <c r="A8608" t="s">
        <v>9904</v>
      </c>
      <c r="B8608" t="s">
        <v>6743</v>
      </c>
      <c r="C8608">
        <v>32</v>
      </c>
      <c r="D8608" t="s">
        <v>6743</v>
      </c>
      <c r="E8608">
        <v>323</v>
      </c>
      <c r="F8608" t="s">
        <v>6761</v>
      </c>
      <c r="G8608" t="s">
        <v>6785</v>
      </c>
      <c r="H8608">
        <v>42</v>
      </c>
      <c r="I8608" t="s">
        <v>336</v>
      </c>
      <c r="J8608">
        <v>42210</v>
      </c>
      <c r="K8608" t="s">
        <v>371</v>
      </c>
      <c r="L8608" t="s">
        <v>338</v>
      </c>
      <c r="M8608" t="s">
        <v>202</v>
      </c>
      <c r="N8608" t="s">
        <v>339</v>
      </c>
      <c r="O8608">
        <v>-142200</v>
      </c>
      <c r="P8608" t="s">
        <v>24</v>
      </c>
    </row>
    <row r="8609" spans="1:16" x14ac:dyDescent="0.25">
      <c r="A8609" t="s">
        <v>9905</v>
      </c>
      <c r="B8609" t="s">
        <v>6743</v>
      </c>
      <c r="C8609">
        <v>32</v>
      </c>
      <c r="D8609" t="s">
        <v>6743</v>
      </c>
      <c r="E8609">
        <v>323</v>
      </c>
      <c r="F8609" t="s">
        <v>6761</v>
      </c>
      <c r="G8609" t="s">
        <v>6785</v>
      </c>
      <c r="H8609">
        <v>51</v>
      </c>
      <c r="I8609" t="s">
        <v>20</v>
      </c>
      <c r="J8609">
        <v>51113</v>
      </c>
      <c r="K8609" t="s">
        <v>225</v>
      </c>
      <c r="L8609" t="s">
        <v>22</v>
      </c>
      <c r="M8609" t="s">
        <v>23</v>
      </c>
      <c r="N8609" t="s">
        <v>339</v>
      </c>
      <c r="O8609">
        <v>142200</v>
      </c>
      <c r="P8609" t="s">
        <v>24</v>
      </c>
    </row>
    <row r="8610" spans="1:16" x14ac:dyDescent="0.25">
      <c r="A8610" t="s">
        <v>9906</v>
      </c>
      <c r="B8610" t="s">
        <v>6743</v>
      </c>
      <c r="C8610">
        <v>32</v>
      </c>
      <c r="D8610" t="s">
        <v>6743</v>
      </c>
      <c r="E8610">
        <v>320</v>
      </c>
      <c r="F8610" t="s">
        <v>6755</v>
      </c>
      <c r="G8610" t="s">
        <v>6756</v>
      </c>
      <c r="H8610">
        <v>51</v>
      </c>
      <c r="I8610" t="s">
        <v>20</v>
      </c>
      <c r="J8610">
        <v>51113</v>
      </c>
      <c r="K8610" t="s">
        <v>225</v>
      </c>
      <c r="L8610" t="s">
        <v>22</v>
      </c>
      <c r="M8610" t="s">
        <v>23</v>
      </c>
      <c r="N8610" t="s">
        <v>339</v>
      </c>
      <c r="O8610">
        <v>246200</v>
      </c>
      <c r="P8610" t="s">
        <v>24</v>
      </c>
    </row>
    <row r="8611" spans="1:16" x14ac:dyDescent="0.25">
      <c r="A8611" t="s">
        <v>6757</v>
      </c>
      <c r="B8611" t="s">
        <v>6743</v>
      </c>
      <c r="C8611">
        <v>32</v>
      </c>
      <c r="D8611" t="s">
        <v>6743</v>
      </c>
      <c r="E8611">
        <v>320</v>
      </c>
      <c r="F8611" t="s">
        <v>6755</v>
      </c>
      <c r="G8611" t="s">
        <v>6756</v>
      </c>
      <c r="H8611">
        <v>42</v>
      </c>
      <c r="I8611" t="s">
        <v>336</v>
      </c>
      <c r="J8611">
        <v>42210</v>
      </c>
      <c r="K8611" t="s">
        <v>371</v>
      </c>
      <c r="L8611" t="s">
        <v>338</v>
      </c>
      <c r="M8611" t="s">
        <v>202</v>
      </c>
      <c r="N8611" t="s">
        <v>339</v>
      </c>
      <c r="O8611">
        <v>-246200</v>
      </c>
      <c r="P8611" t="s">
        <v>24</v>
      </c>
    </row>
    <row r="8612" spans="1:16" x14ac:dyDescent="0.25">
      <c r="A8612" t="s">
        <v>9907</v>
      </c>
      <c r="B8612" t="s">
        <v>1231</v>
      </c>
      <c r="C8612">
        <v>30</v>
      </c>
      <c r="D8612" t="s">
        <v>2625</v>
      </c>
      <c r="E8612">
        <v>301</v>
      </c>
      <c r="F8612" t="s">
        <v>2626</v>
      </c>
      <c r="G8612" t="s">
        <v>9908</v>
      </c>
      <c r="H8612">
        <v>42</v>
      </c>
      <c r="I8612" t="s">
        <v>336</v>
      </c>
      <c r="J8612">
        <v>42210</v>
      </c>
      <c r="K8612" t="s">
        <v>371</v>
      </c>
      <c r="L8612" t="s">
        <v>1235</v>
      </c>
      <c r="M8612" t="s">
        <v>202</v>
      </c>
      <c r="N8612" t="s">
        <v>339</v>
      </c>
      <c r="O8612">
        <v>-44040</v>
      </c>
      <c r="P8612" t="s">
        <v>24</v>
      </c>
    </row>
    <row r="8613" spans="1:16" x14ac:dyDescent="0.25">
      <c r="A8613" t="s">
        <v>9909</v>
      </c>
      <c r="B8613" t="s">
        <v>1231</v>
      </c>
      <c r="C8613">
        <v>30</v>
      </c>
      <c r="D8613" t="s">
        <v>2625</v>
      </c>
      <c r="E8613">
        <v>301</v>
      </c>
      <c r="F8613" t="s">
        <v>2626</v>
      </c>
      <c r="G8613" t="s">
        <v>9908</v>
      </c>
      <c r="H8613">
        <v>53</v>
      </c>
      <c r="I8613" t="s">
        <v>43</v>
      </c>
      <c r="J8613">
        <v>53210</v>
      </c>
      <c r="K8613" t="s">
        <v>51</v>
      </c>
      <c r="L8613" t="s">
        <v>22</v>
      </c>
      <c r="M8613" t="s">
        <v>45</v>
      </c>
      <c r="N8613" t="s">
        <v>339</v>
      </c>
      <c r="O8613">
        <v>44040</v>
      </c>
      <c r="P8613" t="s">
        <v>24</v>
      </c>
    </row>
    <row r="8614" spans="1:16" x14ac:dyDescent="0.25">
      <c r="A8614" t="s">
        <v>9910</v>
      </c>
      <c r="B8614" t="s">
        <v>4135</v>
      </c>
      <c r="C8614">
        <v>50</v>
      </c>
      <c r="D8614" t="s">
        <v>4135</v>
      </c>
      <c r="E8614">
        <v>501</v>
      </c>
      <c r="F8614" t="s">
        <v>4163</v>
      </c>
      <c r="G8614" t="s">
        <v>4164</v>
      </c>
      <c r="H8614">
        <v>56</v>
      </c>
      <c r="I8614" t="s">
        <v>1119</v>
      </c>
      <c r="J8614">
        <v>56610</v>
      </c>
      <c r="K8614" t="s">
        <v>3618</v>
      </c>
      <c r="L8614" t="s">
        <v>22</v>
      </c>
      <c r="M8614" t="s">
        <v>45</v>
      </c>
      <c r="N8614" t="s">
        <v>17</v>
      </c>
      <c r="O8614">
        <v>211465</v>
      </c>
      <c r="P8614" t="s">
        <v>24</v>
      </c>
    </row>
    <row r="8615" spans="1:16" x14ac:dyDescent="0.25">
      <c r="A8615" t="s">
        <v>9911</v>
      </c>
      <c r="B8615" t="s">
        <v>4048</v>
      </c>
      <c r="C8615">
        <v>28</v>
      </c>
      <c r="D8615" t="s">
        <v>9912</v>
      </c>
      <c r="E8615">
        <v>281</v>
      </c>
      <c r="F8615" t="s">
        <v>9912</v>
      </c>
      <c r="G8615" t="s">
        <v>9913</v>
      </c>
      <c r="H8615">
        <v>41</v>
      </c>
      <c r="I8615" t="s">
        <v>5047</v>
      </c>
      <c r="J8615">
        <v>41310</v>
      </c>
      <c r="K8615" t="s">
        <v>9914</v>
      </c>
      <c r="L8615" t="s">
        <v>338</v>
      </c>
      <c r="M8615" t="s">
        <v>202</v>
      </c>
      <c r="N8615" t="s">
        <v>339</v>
      </c>
      <c r="O8615">
        <v>-21800000</v>
      </c>
      <c r="P8615" t="s">
        <v>24</v>
      </c>
    </row>
    <row r="8616" spans="1:16" x14ac:dyDescent="0.25">
      <c r="A8616" t="s">
        <v>9915</v>
      </c>
      <c r="B8616" t="s">
        <v>4048</v>
      </c>
      <c r="C8616">
        <v>28</v>
      </c>
      <c r="D8616" t="s">
        <v>9912</v>
      </c>
      <c r="E8616">
        <v>281</v>
      </c>
      <c r="F8616" t="s">
        <v>9912</v>
      </c>
      <c r="G8616" t="s">
        <v>9913</v>
      </c>
      <c r="H8616">
        <v>46</v>
      </c>
      <c r="I8616" t="s">
        <v>412</v>
      </c>
      <c r="J8616">
        <v>46110</v>
      </c>
      <c r="K8616" t="s">
        <v>413</v>
      </c>
      <c r="L8616" t="s">
        <v>338</v>
      </c>
      <c r="M8616" t="s">
        <v>202</v>
      </c>
      <c r="N8616" t="s">
        <v>339</v>
      </c>
      <c r="O8616">
        <v>-39891</v>
      </c>
      <c r="P8616" t="s">
        <v>24</v>
      </c>
    </row>
    <row r="8617" spans="1:16" x14ac:dyDescent="0.25">
      <c r="A8617" t="s">
        <v>9916</v>
      </c>
      <c r="B8617" t="s">
        <v>4048</v>
      </c>
      <c r="C8617">
        <v>28</v>
      </c>
      <c r="D8617" t="s">
        <v>9912</v>
      </c>
      <c r="E8617">
        <v>281</v>
      </c>
      <c r="F8617" t="s">
        <v>9912</v>
      </c>
      <c r="G8617" t="s">
        <v>9913</v>
      </c>
      <c r="H8617">
        <v>48</v>
      </c>
      <c r="I8617" t="s">
        <v>435</v>
      </c>
      <c r="J8617">
        <v>48510</v>
      </c>
      <c r="K8617" t="s">
        <v>436</v>
      </c>
      <c r="L8617" t="s">
        <v>338</v>
      </c>
      <c r="M8617" t="s">
        <v>202</v>
      </c>
      <c r="N8617" t="s">
        <v>339</v>
      </c>
      <c r="O8617">
        <v>-2518642</v>
      </c>
      <c r="P8617" t="s">
        <v>24</v>
      </c>
    </row>
    <row r="8618" spans="1:16" x14ac:dyDescent="0.25">
      <c r="A8618" t="s">
        <v>9917</v>
      </c>
      <c r="B8618" t="s">
        <v>4048</v>
      </c>
      <c r="C8618">
        <v>28</v>
      </c>
      <c r="D8618" t="s">
        <v>9912</v>
      </c>
      <c r="E8618">
        <v>281</v>
      </c>
      <c r="F8618" t="s">
        <v>9912</v>
      </c>
      <c r="G8618" t="s">
        <v>9913</v>
      </c>
      <c r="H8618">
        <v>54</v>
      </c>
      <c r="I8618" t="s">
        <v>55</v>
      </c>
      <c r="J8618">
        <v>54695</v>
      </c>
      <c r="K8618" t="s">
        <v>1308</v>
      </c>
      <c r="L8618" t="s">
        <v>22</v>
      </c>
      <c r="M8618" t="s">
        <v>45</v>
      </c>
      <c r="N8618" t="s">
        <v>339</v>
      </c>
      <c r="O8618">
        <v>20000</v>
      </c>
      <c r="P8618" t="s">
        <v>24</v>
      </c>
    </row>
    <row r="8619" spans="1:16" x14ac:dyDescent="0.25">
      <c r="A8619" t="s">
        <v>9918</v>
      </c>
      <c r="B8619" t="s">
        <v>4048</v>
      </c>
      <c r="C8619">
        <v>28</v>
      </c>
      <c r="D8619" t="s">
        <v>9912</v>
      </c>
      <c r="E8619">
        <v>281</v>
      </c>
      <c r="F8619" t="s">
        <v>9912</v>
      </c>
      <c r="G8619" t="s">
        <v>9913</v>
      </c>
      <c r="H8619">
        <v>54</v>
      </c>
      <c r="I8619" t="s">
        <v>55</v>
      </c>
      <c r="J8619">
        <v>54520</v>
      </c>
      <c r="K8619" t="s">
        <v>74</v>
      </c>
      <c r="L8619" t="s">
        <v>22</v>
      </c>
      <c r="M8619" t="s">
        <v>45</v>
      </c>
      <c r="N8619" t="s">
        <v>339</v>
      </c>
      <c r="O8619">
        <v>35000</v>
      </c>
      <c r="P8619" t="s">
        <v>24</v>
      </c>
    </row>
    <row r="8620" spans="1:16" x14ac:dyDescent="0.25">
      <c r="A8620" t="s">
        <v>9919</v>
      </c>
      <c r="B8620" t="s">
        <v>4048</v>
      </c>
      <c r="C8620">
        <v>28</v>
      </c>
      <c r="D8620" t="s">
        <v>9912</v>
      </c>
      <c r="E8620">
        <v>281</v>
      </c>
      <c r="F8620" t="s">
        <v>9912</v>
      </c>
      <c r="G8620" t="s">
        <v>9913</v>
      </c>
      <c r="H8620">
        <v>54</v>
      </c>
      <c r="I8620" t="s">
        <v>55</v>
      </c>
      <c r="J8620">
        <v>54815</v>
      </c>
      <c r="K8620" t="s">
        <v>1219</v>
      </c>
      <c r="L8620" t="s">
        <v>22</v>
      </c>
      <c r="M8620" t="s">
        <v>45</v>
      </c>
      <c r="N8620" t="s">
        <v>339</v>
      </c>
      <c r="O8620">
        <v>10128400</v>
      </c>
      <c r="P8620" t="s">
        <v>24</v>
      </c>
    </row>
    <row r="8621" spans="1:16" x14ac:dyDescent="0.25">
      <c r="A8621" t="s">
        <v>9920</v>
      </c>
      <c r="B8621" t="s">
        <v>4048</v>
      </c>
      <c r="C8621">
        <v>28</v>
      </c>
      <c r="D8621" t="s">
        <v>9912</v>
      </c>
      <c r="E8621">
        <v>281</v>
      </c>
      <c r="F8621" t="s">
        <v>9912</v>
      </c>
      <c r="G8621" t="s">
        <v>9913</v>
      </c>
      <c r="H8621">
        <v>54</v>
      </c>
      <c r="I8621" t="s">
        <v>55</v>
      </c>
      <c r="J8621">
        <v>54810</v>
      </c>
      <c r="K8621" t="s">
        <v>72</v>
      </c>
      <c r="L8621" t="s">
        <v>22</v>
      </c>
      <c r="M8621" t="s">
        <v>45</v>
      </c>
      <c r="N8621" t="s">
        <v>339</v>
      </c>
      <c r="O8621">
        <v>30000</v>
      </c>
      <c r="P8621" t="s">
        <v>24</v>
      </c>
    </row>
    <row r="8622" spans="1:16" x14ac:dyDescent="0.25">
      <c r="A8622" t="s">
        <v>9921</v>
      </c>
      <c r="B8622" t="s">
        <v>4048</v>
      </c>
      <c r="C8622">
        <v>28</v>
      </c>
      <c r="D8622" t="s">
        <v>9912</v>
      </c>
      <c r="E8622">
        <v>281</v>
      </c>
      <c r="F8622" t="s">
        <v>9912</v>
      </c>
      <c r="G8622" t="s">
        <v>9913</v>
      </c>
      <c r="H8622">
        <v>59</v>
      </c>
      <c r="I8622" t="s">
        <v>1175</v>
      </c>
      <c r="J8622">
        <v>59110</v>
      </c>
      <c r="K8622" t="s">
        <v>3675</v>
      </c>
      <c r="L8622" t="s">
        <v>22</v>
      </c>
      <c r="M8622" t="s">
        <v>45</v>
      </c>
      <c r="N8622" t="s">
        <v>339</v>
      </c>
      <c r="O8622">
        <v>6540000</v>
      </c>
      <c r="P8622" t="s">
        <v>24</v>
      </c>
    </row>
    <row r="8623" spans="1:16" x14ac:dyDescent="0.25">
      <c r="A8623" t="s">
        <v>9922</v>
      </c>
      <c r="B8623" t="s">
        <v>4048</v>
      </c>
      <c r="C8623">
        <v>28</v>
      </c>
      <c r="D8623" t="s">
        <v>9912</v>
      </c>
      <c r="E8623">
        <v>281</v>
      </c>
      <c r="F8623" t="s">
        <v>9912</v>
      </c>
      <c r="G8623" t="s">
        <v>9913</v>
      </c>
      <c r="H8623">
        <v>59</v>
      </c>
      <c r="I8623" t="s">
        <v>1175</v>
      </c>
      <c r="J8623">
        <v>59130</v>
      </c>
      <c r="K8623" t="s">
        <v>1924</v>
      </c>
      <c r="L8623" t="s">
        <v>22</v>
      </c>
      <c r="M8623" t="s">
        <v>45</v>
      </c>
      <c r="N8623" t="s">
        <v>339</v>
      </c>
      <c r="O8623">
        <v>764133</v>
      </c>
      <c r="P8623" t="s">
        <v>24</v>
      </c>
    </row>
    <row r="8624" spans="1:16" x14ac:dyDescent="0.25">
      <c r="A8624" t="s">
        <v>9923</v>
      </c>
      <c r="B8624" t="s">
        <v>4048</v>
      </c>
      <c r="C8624">
        <v>28</v>
      </c>
      <c r="D8624" t="s">
        <v>9912</v>
      </c>
      <c r="E8624">
        <v>281</v>
      </c>
      <c r="F8624" t="s">
        <v>9912</v>
      </c>
      <c r="G8624" t="s">
        <v>9913</v>
      </c>
      <c r="H8624">
        <v>59</v>
      </c>
      <c r="I8624" t="s">
        <v>1175</v>
      </c>
      <c r="J8624">
        <v>59214</v>
      </c>
      <c r="K8624" t="s">
        <v>9924</v>
      </c>
      <c r="L8624" t="s">
        <v>22</v>
      </c>
      <c r="M8624" t="s">
        <v>45</v>
      </c>
      <c r="N8624" t="s">
        <v>339</v>
      </c>
      <c r="O8624">
        <v>5392000</v>
      </c>
      <c r="P8624" t="s">
        <v>24</v>
      </c>
    </row>
    <row r="8625" spans="1:16" x14ac:dyDescent="0.25">
      <c r="A8625" t="s">
        <v>9925</v>
      </c>
      <c r="B8625" t="s">
        <v>4048</v>
      </c>
      <c r="C8625">
        <v>28</v>
      </c>
      <c r="D8625" t="s">
        <v>9912</v>
      </c>
      <c r="E8625">
        <v>281</v>
      </c>
      <c r="F8625" t="s">
        <v>9912</v>
      </c>
      <c r="G8625" t="s">
        <v>9913</v>
      </c>
      <c r="H8625">
        <v>59</v>
      </c>
      <c r="I8625" t="s">
        <v>1175</v>
      </c>
      <c r="J8625">
        <v>59140</v>
      </c>
      <c r="K8625" t="s">
        <v>1996</v>
      </c>
      <c r="L8625" t="s">
        <v>22</v>
      </c>
      <c r="M8625" t="s">
        <v>45</v>
      </c>
      <c r="N8625" t="s">
        <v>339</v>
      </c>
      <c r="O8625">
        <v>1449000</v>
      </c>
      <c r="P8625" t="s">
        <v>24</v>
      </c>
    </row>
    <row r="8626" spans="1:16" x14ac:dyDescent="0.25">
      <c r="B8626" t="s">
        <v>1231</v>
      </c>
      <c r="C8626">
        <v>31</v>
      </c>
      <c r="D8626" t="s">
        <v>6471</v>
      </c>
      <c r="E8626">
        <v>313</v>
      </c>
      <c r="F8626" t="s">
        <v>6481</v>
      </c>
      <c r="G8626" t="s">
        <v>9926</v>
      </c>
      <c r="H8626">
        <v>42</v>
      </c>
      <c r="I8626" t="s">
        <v>336</v>
      </c>
      <c r="J8626">
        <v>42110</v>
      </c>
      <c r="K8626" t="s">
        <v>337</v>
      </c>
      <c r="L8626" t="s">
        <v>1235</v>
      </c>
      <c r="M8626" t="s">
        <v>202</v>
      </c>
      <c r="N8626" t="s">
        <v>339</v>
      </c>
      <c r="O8626">
        <v>-202842</v>
      </c>
      <c r="P8626" t="s">
        <v>24</v>
      </c>
    </row>
    <row r="8627" spans="1:16" x14ac:dyDescent="0.25">
      <c r="B8627" t="s">
        <v>1231</v>
      </c>
      <c r="C8627">
        <v>31</v>
      </c>
      <c r="D8627" t="s">
        <v>6471</v>
      </c>
      <c r="E8627">
        <v>313</v>
      </c>
      <c r="F8627" t="s">
        <v>6481</v>
      </c>
      <c r="G8627" t="s">
        <v>9926</v>
      </c>
      <c r="H8627">
        <v>42</v>
      </c>
      <c r="I8627" t="s">
        <v>336</v>
      </c>
      <c r="J8627">
        <v>42210</v>
      </c>
      <c r="K8627" t="s">
        <v>371</v>
      </c>
      <c r="L8627" t="s">
        <v>1235</v>
      </c>
      <c r="M8627" t="s">
        <v>202</v>
      </c>
      <c r="N8627" t="s">
        <v>339</v>
      </c>
      <c r="O8627">
        <v>-126714</v>
      </c>
      <c r="P8627" t="s">
        <v>24</v>
      </c>
    </row>
    <row r="8628" spans="1:16" x14ac:dyDescent="0.25">
      <c r="B8628" t="s">
        <v>1231</v>
      </c>
      <c r="C8628">
        <v>31</v>
      </c>
      <c r="D8628" t="s">
        <v>6471</v>
      </c>
      <c r="E8628">
        <v>313</v>
      </c>
      <c r="F8628" t="s">
        <v>6481</v>
      </c>
      <c r="G8628" t="s">
        <v>9926</v>
      </c>
      <c r="H8628">
        <v>49</v>
      </c>
      <c r="I8628" t="s">
        <v>211</v>
      </c>
      <c r="J8628">
        <v>49110</v>
      </c>
      <c r="K8628" t="s">
        <v>1956</v>
      </c>
      <c r="L8628" t="s">
        <v>1235</v>
      </c>
      <c r="M8628" t="s">
        <v>202</v>
      </c>
      <c r="N8628" t="s">
        <v>339</v>
      </c>
      <c r="O8628">
        <v>-551094</v>
      </c>
      <c r="P8628" t="s">
        <v>24</v>
      </c>
    </row>
    <row r="8629" spans="1:16" x14ac:dyDescent="0.25">
      <c r="B8629" t="s">
        <v>1231</v>
      </c>
      <c r="C8629">
        <v>31</v>
      </c>
      <c r="D8629" t="s">
        <v>6471</v>
      </c>
      <c r="E8629">
        <v>313</v>
      </c>
      <c r="F8629" t="s">
        <v>6481</v>
      </c>
      <c r="G8629" t="s">
        <v>9926</v>
      </c>
      <c r="H8629">
        <v>51</v>
      </c>
      <c r="I8629" t="s">
        <v>20</v>
      </c>
      <c r="J8629">
        <v>51110</v>
      </c>
      <c r="K8629" t="s">
        <v>30</v>
      </c>
      <c r="L8629" t="s">
        <v>22</v>
      </c>
      <c r="M8629" t="s">
        <v>23</v>
      </c>
      <c r="N8629" t="s">
        <v>339</v>
      </c>
      <c r="O8629">
        <v>648289</v>
      </c>
      <c r="P8629" t="s">
        <v>24</v>
      </c>
    </row>
    <row r="8630" spans="1:16" x14ac:dyDescent="0.25">
      <c r="B8630" t="s">
        <v>1231</v>
      </c>
      <c r="C8630">
        <v>31</v>
      </c>
      <c r="D8630" t="s">
        <v>6471</v>
      </c>
      <c r="E8630">
        <v>313</v>
      </c>
      <c r="F8630" t="s">
        <v>6481</v>
      </c>
      <c r="G8630" t="s">
        <v>9926</v>
      </c>
      <c r="H8630">
        <v>52</v>
      </c>
      <c r="I8630" t="s">
        <v>32</v>
      </c>
      <c r="J8630">
        <v>52410</v>
      </c>
      <c r="K8630" t="s">
        <v>37</v>
      </c>
      <c r="L8630" t="s">
        <v>22</v>
      </c>
      <c r="M8630" t="s">
        <v>23</v>
      </c>
      <c r="N8630" t="s">
        <v>339</v>
      </c>
      <c r="O8630">
        <v>73414</v>
      </c>
      <c r="P8630" t="s">
        <v>24</v>
      </c>
    </row>
    <row r="8631" spans="1:16" x14ac:dyDescent="0.25">
      <c r="B8631" t="s">
        <v>1231</v>
      </c>
      <c r="C8631">
        <v>31</v>
      </c>
      <c r="D8631" t="s">
        <v>6471</v>
      </c>
      <c r="E8631">
        <v>313</v>
      </c>
      <c r="F8631" t="s">
        <v>6481</v>
      </c>
      <c r="G8631" t="s">
        <v>9926</v>
      </c>
      <c r="H8631">
        <v>52</v>
      </c>
      <c r="I8631" t="s">
        <v>32</v>
      </c>
      <c r="J8631">
        <v>52413</v>
      </c>
      <c r="K8631" t="s">
        <v>39</v>
      </c>
      <c r="L8631" t="s">
        <v>22</v>
      </c>
      <c r="M8631" t="s">
        <v>23</v>
      </c>
      <c r="N8631" t="s">
        <v>339</v>
      </c>
      <c r="O8631">
        <v>1424</v>
      </c>
      <c r="P8631" t="s">
        <v>24</v>
      </c>
    </row>
    <row r="8632" spans="1:16" x14ac:dyDescent="0.25">
      <c r="B8632" t="s">
        <v>1231</v>
      </c>
      <c r="C8632">
        <v>31</v>
      </c>
      <c r="D8632" t="s">
        <v>6471</v>
      </c>
      <c r="E8632">
        <v>313</v>
      </c>
      <c r="F8632" t="s">
        <v>6481</v>
      </c>
      <c r="G8632" t="s">
        <v>9926</v>
      </c>
      <c r="H8632">
        <v>52</v>
      </c>
      <c r="I8632" t="s">
        <v>32</v>
      </c>
      <c r="J8632">
        <v>52420</v>
      </c>
      <c r="K8632" t="s">
        <v>2744</v>
      </c>
      <c r="L8632" t="s">
        <v>22</v>
      </c>
      <c r="M8632" t="s">
        <v>23</v>
      </c>
      <c r="N8632" t="s">
        <v>339</v>
      </c>
      <c r="O8632">
        <v>10400</v>
      </c>
      <c r="P8632" t="s">
        <v>24</v>
      </c>
    </row>
    <row r="8633" spans="1:16" x14ac:dyDescent="0.25">
      <c r="B8633" t="s">
        <v>1231</v>
      </c>
      <c r="C8633">
        <v>31</v>
      </c>
      <c r="D8633" t="s">
        <v>6471</v>
      </c>
      <c r="E8633">
        <v>313</v>
      </c>
      <c r="F8633" t="s">
        <v>6481</v>
      </c>
      <c r="G8633" t="s">
        <v>9926</v>
      </c>
      <c r="H8633">
        <v>52</v>
      </c>
      <c r="I8633" t="s">
        <v>32</v>
      </c>
      <c r="J8633">
        <v>52610</v>
      </c>
      <c r="K8633" t="s">
        <v>33</v>
      </c>
      <c r="L8633" t="s">
        <v>22</v>
      </c>
      <c r="M8633" t="s">
        <v>23</v>
      </c>
      <c r="N8633" t="s">
        <v>339</v>
      </c>
      <c r="O8633">
        <v>98524</v>
      </c>
      <c r="P8633" t="s">
        <v>24</v>
      </c>
    </row>
    <row r="8634" spans="1:16" x14ac:dyDescent="0.25">
      <c r="B8634" t="s">
        <v>1231</v>
      </c>
      <c r="C8634">
        <v>31</v>
      </c>
      <c r="D8634" t="s">
        <v>6471</v>
      </c>
      <c r="E8634">
        <v>313</v>
      </c>
      <c r="F8634" t="s">
        <v>6481</v>
      </c>
      <c r="G8634" t="s">
        <v>9926</v>
      </c>
      <c r="H8634">
        <v>52</v>
      </c>
      <c r="I8634" t="s">
        <v>32</v>
      </c>
      <c r="J8634">
        <v>52510</v>
      </c>
      <c r="K8634" t="s">
        <v>41</v>
      </c>
      <c r="L8634" t="s">
        <v>22</v>
      </c>
      <c r="M8634" t="s">
        <v>23</v>
      </c>
      <c r="N8634" t="s">
        <v>339</v>
      </c>
      <c r="O8634">
        <v>48599</v>
      </c>
      <c r="P8634" t="s">
        <v>24</v>
      </c>
    </row>
    <row r="8635" spans="1:16" x14ac:dyDescent="0.25">
      <c r="B8635" t="s">
        <v>1231</v>
      </c>
      <c r="C8635">
        <v>31</v>
      </c>
      <c r="D8635" t="s">
        <v>6471</v>
      </c>
      <c r="E8635">
        <v>315</v>
      </c>
      <c r="F8635" t="s">
        <v>6472</v>
      </c>
      <c r="G8635" t="s">
        <v>9926</v>
      </c>
      <c r="H8635">
        <v>42</v>
      </c>
      <c r="I8635" t="s">
        <v>336</v>
      </c>
      <c r="J8635">
        <v>42110</v>
      </c>
      <c r="K8635" t="s">
        <v>337</v>
      </c>
      <c r="L8635" t="s">
        <v>1235</v>
      </c>
      <c r="M8635" t="s">
        <v>202</v>
      </c>
      <c r="N8635" t="s">
        <v>339</v>
      </c>
      <c r="O8635">
        <v>-25000</v>
      </c>
      <c r="P8635" t="s">
        <v>24</v>
      </c>
    </row>
    <row r="8636" spans="1:16" x14ac:dyDescent="0.25">
      <c r="B8636" t="s">
        <v>1231</v>
      </c>
      <c r="C8636">
        <v>31</v>
      </c>
      <c r="D8636" t="s">
        <v>6471</v>
      </c>
      <c r="E8636">
        <v>315</v>
      </c>
      <c r="F8636" t="s">
        <v>6472</v>
      </c>
      <c r="G8636" t="s">
        <v>9926</v>
      </c>
      <c r="H8636">
        <v>42</v>
      </c>
      <c r="I8636" t="s">
        <v>336</v>
      </c>
      <c r="J8636">
        <v>42210</v>
      </c>
      <c r="K8636" t="s">
        <v>371</v>
      </c>
      <c r="L8636" t="s">
        <v>1235</v>
      </c>
      <c r="M8636" t="s">
        <v>202</v>
      </c>
      <c r="N8636" t="s">
        <v>339</v>
      </c>
      <c r="O8636">
        <v>-50000</v>
      </c>
      <c r="P8636" t="s">
        <v>24</v>
      </c>
    </row>
    <row r="8637" spans="1:16" x14ac:dyDescent="0.25">
      <c r="B8637" t="s">
        <v>1231</v>
      </c>
      <c r="C8637">
        <v>31</v>
      </c>
      <c r="D8637" t="s">
        <v>6471</v>
      </c>
      <c r="E8637">
        <v>315</v>
      </c>
      <c r="F8637" t="s">
        <v>6472</v>
      </c>
      <c r="G8637" t="s">
        <v>9926</v>
      </c>
      <c r="H8637">
        <v>51</v>
      </c>
      <c r="I8637" t="s">
        <v>20</v>
      </c>
      <c r="J8637">
        <v>51310</v>
      </c>
      <c r="K8637" t="s">
        <v>223</v>
      </c>
      <c r="L8637" t="s">
        <v>22</v>
      </c>
      <c r="M8637" t="s">
        <v>23</v>
      </c>
      <c r="N8637" t="s">
        <v>339</v>
      </c>
      <c r="O8637">
        <v>75000</v>
      </c>
      <c r="P8637" t="s">
        <v>24</v>
      </c>
    </row>
    <row r="8638" spans="1:16" x14ac:dyDescent="0.25">
      <c r="A8638" t="s">
        <v>9927</v>
      </c>
      <c r="B8638" t="s">
        <v>9928</v>
      </c>
      <c r="C8638">
        <v>80</v>
      </c>
      <c r="D8638" t="s">
        <v>9929</v>
      </c>
      <c r="E8638">
        <v>801</v>
      </c>
      <c r="F8638" t="s">
        <v>9930</v>
      </c>
      <c r="G8638" t="s">
        <v>9931</v>
      </c>
      <c r="H8638">
        <v>43</v>
      </c>
      <c r="I8638" t="s">
        <v>199</v>
      </c>
      <c r="J8638">
        <v>43852</v>
      </c>
      <c r="K8638" t="s">
        <v>9932</v>
      </c>
      <c r="L8638" t="s">
        <v>338</v>
      </c>
      <c r="M8638" t="s">
        <v>202</v>
      </c>
      <c r="N8638" t="s">
        <v>339</v>
      </c>
      <c r="O8638">
        <v>-120000</v>
      </c>
      <c r="P8638" t="s">
        <v>24</v>
      </c>
    </row>
    <row r="8639" spans="1:16" x14ac:dyDescent="0.25">
      <c r="A8639" t="s">
        <v>9933</v>
      </c>
      <c r="B8639" t="s">
        <v>9928</v>
      </c>
      <c r="C8639">
        <v>80</v>
      </c>
      <c r="D8639" t="s">
        <v>9929</v>
      </c>
      <c r="E8639">
        <v>801</v>
      </c>
      <c r="F8639" t="s">
        <v>9930</v>
      </c>
      <c r="G8639" t="s">
        <v>9931</v>
      </c>
      <c r="H8639">
        <v>43</v>
      </c>
      <c r="I8639" t="s">
        <v>199</v>
      </c>
      <c r="J8639">
        <v>43522</v>
      </c>
      <c r="K8639" t="s">
        <v>1392</v>
      </c>
      <c r="L8639" t="s">
        <v>338</v>
      </c>
      <c r="M8639" t="s">
        <v>202</v>
      </c>
      <c r="N8639" t="s">
        <v>339</v>
      </c>
      <c r="O8639">
        <v>-4168325</v>
      </c>
      <c r="P8639" t="s">
        <v>24</v>
      </c>
    </row>
    <row r="8640" spans="1:16" x14ac:dyDescent="0.25">
      <c r="A8640" t="s">
        <v>9934</v>
      </c>
      <c r="B8640" t="s">
        <v>9928</v>
      </c>
      <c r="C8640">
        <v>80</v>
      </c>
      <c r="D8640" t="s">
        <v>9929</v>
      </c>
      <c r="E8640">
        <v>801</v>
      </c>
      <c r="F8640" t="s">
        <v>9930</v>
      </c>
      <c r="G8640" t="s">
        <v>9931</v>
      </c>
      <c r="H8640">
        <v>43</v>
      </c>
      <c r="I8640" t="s">
        <v>199</v>
      </c>
      <c r="J8640">
        <v>43853</v>
      </c>
      <c r="K8640" t="s">
        <v>9935</v>
      </c>
      <c r="L8640" t="s">
        <v>338</v>
      </c>
      <c r="M8640" t="s">
        <v>202</v>
      </c>
      <c r="N8640" t="s">
        <v>339</v>
      </c>
      <c r="O8640">
        <v>-11000</v>
      </c>
      <c r="P8640" t="s">
        <v>24</v>
      </c>
    </row>
    <row r="8641" spans="1:16" x14ac:dyDescent="0.25">
      <c r="A8641" t="s">
        <v>9936</v>
      </c>
      <c r="B8641" t="s">
        <v>9928</v>
      </c>
      <c r="C8641">
        <v>80</v>
      </c>
      <c r="D8641" t="s">
        <v>9929</v>
      </c>
      <c r="E8641">
        <v>801</v>
      </c>
      <c r="F8641" t="s">
        <v>9930</v>
      </c>
      <c r="G8641" t="s">
        <v>9931</v>
      </c>
      <c r="H8641">
        <v>43</v>
      </c>
      <c r="I8641" t="s">
        <v>199</v>
      </c>
      <c r="J8641">
        <v>43520</v>
      </c>
      <c r="K8641" t="s">
        <v>3354</v>
      </c>
      <c r="L8641" t="s">
        <v>338</v>
      </c>
      <c r="M8641" t="s">
        <v>202</v>
      </c>
      <c r="N8641" t="s">
        <v>339</v>
      </c>
      <c r="O8641">
        <v>-5000000</v>
      </c>
      <c r="P8641" t="s">
        <v>24</v>
      </c>
    </row>
    <row r="8642" spans="1:16" x14ac:dyDescent="0.25">
      <c r="A8642" t="s">
        <v>9937</v>
      </c>
      <c r="B8642" t="s">
        <v>9928</v>
      </c>
      <c r="C8642">
        <v>80</v>
      </c>
      <c r="D8642" t="s">
        <v>9929</v>
      </c>
      <c r="E8642">
        <v>801</v>
      </c>
      <c r="F8642" t="s">
        <v>9930</v>
      </c>
      <c r="G8642" t="s">
        <v>9931</v>
      </c>
      <c r="H8642">
        <v>46</v>
      </c>
      <c r="I8642" t="s">
        <v>412</v>
      </c>
      <c r="J8642">
        <v>46310</v>
      </c>
      <c r="K8642" t="s">
        <v>1602</v>
      </c>
      <c r="L8642" t="s">
        <v>338</v>
      </c>
      <c r="M8642" t="s">
        <v>202</v>
      </c>
      <c r="N8642" t="s">
        <v>339</v>
      </c>
      <c r="O8642">
        <v>-23700</v>
      </c>
      <c r="P8642" t="s">
        <v>24</v>
      </c>
    </row>
    <row r="8643" spans="1:16" x14ac:dyDescent="0.25">
      <c r="A8643" t="s">
        <v>9938</v>
      </c>
      <c r="B8643" t="s">
        <v>9928</v>
      </c>
      <c r="C8643">
        <v>80</v>
      </c>
      <c r="D8643" t="s">
        <v>9929</v>
      </c>
      <c r="E8643">
        <v>801</v>
      </c>
      <c r="F8643" t="s">
        <v>9930</v>
      </c>
      <c r="G8643" t="s">
        <v>9931</v>
      </c>
      <c r="H8643">
        <v>47</v>
      </c>
      <c r="I8643" t="s">
        <v>424</v>
      </c>
      <c r="J8643">
        <v>47190</v>
      </c>
      <c r="K8643" t="s">
        <v>425</v>
      </c>
      <c r="L8643" t="s">
        <v>338</v>
      </c>
      <c r="M8643" t="s">
        <v>202</v>
      </c>
      <c r="N8643" t="s">
        <v>339</v>
      </c>
      <c r="O8643">
        <v>-139800</v>
      </c>
      <c r="P8643" t="s">
        <v>24</v>
      </c>
    </row>
    <row r="8644" spans="1:16" x14ac:dyDescent="0.25">
      <c r="A8644" t="s">
        <v>9939</v>
      </c>
      <c r="B8644" t="s">
        <v>9928</v>
      </c>
      <c r="C8644">
        <v>80</v>
      </c>
      <c r="D8644" t="s">
        <v>9929</v>
      </c>
      <c r="E8644">
        <v>801</v>
      </c>
      <c r="F8644" t="s">
        <v>9930</v>
      </c>
      <c r="G8644" t="s">
        <v>9931</v>
      </c>
      <c r="H8644">
        <v>48</v>
      </c>
      <c r="I8644" t="s">
        <v>435</v>
      </c>
      <c r="J8644">
        <v>48510</v>
      </c>
      <c r="K8644" t="s">
        <v>436</v>
      </c>
      <c r="L8644" t="s">
        <v>338</v>
      </c>
      <c r="M8644" t="s">
        <v>202</v>
      </c>
      <c r="N8644" t="s">
        <v>339</v>
      </c>
      <c r="O8644">
        <v>0</v>
      </c>
      <c r="P8644" t="s">
        <v>24</v>
      </c>
    </row>
    <row r="8645" spans="1:16" x14ac:dyDescent="0.25">
      <c r="A8645" t="s">
        <v>9940</v>
      </c>
      <c r="B8645" t="s">
        <v>9928</v>
      </c>
      <c r="C8645">
        <v>80</v>
      </c>
      <c r="D8645" t="s">
        <v>9929</v>
      </c>
      <c r="E8645">
        <v>801</v>
      </c>
      <c r="F8645" t="s">
        <v>9930</v>
      </c>
      <c r="G8645" t="s">
        <v>9931</v>
      </c>
      <c r="H8645">
        <v>49</v>
      </c>
      <c r="I8645" t="s">
        <v>211</v>
      </c>
      <c r="J8645">
        <v>49124</v>
      </c>
      <c r="K8645" t="s">
        <v>1937</v>
      </c>
      <c r="L8645" t="s">
        <v>338</v>
      </c>
      <c r="M8645" t="s">
        <v>202</v>
      </c>
      <c r="N8645" t="s">
        <v>339</v>
      </c>
      <c r="O8645">
        <v>-5392000</v>
      </c>
      <c r="P8645" t="s">
        <v>24</v>
      </c>
    </row>
    <row r="8646" spans="1:16" x14ac:dyDescent="0.25">
      <c r="A8646" t="s">
        <v>9941</v>
      </c>
      <c r="B8646" t="s">
        <v>9928</v>
      </c>
      <c r="C8646">
        <v>80</v>
      </c>
      <c r="D8646" t="s">
        <v>9929</v>
      </c>
      <c r="E8646">
        <v>801</v>
      </c>
      <c r="F8646" t="s">
        <v>9930</v>
      </c>
      <c r="G8646" t="s">
        <v>9942</v>
      </c>
      <c r="H8646">
        <v>51</v>
      </c>
      <c r="I8646" t="s">
        <v>20</v>
      </c>
      <c r="J8646">
        <v>51110</v>
      </c>
      <c r="K8646" t="s">
        <v>30</v>
      </c>
      <c r="L8646" t="s">
        <v>22</v>
      </c>
      <c r="M8646" t="s">
        <v>23</v>
      </c>
      <c r="N8646" t="s">
        <v>339</v>
      </c>
      <c r="O8646">
        <v>142046.39999999999</v>
      </c>
      <c r="P8646" t="s">
        <v>24</v>
      </c>
    </row>
    <row r="8647" spans="1:16" x14ac:dyDescent="0.25">
      <c r="A8647" t="s">
        <v>9943</v>
      </c>
      <c r="B8647" t="s">
        <v>9928</v>
      </c>
      <c r="C8647">
        <v>80</v>
      </c>
      <c r="D8647" t="s">
        <v>9929</v>
      </c>
      <c r="E8647">
        <v>801</v>
      </c>
      <c r="F8647" t="s">
        <v>9930</v>
      </c>
      <c r="G8647" t="s">
        <v>9944</v>
      </c>
      <c r="H8647">
        <v>51</v>
      </c>
      <c r="I8647" t="s">
        <v>20</v>
      </c>
      <c r="J8647">
        <v>51210</v>
      </c>
      <c r="K8647" t="s">
        <v>100</v>
      </c>
      <c r="L8647" t="s">
        <v>22</v>
      </c>
      <c r="M8647" t="s">
        <v>23</v>
      </c>
      <c r="N8647" t="s">
        <v>339</v>
      </c>
      <c r="O8647">
        <v>269000</v>
      </c>
      <c r="P8647" t="s">
        <v>24</v>
      </c>
    </row>
    <row r="8648" spans="1:16" x14ac:dyDescent="0.25">
      <c r="A8648" t="s">
        <v>9945</v>
      </c>
      <c r="B8648" t="s">
        <v>9928</v>
      </c>
      <c r="C8648">
        <v>80</v>
      </c>
      <c r="D8648" t="s">
        <v>9929</v>
      </c>
      <c r="E8648">
        <v>801</v>
      </c>
      <c r="F8648" t="s">
        <v>9930</v>
      </c>
      <c r="G8648" t="s">
        <v>9931</v>
      </c>
      <c r="H8648">
        <v>51</v>
      </c>
      <c r="I8648" t="s">
        <v>20</v>
      </c>
      <c r="J8648">
        <v>51110</v>
      </c>
      <c r="K8648" t="s">
        <v>30</v>
      </c>
      <c r="L8648" t="s">
        <v>22</v>
      </c>
      <c r="M8648" t="s">
        <v>23</v>
      </c>
      <c r="N8648" t="s">
        <v>339</v>
      </c>
      <c r="O8648">
        <v>600750.4</v>
      </c>
      <c r="P8648" t="s">
        <v>24</v>
      </c>
    </row>
    <row r="8649" spans="1:16" x14ac:dyDescent="0.25">
      <c r="A8649" t="s">
        <v>9946</v>
      </c>
      <c r="B8649" t="s">
        <v>9928</v>
      </c>
      <c r="C8649">
        <v>80</v>
      </c>
      <c r="D8649" t="s">
        <v>9929</v>
      </c>
      <c r="E8649">
        <v>801</v>
      </c>
      <c r="F8649" t="s">
        <v>9930</v>
      </c>
      <c r="G8649" t="s">
        <v>9931</v>
      </c>
      <c r="H8649">
        <v>51</v>
      </c>
      <c r="I8649" t="s">
        <v>20</v>
      </c>
      <c r="J8649">
        <v>51111</v>
      </c>
      <c r="K8649" t="s">
        <v>28</v>
      </c>
      <c r="L8649" t="s">
        <v>22</v>
      </c>
      <c r="M8649" t="s">
        <v>23</v>
      </c>
      <c r="N8649" t="s">
        <v>339</v>
      </c>
      <c r="O8649">
        <v>-178509</v>
      </c>
      <c r="P8649" t="s">
        <v>24</v>
      </c>
    </row>
    <row r="8650" spans="1:16" x14ac:dyDescent="0.25">
      <c r="A8650" t="s">
        <v>9947</v>
      </c>
      <c r="B8650" t="s">
        <v>9928</v>
      </c>
      <c r="C8650">
        <v>80</v>
      </c>
      <c r="D8650" t="s">
        <v>9929</v>
      </c>
      <c r="E8650">
        <v>801</v>
      </c>
      <c r="F8650" t="s">
        <v>9930</v>
      </c>
      <c r="G8650" t="s">
        <v>9944</v>
      </c>
      <c r="H8650">
        <v>51</v>
      </c>
      <c r="I8650" t="s">
        <v>20</v>
      </c>
      <c r="J8650">
        <v>51140</v>
      </c>
      <c r="K8650" t="s">
        <v>26</v>
      </c>
      <c r="L8650" t="s">
        <v>22</v>
      </c>
      <c r="M8650" t="s">
        <v>23</v>
      </c>
      <c r="N8650" t="s">
        <v>339</v>
      </c>
      <c r="O8650">
        <v>9518</v>
      </c>
      <c r="P8650" t="s">
        <v>24</v>
      </c>
    </row>
    <row r="8651" spans="1:16" x14ac:dyDescent="0.25">
      <c r="A8651" t="s">
        <v>9948</v>
      </c>
      <c r="B8651" t="s">
        <v>9928</v>
      </c>
      <c r="C8651">
        <v>80</v>
      </c>
      <c r="D8651" t="s">
        <v>9929</v>
      </c>
      <c r="E8651">
        <v>801</v>
      </c>
      <c r="F8651" t="s">
        <v>9930</v>
      </c>
      <c r="G8651" t="s">
        <v>9949</v>
      </c>
      <c r="H8651">
        <v>51</v>
      </c>
      <c r="I8651" t="s">
        <v>20</v>
      </c>
      <c r="J8651">
        <v>51210</v>
      </c>
      <c r="K8651" t="s">
        <v>100</v>
      </c>
      <c r="L8651" t="s">
        <v>22</v>
      </c>
      <c r="M8651" t="s">
        <v>23</v>
      </c>
      <c r="N8651" t="s">
        <v>339</v>
      </c>
      <c r="O8651">
        <v>203975.83</v>
      </c>
      <c r="P8651" t="s">
        <v>24</v>
      </c>
    </row>
    <row r="8652" spans="1:16" x14ac:dyDescent="0.25">
      <c r="A8652" t="s">
        <v>9950</v>
      </c>
      <c r="B8652" t="s">
        <v>9928</v>
      </c>
      <c r="C8652">
        <v>80</v>
      </c>
      <c r="D8652" t="s">
        <v>9929</v>
      </c>
      <c r="E8652">
        <v>801</v>
      </c>
      <c r="F8652" t="s">
        <v>9930</v>
      </c>
      <c r="G8652" t="s">
        <v>9951</v>
      </c>
      <c r="H8652">
        <v>51</v>
      </c>
      <c r="I8652" t="s">
        <v>20</v>
      </c>
      <c r="J8652">
        <v>51210</v>
      </c>
      <c r="K8652" t="s">
        <v>100</v>
      </c>
      <c r="L8652" t="s">
        <v>22</v>
      </c>
      <c r="M8652" t="s">
        <v>23</v>
      </c>
      <c r="N8652" t="s">
        <v>339</v>
      </c>
      <c r="O8652">
        <v>20000</v>
      </c>
      <c r="P8652" t="s">
        <v>24</v>
      </c>
    </row>
    <row r="8653" spans="1:16" x14ac:dyDescent="0.25">
      <c r="A8653" t="s">
        <v>9952</v>
      </c>
      <c r="B8653" t="s">
        <v>9928</v>
      </c>
      <c r="C8653">
        <v>80</v>
      </c>
      <c r="D8653" t="s">
        <v>9929</v>
      </c>
      <c r="E8653">
        <v>801</v>
      </c>
      <c r="F8653" t="s">
        <v>9930</v>
      </c>
      <c r="G8653" t="s">
        <v>9953</v>
      </c>
      <c r="H8653">
        <v>51</v>
      </c>
      <c r="I8653" t="s">
        <v>20</v>
      </c>
      <c r="J8653">
        <v>51120</v>
      </c>
      <c r="K8653" t="s">
        <v>217</v>
      </c>
      <c r="L8653" t="s">
        <v>22</v>
      </c>
      <c r="M8653" t="s">
        <v>23</v>
      </c>
      <c r="N8653" t="s">
        <v>339</v>
      </c>
      <c r="O8653">
        <v>30000</v>
      </c>
      <c r="P8653" t="s">
        <v>24</v>
      </c>
    </row>
    <row r="8654" spans="1:16" x14ac:dyDescent="0.25">
      <c r="A8654" t="s">
        <v>9954</v>
      </c>
      <c r="B8654" t="s">
        <v>9928</v>
      </c>
      <c r="C8654">
        <v>80</v>
      </c>
      <c r="D8654" t="s">
        <v>9929</v>
      </c>
      <c r="E8654">
        <v>801</v>
      </c>
      <c r="F8654" t="s">
        <v>9930</v>
      </c>
      <c r="G8654" t="s">
        <v>9953</v>
      </c>
      <c r="H8654">
        <v>51</v>
      </c>
      <c r="I8654" t="s">
        <v>20</v>
      </c>
      <c r="J8654">
        <v>51110</v>
      </c>
      <c r="K8654" t="s">
        <v>30</v>
      </c>
      <c r="L8654" t="s">
        <v>22</v>
      </c>
      <c r="M8654" t="s">
        <v>23</v>
      </c>
      <c r="N8654" t="s">
        <v>339</v>
      </c>
      <c r="O8654">
        <v>673773.06</v>
      </c>
      <c r="P8654" t="s">
        <v>24</v>
      </c>
    </row>
    <row r="8655" spans="1:16" x14ac:dyDescent="0.25">
      <c r="A8655" t="s">
        <v>9955</v>
      </c>
      <c r="B8655" t="s">
        <v>9928</v>
      </c>
      <c r="C8655">
        <v>80</v>
      </c>
      <c r="D8655" t="s">
        <v>9929</v>
      </c>
      <c r="E8655">
        <v>801</v>
      </c>
      <c r="F8655" t="s">
        <v>9930</v>
      </c>
      <c r="G8655" t="s">
        <v>9944</v>
      </c>
      <c r="H8655">
        <v>51</v>
      </c>
      <c r="I8655" t="s">
        <v>20</v>
      </c>
      <c r="J8655">
        <v>51110</v>
      </c>
      <c r="K8655" t="s">
        <v>30</v>
      </c>
      <c r="L8655" t="s">
        <v>22</v>
      </c>
      <c r="M8655" t="s">
        <v>23</v>
      </c>
      <c r="N8655" t="s">
        <v>339</v>
      </c>
      <c r="O8655">
        <v>1523998.9</v>
      </c>
      <c r="P8655" t="s">
        <v>24</v>
      </c>
    </row>
    <row r="8656" spans="1:16" x14ac:dyDescent="0.25">
      <c r="A8656" t="s">
        <v>9956</v>
      </c>
      <c r="B8656" t="s">
        <v>9928</v>
      </c>
      <c r="C8656">
        <v>80</v>
      </c>
      <c r="D8656" t="s">
        <v>9929</v>
      </c>
      <c r="E8656">
        <v>801</v>
      </c>
      <c r="F8656" t="s">
        <v>9930</v>
      </c>
      <c r="G8656" t="s">
        <v>9953</v>
      </c>
      <c r="H8656">
        <v>51</v>
      </c>
      <c r="I8656" t="s">
        <v>20</v>
      </c>
      <c r="J8656">
        <v>51140</v>
      </c>
      <c r="K8656" t="s">
        <v>26</v>
      </c>
      <c r="L8656" t="s">
        <v>22</v>
      </c>
      <c r="M8656" t="s">
        <v>23</v>
      </c>
      <c r="N8656" t="s">
        <v>339</v>
      </c>
      <c r="O8656">
        <v>12360</v>
      </c>
      <c r="P8656" t="s">
        <v>24</v>
      </c>
    </row>
    <row r="8657" spans="1:16" x14ac:dyDescent="0.25">
      <c r="A8657" t="s">
        <v>9957</v>
      </c>
      <c r="B8657" t="s">
        <v>9928</v>
      </c>
      <c r="C8657">
        <v>80</v>
      </c>
      <c r="D8657" t="s">
        <v>9929</v>
      </c>
      <c r="E8657">
        <v>801</v>
      </c>
      <c r="F8657" t="s">
        <v>9930</v>
      </c>
      <c r="G8657" t="s">
        <v>9942</v>
      </c>
      <c r="H8657">
        <v>51</v>
      </c>
      <c r="I8657" t="s">
        <v>20</v>
      </c>
      <c r="J8657">
        <v>51210</v>
      </c>
      <c r="K8657" t="s">
        <v>100</v>
      </c>
      <c r="L8657" t="s">
        <v>22</v>
      </c>
      <c r="M8657" t="s">
        <v>23</v>
      </c>
      <c r="N8657" t="s">
        <v>339</v>
      </c>
      <c r="O8657">
        <v>30000</v>
      </c>
      <c r="P8657" t="s">
        <v>24</v>
      </c>
    </row>
    <row r="8658" spans="1:16" x14ac:dyDescent="0.25">
      <c r="A8658" t="s">
        <v>9958</v>
      </c>
      <c r="B8658" t="s">
        <v>9928</v>
      </c>
      <c r="C8658">
        <v>80</v>
      </c>
      <c r="D8658" t="s">
        <v>9929</v>
      </c>
      <c r="E8658">
        <v>801</v>
      </c>
      <c r="F8658" t="s">
        <v>9930</v>
      </c>
      <c r="G8658" t="s">
        <v>9942</v>
      </c>
      <c r="H8658">
        <v>51</v>
      </c>
      <c r="I8658" t="s">
        <v>20</v>
      </c>
      <c r="J8658">
        <v>51113</v>
      </c>
      <c r="K8658" t="s">
        <v>225</v>
      </c>
      <c r="L8658" t="s">
        <v>22</v>
      </c>
      <c r="M8658" t="s">
        <v>23</v>
      </c>
      <c r="N8658" t="s">
        <v>339</v>
      </c>
      <c r="O8658">
        <v>58866</v>
      </c>
      <c r="P8658" t="s">
        <v>24</v>
      </c>
    </row>
    <row r="8659" spans="1:16" x14ac:dyDescent="0.25">
      <c r="A8659" t="s">
        <v>9959</v>
      </c>
      <c r="B8659" t="s">
        <v>9928</v>
      </c>
      <c r="C8659">
        <v>80</v>
      </c>
      <c r="D8659" t="s">
        <v>9929</v>
      </c>
      <c r="E8659">
        <v>801</v>
      </c>
      <c r="F8659" t="s">
        <v>9930</v>
      </c>
      <c r="G8659" t="s">
        <v>9951</v>
      </c>
      <c r="H8659">
        <v>51</v>
      </c>
      <c r="I8659" t="s">
        <v>20</v>
      </c>
      <c r="J8659">
        <v>51110</v>
      </c>
      <c r="K8659" t="s">
        <v>30</v>
      </c>
      <c r="L8659" t="s">
        <v>22</v>
      </c>
      <c r="M8659" t="s">
        <v>23</v>
      </c>
      <c r="N8659" t="s">
        <v>339</v>
      </c>
      <c r="O8659">
        <v>83702.3</v>
      </c>
      <c r="P8659" t="s">
        <v>24</v>
      </c>
    </row>
    <row r="8660" spans="1:16" x14ac:dyDescent="0.25">
      <c r="A8660" t="s">
        <v>9960</v>
      </c>
      <c r="B8660" t="s">
        <v>9928</v>
      </c>
      <c r="C8660">
        <v>80</v>
      </c>
      <c r="D8660" t="s">
        <v>9929</v>
      </c>
      <c r="E8660">
        <v>801</v>
      </c>
      <c r="F8660" t="s">
        <v>9930</v>
      </c>
      <c r="G8660" t="s">
        <v>9942</v>
      </c>
      <c r="H8660">
        <v>51</v>
      </c>
      <c r="I8660" t="s">
        <v>20</v>
      </c>
      <c r="J8660">
        <v>51120</v>
      </c>
      <c r="K8660" t="s">
        <v>217</v>
      </c>
      <c r="L8660" t="s">
        <v>22</v>
      </c>
      <c r="M8660" t="s">
        <v>23</v>
      </c>
      <c r="N8660" t="s">
        <v>339</v>
      </c>
      <c r="O8660">
        <v>250</v>
      </c>
      <c r="P8660" t="s">
        <v>24</v>
      </c>
    </row>
    <row r="8661" spans="1:16" x14ac:dyDescent="0.25">
      <c r="A8661" t="s">
        <v>9961</v>
      </c>
      <c r="B8661" t="s">
        <v>9928</v>
      </c>
      <c r="C8661">
        <v>80</v>
      </c>
      <c r="D8661" t="s">
        <v>9929</v>
      </c>
      <c r="E8661">
        <v>801</v>
      </c>
      <c r="F8661" t="s">
        <v>9930</v>
      </c>
      <c r="G8661" t="s">
        <v>9949</v>
      </c>
      <c r="H8661">
        <v>51</v>
      </c>
      <c r="I8661" t="s">
        <v>20</v>
      </c>
      <c r="J8661">
        <v>51120</v>
      </c>
      <c r="K8661" t="s">
        <v>217</v>
      </c>
      <c r="L8661" t="s">
        <v>22</v>
      </c>
      <c r="M8661" t="s">
        <v>23</v>
      </c>
      <c r="N8661" t="s">
        <v>339</v>
      </c>
      <c r="O8661">
        <v>500</v>
      </c>
      <c r="P8661" t="s">
        <v>24</v>
      </c>
    </row>
    <row r="8662" spans="1:16" x14ac:dyDescent="0.25">
      <c r="A8662" t="s">
        <v>9962</v>
      </c>
      <c r="B8662" t="s">
        <v>9928</v>
      </c>
      <c r="C8662">
        <v>80</v>
      </c>
      <c r="D8662" t="s">
        <v>9929</v>
      </c>
      <c r="E8662">
        <v>801</v>
      </c>
      <c r="F8662" t="s">
        <v>9930</v>
      </c>
      <c r="G8662" t="s">
        <v>9931</v>
      </c>
      <c r="H8662">
        <v>51</v>
      </c>
      <c r="I8662" t="s">
        <v>20</v>
      </c>
      <c r="J8662">
        <v>51210</v>
      </c>
      <c r="K8662" t="s">
        <v>100</v>
      </c>
      <c r="L8662" t="s">
        <v>22</v>
      </c>
      <c r="M8662" t="s">
        <v>23</v>
      </c>
      <c r="N8662" t="s">
        <v>339</v>
      </c>
      <c r="O8662">
        <v>2000</v>
      </c>
      <c r="P8662" t="s">
        <v>24</v>
      </c>
    </row>
    <row r="8663" spans="1:16" x14ac:dyDescent="0.25">
      <c r="A8663" t="s">
        <v>9963</v>
      </c>
      <c r="B8663" t="s">
        <v>9928</v>
      </c>
      <c r="C8663">
        <v>80</v>
      </c>
      <c r="D8663" t="s">
        <v>9929</v>
      </c>
      <c r="E8663">
        <v>801</v>
      </c>
      <c r="F8663" t="s">
        <v>9930</v>
      </c>
      <c r="G8663" t="s">
        <v>9964</v>
      </c>
      <c r="H8663">
        <v>51</v>
      </c>
      <c r="I8663" t="s">
        <v>20</v>
      </c>
      <c r="J8663">
        <v>51140</v>
      </c>
      <c r="K8663" t="s">
        <v>26</v>
      </c>
      <c r="L8663" t="s">
        <v>22</v>
      </c>
      <c r="M8663" t="s">
        <v>23</v>
      </c>
      <c r="N8663" t="s">
        <v>339</v>
      </c>
      <c r="O8663">
        <v>8850</v>
      </c>
      <c r="P8663" t="s">
        <v>24</v>
      </c>
    </row>
    <row r="8664" spans="1:16" x14ac:dyDescent="0.25">
      <c r="A8664" t="s">
        <v>9965</v>
      </c>
      <c r="B8664" t="s">
        <v>9928</v>
      </c>
      <c r="C8664">
        <v>80</v>
      </c>
      <c r="D8664" t="s">
        <v>9929</v>
      </c>
      <c r="E8664">
        <v>801</v>
      </c>
      <c r="F8664" t="s">
        <v>9930</v>
      </c>
      <c r="G8664" t="s">
        <v>9931</v>
      </c>
      <c r="H8664">
        <v>51</v>
      </c>
      <c r="I8664" t="s">
        <v>20</v>
      </c>
      <c r="J8664">
        <v>51120</v>
      </c>
      <c r="K8664" t="s">
        <v>217</v>
      </c>
      <c r="L8664" t="s">
        <v>22</v>
      </c>
      <c r="M8664" t="s">
        <v>23</v>
      </c>
      <c r="N8664" t="s">
        <v>339</v>
      </c>
      <c r="O8664">
        <v>500</v>
      </c>
      <c r="P8664" t="s">
        <v>24</v>
      </c>
    </row>
    <row r="8665" spans="1:16" x14ac:dyDescent="0.25">
      <c r="A8665" t="s">
        <v>9966</v>
      </c>
      <c r="B8665" t="s">
        <v>9928</v>
      </c>
      <c r="C8665">
        <v>80</v>
      </c>
      <c r="D8665" t="s">
        <v>9929</v>
      </c>
      <c r="E8665">
        <v>801</v>
      </c>
      <c r="F8665" t="s">
        <v>9930</v>
      </c>
      <c r="G8665" t="s">
        <v>9964</v>
      </c>
      <c r="H8665">
        <v>51</v>
      </c>
      <c r="I8665" t="s">
        <v>20</v>
      </c>
      <c r="J8665">
        <v>51120</v>
      </c>
      <c r="K8665" t="s">
        <v>217</v>
      </c>
      <c r="L8665" t="s">
        <v>22</v>
      </c>
      <c r="M8665" t="s">
        <v>23</v>
      </c>
      <c r="N8665" t="s">
        <v>339</v>
      </c>
      <c r="O8665">
        <v>2000</v>
      </c>
      <c r="P8665" t="s">
        <v>24</v>
      </c>
    </row>
    <row r="8666" spans="1:16" x14ac:dyDescent="0.25">
      <c r="A8666" t="s">
        <v>9967</v>
      </c>
      <c r="B8666" t="s">
        <v>9928</v>
      </c>
      <c r="C8666">
        <v>80</v>
      </c>
      <c r="D8666" t="s">
        <v>9929</v>
      </c>
      <c r="E8666">
        <v>801</v>
      </c>
      <c r="F8666" t="s">
        <v>9930</v>
      </c>
      <c r="G8666" t="s">
        <v>9968</v>
      </c>
      <c r="H8666">
        <v>51</v>
      </c>
      <c r="I8666" t="s">
        <v>20</v>
      </c>
      <c r="J8666">
        <v>51110</v>
      </c>
      <c r="K8666" t="s">
        <v>30</v>
      </c>
      <c r="L8666" t="s">
        <v>22</v>
      </c>
      <c r="M8666" t="s">
        <v>23</v>
      </c>
      <c r="N8666" t="s">
        <v>339</v>
      </c>
      <c r="O8666">
        <v>300935.34000000003</v>
      </c>
      <c r="P8666" t="s">
        <v>24</v>
      </c>
    </row>
    <row r="8667" spans="1:16" x14ac:dyDescent="0.25">
      <c r="A8667" t="s">
        <v>9969</v>
      </c>
      <c r="B8667" t="s">
        <v>9928</v>
      </c>
      <c r="C8667">
        <v>80</v>
      </c>
      <c r="D8667" t="s">
        <v>9929</v>
      </c>
      <c r="E8667">
        <v>801</v>
      </c>
      <c r="F8667" t="s">
        <v>9930</v>
      </c>
      <c r="G8667" t="s">
        <v>9964</v>
      </c>
      <c r="H8667">
        <v>51</v>
      </c>
      <c r="I8667" t="s">
        <v>20</v>
      </c>
      <c r="J8667">
        <v>51310</v>
      </c>
      <c r="K8667" t="s">
        <v>223</v>
      </c>
      <c r="L8667" t="s">
        <v>22</v>
      </c>
      <c r="M8667" t="s">
        <v>23</v>
      </c>
      <c r="N8667" t="s">
        <v>339</v>
      </c>
      <c r="O8667">
        <v>6000</v>
      </c>
      <c r="P8667" t="s">
        <v>24</v>
      </c>
    </row>
    <row r="8668" spans="1:16" x14ac:dyDescent="0.25">
      <c r="A8668" t="s">
        <v>9970</v>
      </c>
      <c r="B8668" t="s">
        <v>9928</v>
      </c>
      <c r="C8668">
        <v>80</v>
      </c>
      <c r="D8668" t="s">
        <v>9929</v>
      </c>
      <c r="E8668">
        <v>801</v>
      </c>
      <c r="F8668" t="s">
        <v>9930</v>
      </c>
      <c r="G8668" t="s">
        <v>9964</v>
      </c>
      <c r="H8668">
        <v>51</v>
      </c>
      <c r="I8668" t="s">
        <v>20</v>
      </c>
      <c r="J8668">
        <v>51210</v>
      </c>
      <c r="K8668" t="s">
        <v>100</v>
      </c>
      <c r="L8668" t="s">
        <v>22</v>
      </c>
      <c r="M8668" t="s">
        <v>23</v>
      </c>
      <c r="N8668" t="s">
        <v>339</v>
      </c>
      <c r="O8668">
        <v>25000</v>
      </c>
      <c r="P8668" t="s">
        <v>24</v>
      </c>
    </row>
    <row r="8669" spans="1:16" x14ac:dyDescent="0.25">
      <c r="A8669" t="s">
        <v>9971</v>
      </c>
      <c r="B8669" t="s">
        <v>9928</v>
      </c>
      <c r="C8669">
        <v>80</v>
      </c>
      <c r="D8669" t="s">
        <v>9929</v>
      </c>
      <c r="E8669">
        <v>801</v>
      </c>
      <c r="F8669" t="s">
        <v>9930</v>
      </c>
      <c r="G8669" t="s">
        <v>9972</v>
      </c>
      <c r="H8669">
        <v>51</v>
      </c>
      <c r="I8669" t="s">
        <v>20</v>
      </c>
      <c r="J8669">
        <v>51110</v>
      </c>
      <c r="K8669" t="s">
        <v>30</v>
      </c>
      <c r="L8669" t="s">
        <v>22</v>
      </c>
      <c r="M8669" t="s">
        <v>23</v>
      </c>
      <c r="N8669" t="s">
        <v>339</v>
      </c>
      <c r="O8669">
        <v>177569.84</v>
      </c>
      <c r="P8669" t="s">
        <v>24</v>
      </c>
    </row>
    <row r="8670" spans="1:16" x14ac:dyDescent="0.25">
      <c r="A8670" t="s">
        <v>9973</v>
      </c>
      <c r="B8670" t="s">
        <v>9928</v>
      </c>
      <c r="C8670">
        <v>80</v>
      </c>
      <c r="D8670" t="s">
        <v>9929</v>
      </c>
      <c r="E8670">
        <v>801</v>
      </c>
      <c r="F8670" t="s">
        <v>9930</v>
      </c>
      <c r="G8670" t="s">
        <v>9964</v>
      </c>
      <c r="H8670">
        <v>51</v>
      </c>
      <c r="I8670" t="s">
        <v>20</v>
      </c>
      <c r="J8670">
        <v>51110</v>
      </c>
      <c r="K8670" t="s">
        <v>30</v>
      </c>
      <c r="L8670" t="s">
        <v>22</v>
      </c>
      <c r="M8670" t="s">
        <v>23</v>
      </c>
      <c r="N8670" t="s">
        <v>339</v>
      </c>
      <c r="O8670">
        <v>577946.99</v>
      </c>
      <c r="P8670" t="s">
        <v>24</v>
      </c>
    </row>
    <row r="8671" spans="1:16" x14ac:dyDescent="0.25">
      <c r="A8671" t="s">
        <v>9974</v>
      </c>
      <c r="B8671" t="s">
        <v>9928</v>
      </c>
      <c r="C8671">
        <v>80</v>
      </c>
      <c r="D8671" t="s">
        <v>9929</v>
      </c>
      <c r="E8671">
        <v>801</v>
      </c>
      <c r="F8671" t="s">
        <v>9930</v>
      </c>
      <c r="G8671" t="s">
        <v>9944</v>
      </c>
      <c r="H8671">
        <v>51</v>
      </c>
      <c r="I8671" t="s">
        <v>20</v>
      </c>
      <c r="J8671">
        <v>51310</v>
      </c>
      <c r="K8671" t="s">
        <v>223</v>
      </c>
      <c r="L8671" t="s">
        <v>22</v>
      </c>
      <c r="M8671" t="s">
        <v>23</v>
      </c>
      <c r="N8671" t="s">
        <v>339</v>
      </c>
      <c r="O8671">
        <v>24000</v>
      </c>
      <c r="P8671" t="s">
        <v>24</v>
      </c>
    </row>
    <row r="8672" spans="1:16" x14ac:dyDescent="0.25">
      <c r="A8672" t="s">
        <v>9975</v>
      </c>
      <c r="B8672" t="s">
        <v>9928</v>
      </c>
      <c r="C8672">
        <v>80</v>
      </c>
      <c r="D8672" t="s">
        <v>9929</v>
      </c>
      <c r="E8672">
        <v>801</v>
      </c>
      <c r="F8672" t="s">
        <v>9930</v>
      </c>
      <c r="G8672" t="s">
        <v>9949</v>
      </c>
      <c r="H8672">
        <v>51</v>
      </c>
      <c r="I8672" t="s">
        <v>20</v>
      </c>
      <c r="J8672">
        <v>51310</v>
      </c>
      <c r="K8672" t="s">
        <v>223</v>
      </c>
      <c r="L8672" t="s">
        <v>22</v>
      </c>
      <c r="M8672" t="s">
        <v>23</v>
      </c>
      <c r="N8672" t="s">
        <v>339</v>
      </c>
      <c r="O8672">
        <v>1500</v>
      </c>
      <c r="P8672" t="s">
        <v>24</v>
      </c>
    </row>
    <row r="8673" spans="1:16" x14ac:dyDescent="0.25">
      <c r="A8673" t="s">
        <v>9976</v>
      </c>
      <c r="B8673" t="s">
        <v>9928</v>
      </c>
      <c r="C8673">
        <v>80</v>
      </c>
      <c r="D8673" t="s">
        <v>9929</v>
      </c>
      <c r="E8673">
        <v>801</v>
      </c>
      <c r="F8673" t="s">
        <v>9930</v>
      </c>
      <c r="G8673" t="s">
        <v>9944</v>
      </c>
      <c r="H8673">
        <v>51</v>
      </c>
      <c r="I8673" t="s">
        <v>20</v>
      </c>
      <c r="J8673">
        <v>51120</v>
      </c>
      <c r="K8673" t="s">
        <v>217</v>
      </c>
      <c r="L8673" t="s">
        <v>22</v>
      </c>
      <c r="M8673" t="s">
        <v>23</v>
      </c>
      <c r="N8673" t="s">
        <v>339</v>
      </c>
      <c r="O8673">
        <v>18000</v>
      </c>
      <c r="P8673" t="s">
        <v>24</v>
      </c>
    </row>
    <row r="8674" spans="1:16" x14ac:dyDescent="0.25">
      <c r="A8674" t="s">
        <v>9977</v>
      </c>
      <c r="B8674" t="s">
        <v>9928</v>
      </c>
      <c r="C8674">
        <v>80</v>
      </c>
      <c r="D8674" t="s">
        <v>9929</v>
      </c>
      <c r="E8674">
        <v>801</v>
      </c>
      <c r="F8674" t="s">
        <v>9930</v>
      </c>
      <c r="G8674" t="s">
        <v>9968</v>
      </c>
      <c r="H8674">
        <v>51</v>
      </c>
      <c r="I8674" t="s">
        <v>20</v>
      </c>
      <c r="J8674">
        <v>51310</v>
      </c>
      <c r="K8674" t="s">
        <v>223</v>
      </c>
      <c r="L8674" t="s">
        <v>22</v>
      </c>
      <c r="M8674" t="s">
        <v>23</v>
      </c>
      <c r="N8674" t="s">
        <v>339</v>
      </c>
      <c r="O8674">
        <v>100</v>
      </c>
      <c r="P8674" t="s">
        <v>24</v>
      </c>
    </row>
    <row r="8675" spans="1:16" x14ac:dyDescent="0.25">
      <c r="A8675" t="s">
        <v>9978</v>
      </c>
      <c r="B8675" t="s">
        <v>9928</v>
      </c>
      <c r="C8675">
        <v>80</v>
      </c>
      <c r="D8675" t="s">
        <v>9929</v>
      </c>
      <c r="E8675">
        <v>801</v>
      </c>
      <c r="F8675" t="s">
        <v>9930</v>
      </c>
      <c r="G8675" t="s">
        <v>9931</v>
      </c>
      <c r="H8675">
        <v>51</v>
      </c>
      <c r="I8675" t="s">
        <v>20</v>
      </c>
      <c r="J8675">
        <v>51140</v>
      </c>
      <c r="K8675" t="s">
        <v>26</v>
      </c>
      <c r="L8675" t="s">
        <v>22</v>
      </c>
      <c r="M8675" t="s">
        <v>23</v>
      </c>
      <c r="N8675" t="s">
        <v>339</v>
      </c>
      <c r="O8675">
        <v>6988</v>
      </c>
      <c r="P8675" t="s">
        <v>24</v>
      </c>
    </row>
    <row r="8676" spans="1:16" x14ac:dyDescent="0.25">
      <c r="A8676" t="s">
        <v>9979</v>
      </c>
      <c r="B8676" t="s">
        <v>9928</v>
      </c>
      <c r="C8676">
        <v>80</v>
      </c>
      <c r="D8676" t="s">
        <v>9929</v>
      </c>
      <c r="E8676">
        <v>801</v>
      </c>
      <c r="F8676" t="s">
        <v>9930</v>
      </c>
      <c r="G8676" t="s">
        <v>9968</v>
      </c>
      <c r="H8676">
        <v>51</v>
      </c>
      <c r="I8676" t="s">
        <v>20</v>
      </c>
      <c r="J8676">
        <v>51120</v>
      </c>
      <c r="K8676" t="s">
        <v>217</v>
      </c>
      <c r="L8676" t="s">
        <v>22</v>
      </c>
      <c r="M8676" t="s">
        <v>23</v>
      </c>
      <c r="N8676" t="s">
        <v>339</v>
      </c>
      <c r="O8676">
        <v>300</v>
      </c>
      <c r="P8676" t="s">
        <v>24</v>
      </c>
    </row>
    <row r="8677" spans="1:16" x14ac:dyDescent="0.25">
      <c r="A8677" t="s">
        <v>9980</v>
      </c>
      <c r="B8677" t="s">
        <v>9928</v>
      </c>
      <c r="C8677">
        <v>80</v>
      </c>
      <c r="D8677" t="s">
        <v>9929</v>
      </c>
      <c r="E8677">
        <v>801</v>
      </c>
      <c r="F8677" t="s">
        <v>9930</v>
      </c>
      <c r="G8677" t="s">
        <v>9949</v>
      </c>
      <c r="H8677">
        <v>51</v>
      </c>
      <c r="I8677" t="s">
        <v>20</v>
      </c>
      <c r="J8677">
        <v>51110</v>
      </c>
      <c r="K8677" t="s">
        <v>30</v>
      </c>
      <c r="L8677" t="s">
        <v>22</v>
      </c>
      <c r="M8677" t="s">
        <v>23</v>
      </c>
      <c r="N8677" t="s">
        <v>339</v>
      </c>
      <c r="O8677">
        <v>271058.92</v>
      </c>
      <c r="P8677" t="s">
        <v>24</v>
      </c>
    </row>
    <row r="8678" spans="1:16" x14ac:dyDescent="0.25">
      <c r="A8678" t="s">
        <v>9981</v>
      </c>
      <c r="B8678" t="s">
        <v>9928</v>
      </c>
      <c r="C8678">
        <v>80</v>
      </c>
      <c r="D8678" t="s">
        <v>9929</v>
      </c>
      <c r="E8678">
        <v>801</v>
      </c>
      <c r="F8678" t="s">
        <v>9930</v>
      </c>
      <c r="G8678" t="s">
        <v>9968</v>
      </c>
      <c r="H8678">
        <v>52</v>
      </c>
      <c r="I8678" t="s">
        <v>32</v>
      </c>
      <c r="J8678">
        <v>52410</v>
      </c>
      <c r="K8678" t="s">
        <v>37</v>
      </c>
      <c r="L8678" t="s">
        <v>22</v>
      </c>
      <c r="M8678" t="s">
        <v>23</v>
      </c>
      <c r="N8678" t="s">
        <v>339</v>
      </c>
      <c r="O8678">
        <v>77612.039999999994</v>
      </c>
      <c r="P8678" t="s">
        <v>24</v>
      </c>
    </row>
    <row r="8679" spans="1:16" x14ac:dyDescent="0.25">
      <c r="A8679" t="s">
        <v>9982</v>
      </c>
      <c r="B8679" t="s">
        <v>9928</v>
      </c>
      <c r="C8679">
        <v>80</v>
      </c>
      <c r="D8679" t="s">
        <v>9929</v>
      </c>
      <c r="E8679">
        <v>801</v>
      </c>
      <c r="F8679" t="s">
        <v>9930</v>
      </c>
      <c r="G8679" t="s">
        <v>9968</v>
      </c>
      <c r="H8679">
        <v>52</v>
      </c>
      <c r="I8679" t="s">
        <v>32</v>
      </c>
      <c r="J8679">
        <v>52610</v>
      </c>
      <c r="K8679" t="s">
        <v>33</v>
      </c>
      <c r="L8679" t="s">
        <v>22</v>
      </c>
      <c r="M8679" t="s">
        <v>23</v>
      </c>
      <c r="N8679" t="s">
        <v>339</v>
      </c>
      <c r="O8679">
        <v>22049.56</v>
      </c>
      <c r="P8679" t="s">
        <v>24</v>
      </c>
    </row>
    <row r="8680" spans="1:16" x14ac:dyDescent="0.25">
      <c r="A8680" t="s">
        <v>9983</v>
      </c>
      <c r="B8680" t="s">
        <v>9928</v>
      </c>
      <c r="C8680">
        <v>80</v>
      </c>
      <c r="D8680" t="s">
        <v>9929</v>
      </c>
      <c r="E8680">
        <v>801</v>
      </c>
      <c r="F8680" t="s">
        <v>9930</v>
      </c>
      <c r="G8680" t="s">
        <v>9953</v>
      </c>
      <c r="H8680">
        <v>52</v>
      </c>
      <c r="I8680" t="s">
        <v>32</v>
      </c>
      <c r="J8680">
        <v>52510</v>
      </c>
      <c r="K8680" t="s">
        <v>41</v>
      </c>
      <c r="L8680" t="s">
        <v>22</v>
      </c>
      <c r="M8680" t="s">
        <v>23</v>
      </c>
      <c r="N8680" t="s">
        <v>339</v>
      </c>
      <c r="O8680">
        <v>46827.3</v>
      </c>
      <c r="P8680" t="s">
        <v>24</v>
      </c>
    </row>
    <row r="8681" spans="1:16" x14ac:dyDescent="0.25">
      <c r="A8681" t="s">
        <v>9984</v>
      </c>
      <c r="B8681" t="s">
        <v>9928</v>
      </c>
      <c r="C8681">
        <v>80</v>
      </c>
      <c r="D8681" t="s">
        <v>9929</v>
      </c>
      <c r="E8681">
        <v>801</v>
      </c>
      <c r="F8681" t="s">
        <v>9930</v>
      </c>
      <c r="G8681" t="s">
        <v>9968</v>
      </c>
      <c r="H8681">
        <v>52</v>
      </c>
      <c r="I8681" t="s">
        <v>32</v>
      </c>
      <c r="J8681">
        <v>52510</v>
      </c>
      <c r="K8681" t="s">
        <v>41</v>
      </c>
      <c r="L8681" t="s">
        <v>22</v>
      </c>
      <c r="M8681" t="s">
        <v>23</v>
      </c>
      <c r="N8681" t="s">
        <v>339</v>
      </c>
      <c r="O8681">
        <v>20914.919999999998</v>
      </c>
      <c r="P8681" t="s">
        <v>24</v>
      </c>
    </row>
    <row r="8682" spans="1:16" x14ac:dyDescent="0.25">
      <c r="A8682" t="s">
        <v>9985</v>
      </c>
      <c r="B8682" t="s">
        <v>9928</v>
      </c>
      <c r="C8682">
        <v>80</v>
      </c>
      <c r="D8682" t="s">
        <v>9929</v>
      </c>
      <c r="E8682">
        <v>801</v>
      </c>
      <c r="F8682" t="s">
        <v>9930</v>
      </c>
      <c r="G8682" t="s">
        <v>9968</v>
      </c>
      <c r="H8682">
        <v>52</v>
      </c>
      <c r="I8682" t="s">
        <v>32</v>
      </c>
      <c r="J8682">
        <v>52716</v>
      </c>
      <c r="K8682" t="s">
        <v>35</v>
      </c>
      <c r="L8682" t="s">
        <v>22</v>
      </c>
      <c r="M8682" t="s">
        <v>23</v>
      </c>
      <c r="N8682" t="s">
        <v>339</v>
      </c>
      <c r="O8682">
        <v>1835.69</v>
      </c>
      <c r="P8682" t="s">
        <v>24</v>
      </c>
    </row>
    <row r="8683" spans="1:16" x14ac:dyDescent="0.25">
      <c r="A8683" t="s">
        <v>9986</v>
      </c>
      <c r="B8683" t="s">
        <v>9928</v>
      </c>
      <c r="C8683">
        <v>80</v>
      </c>
      <c r="D8683" t="s">
        <v>9929</v>
      </c>
      <c r="E8683">
        <v>801</v>
      </c>
      <c r="F8683" t="s">
        <v>9930</v>
      </c>
      <c r="G8683" t="s">
        <v>9953</v>
      </c>
      <c r="H8683">
        <v>52</v>
      </c>
      <c r="I8683" t="s">
        <v>32</v>
      </c>
      <c r="J8683">
        <v>52610</v>
      </c>
      <c r="K8683" t="s">
        <v>33</v>
      </c>
      <c r="L8683" t="s">
        <v>22</v>
      </c>
      <c r="M8683" t="s">
        <v>23</v>
      </c>
      <c r="N8683" t="s">
        <v>339</v>
      </c>
      <c r="O8683">
        <v>50339.9</v>
      </c>
      <c r="P8683" t="s">
        <v>24</v>
      </c>
    </row>
    <row r="8684" spans="1:16" x14ac:dyDescent="0.25">
      <c r="A8684" t="s">
        <v>9987</v>
      </c>
      <c r="B8684" t="s">
        <v>9928</v>
      </c>
      <c r="C8684">
        <v>80</v>
      </c>
      <c r="D8684" t="s">
        <v>9929</v>
      </c>
      <c r="E8684">
        <v>801</v>
      </c>
      <c r="F8684" t="s">
        <v>9930</v>
      </c>
      <c r="G8684" t="s">
        <v>9953</v>
      </c>
      <c r="H8684">
        <v>52</v>
      </c>
      <c r="I8684" t="s">
        <v>32</v>
      </c>
      <c r="J8684">
        <v>52410</v>
      </c>
      <c r="K8684" t="s">
        <v>37</v>
      </c>
      <c r="L8684" t="s">
        <v>22</v>
      </c>
      <c r="M8684" t="s">
        <v>23</v>
      </c>
      <c r="N8684" t="s">
        <v>339</v>
      </c>
      <c r="O8684">
        <v>91990.92</v>
      </c>
      <c r="P8684" t="s">
        <v>24</v>
      </c>
    </row>
    <row r="8685" spans="1:16" x14ac:dyDescent="0.25">
      <c r="A8685" t="s">
        <v>9988</v>
      </c>
      <c r="B8685" t="s">
        <v>9928</v>
      </c>
      <c r="C8685">
        <v>80</v>
      </c>
      <c r="D8685" t="s">
        <v>9929</v>
      </c>
      <c r="E8685">
        <v>801</v>
      </c>
      <c r="F8685" t="s">
        <v>9930</v>
      </c>
      <c r="G8685" t="s">
        <v>9953</v>
      </c>
      <c r="H8685">
        <v>52</v>
      </c>
      <c r="I8685" t="s">
        <v>32</v>
      </c>
      <c r="J8685">
        <v>52716</v>
      </c>
      <c r="K8685" t="s">
        <v>35</v>
      </c>
      <c r="L8685" t="s">
        <v>22</v>
      </c>
      <c r="M8685" t="s">
        <v>23</v>
      </c>
      <c r="N8685" t="s">
        <v>339</v>
      </c>
      <c r="O8685">
        <v>2757.88</v>
      </c>
      <c r="P8685" t="s">
        <v>24</v>
      </c>
    </row>
    <row r="8686" spans="1:16" x14ac:dyDescent="0.25">
      <c r="A8686" t="s">
        <v>9989</v>
      </c>
      <c r="B8686" t="s">
        <v>9928</v>
      </c>
      <c r="C8686">
        <v>80</v>
      </c>
      <c r="D8686" t="s">
        <v>9929</v>
      </c>
      <c r="E8686">
        <v>801</v>
      </c>
      <c r="F8686" t="s">
        <v>9930</v>
      </c>
      <c r="G8686" t="s">
        <v>9968</v>
      </c>
      <c r="H8686">
        <v>52</v>
      </c>
      <c r="I8686" t="s">
        <v>32</v>
      </c>
      <c r="J8686">
        <v>52413</v>
      </c>
      <c r="K8686" t="s">
        <v>39</v>
      </c>
      <c r="L8686" t="s">
        <v>22</v>
      </c>
      <c r="M8686" t="s">
        <v>23</v>
      </c>
      <c r="N8686" t="s">
        <v>339</v>
      </c>
      <c r="O8686">
        <v>240.12</v>
      </c>
      <c r="P8686" t="s">
        <v>24</v>
      </c>
    </row>
    <row r="8687" spans="1:16" x14ac:dyDescent="0.25">
      <c r="A8687" t="s">
        <v>9990</v>
      </c>
      <c r="B8687" t="s">
        <v>9928</v>
      </c>
      <c r="C8687">
        <v>80</v>
      </c>
      <c r="D8687" t="s">
        <v>9929</v>
      </c>
      <c r="E8687">
        <v>801</v>
      </c>
      <c r="F8687" t="s">
        <v>9930</v>
      </c>
      <c r="G8687" t="s">
        <v>9953</v>
      </c>
      <c r="H8687">
        <v>52</v>
      </c>
      <c r="I8687" t="s">
        <v>32</v>
      </c>
      <c r="J8687">
        <v>52413</v>
      </c>
      <c r="K8687" t="s">
        <v>39</v>
      </c>
      <c r="L8687" t="s">
        <v>22</v>
      </c>
      <c r="M8687" t="s">
        <v>23</v>
      </c>
      <c r="N8687" t="s">
        <v>339</v>
      </c>
      <c r="O8687">
        <v>2367</v>
      </c>
      <c r="P8687" t="s">
        <v>24</v>
      </c>
    </row>
    <row r="8688" spans="1:16" x14ac:dyDescent="0.25">
      <c r="A8688" t="s">
        <v>9991</v>
      </c>
      <c r="B8688" t="s">
        <v>9928</v>
      </c>
      <c r="C8688">
        <v>80</v>
      </c>
      <c r="D8688" t="s">
        <v>9929</v>
      </c>
      <c r="E8688">
        <v>801</v>
      </c>
      <c r="F8688" t="s">
        <v>9930</v>
      </c>
      <c r="G8688" t="s">
        <v>9949</v>
      </c>
      <c r="H8688">
        <v>52</v>
      </c>
      <c r="I8688" t="s">
        <v>32</v>
      </c>
      <c r="J8688">
        <v>52610</v>
      </c>
      <c r="K8688" t="s">
        <v>33</v>
      </c>
      <c r="L8688" t="s">
        <v>22</v>
      </c>
      <c r="M8688" t="s">
        <v>23</v>
      </c>
      <c r="N8688" t="s">
        <v>339</v>
      </c>
      <c r="O8688">
        <v>19957.599999999999</v>
      </c>
      <c r="P8688" t="s">
        <v>24</v>
      </c>
    </row>
    <row r="8689" spans="1:16" x14ac:dyDescent="0.25">
      <c r="A8689" t="s">
        <v>9992</v>
      </c>
      <c r="B8689" t="s">
        <v>9928</v>
      </c>
      <c r="C8689">
        <v>80</v>
      </c>
      <c r="D8689" t="s">
        <v>9929</v>
      </c>
      <c r="E8689">
        <v>801</v>
      </c>
      <c r="F8689" t="s">
        <v>9930</v>
      </c>
      <c r="G8689" t="s">
        <v>9931</v>
      </c>
      <c r="H8689">
        <v>52</v>
      </c>
      <c r="I8689" t="s">
        <v>32</v>
      </c>
      <c r="J8689">
        <v>52110</v>
      </c>
      <c r="K8689" t="s">
        <v>1969</v>
      </c>
      <c r="L8689" t="s">
        <v>22</v>
      </c>
      <c r="M8689" t="s">
        <v>23</v>
      </c>
      <c r="N8689" t="s">
        <v>339</v>
      </c>
      <c r="O8689">
        <v>54531</v>
      </c>
      <c r="P8689" t="s">
        <v>24</v>
      </c>
    </row>
    <row r="8690" spans="1:16" x14ac:dyDescent="0.25">
      <c r="A8690" t="s">
        <v>9993</v>
      </c>
      <c r="B8690" t="s">
        <v>9928</v>
      </c>
      <c r="C8690">
        <v>80</v>
      </c>
      <c r="D8690" t="s">
        <v>9929</v>
      </c>
      <c r="E8690">
        <v>801</v>
      </c>
      <c r="F8690" t="s">
        <v>9930</v>
      </c>
      <c r="G8690" t="s">
        <v>9949</v>
      </c>
      <c r="H8690">
        <v>52</v>
      </c>
      <c r="I8690" t="s">
        <v>32</v>
      </c>
      <c r="J8690">
        <v>52413</v>
      </c>
      <c r="K8690" t="s">
        <v>39</v>
      </c>
      <c r="L8690" t="s">
        <v>22</v>
      </c>
      <c r="M8690" t="s">
        <v>23</v>
      </c>
      <c r="N8690" t="s">
        <v>339</v>
      </c>
      <c r="O8690">
        <v>1099.08</v>
      </c>
      <c r="P8690" t="s">
        <v>24</v>
      </c>
    </row>
    <row r="8691" spans="1:16" x14ac:dyDescent="0.25">
      <c r="A8691" t="s">
        <v>9994</v>
      </c>
      <c r="B8691" t="s">
        <v>9928</v>
      </c>
      <c r="C8691">
        <v>80</v>
      </c>
      <c r="D8691" t="s">
        <v>9929</v>
      </c>
      <c r="E8691">
        <v>801</v>
      </c>
      <c r="F8691" t="s">
        <v>9930</v>
      </c>
      <c r="G8691" t="s">
        <v>9949</v>
      </c>
      <c r="H8691">
        <v>52</v>
      </c>
      <c r="I8691" t="s">
        <v>32</v>
      </c>
      <c r="J8691">
        <v>52510</v>
      </c>
      <c r="K8691" t="s">
        <v>41</v>
      </c>
      <c r="L8691" t="s">
        <v>22</v>
      </c>
      <c r="M8691" t="s">
        <v>23</v>
      </c>
      <c r="N8691" t="s">
        <v>339</v>
      </c>
      <c r="O8691">
        <v>18838.3</v>
      </c>
      <c r="P8691" t="s">
        <v>24</v>
      </c>
    </row>
    <row r="8692" spans="1:16" x14ac:dyDescent="0.25">
      <c r="A8692" t="s">
        <v>9995</v>
      </c>
      <c r="B8692" t="s">
        <v>9928</v>
      </c>
      <c r="C8692">
        <v>80</v>
      </c>
      <c r="D8692" t="s">
        <v>9929</v>
      </c>
      <c r="E8692">
        <v>801</v>
      </c>
      <c r="F8692" t="s">
        <v>9930</v>
      </c>
      <c r="G8692" t="s">
        <v>9944</v>
      </c>
      <c r="H8692">
        <v>52</v>
      </c>
      <c r="I8692" t="s">
        <v>32</v>
      </c>
      <c r="J8692">
        <v>52413</v>
      </c>
      <c r="K8692" t="s">
        <v>39</v>
      </c>
      <c r="L8692" t="s">
        <v>22</v>
      </c>
      <c r="M8692" t="s">
        <v>23</v>
      </c>
      <c r="N8692" t="s">
        <v>339</v>
      </c>
      <c r="O8692">
        <v>2866.56</v>
      </c>
      <c r="P8692" t="s">
        <v>24</v>
      </c>
    </row>
    <row r="8693" spans="1:16" x14ac:dyDescent="0.25">
      <c r="A8693" t="s">
        <v>9996</v>
      </c>
      <c r="B8693" t="s">
        <v>9928</v>
      </c>
      <c r="C8693">
        <v>80</v>
      </c>
      <c r="D8693" t="s">
        <v>9929</v>
      </c>
      <c r="E8693">
        <v>801</v>
      </c>
      <c r="F8693" t="s">
        <v>9930</v>
      </c>
      <c r="G8693" t="s">
        <v>9931</v>
      </c>
      <c r="H8693">
        <v>52</v>
      </c>
      <c r="I8693" t="s">
        <v>32</v>
      </c>
      <c r="J8693">
        <v>52410</v>
      </c>
      <c r="K8693" t="s">
        <v>37</v>
      </c>
      <c r="L8693" t="s">
        <v>22</v>
      </c>
      <c r="M8693" t="s">
        <v>23</v>
      </c>
      <c r="N8693" t="s">
        <v>339</v>
      </c>
      <c r="O8693">
        <v>64125.84</v>
      </c>
      <c r="P8693" t="s">
        <v>24</v>
      </c>
    </row>
    <row r="8694" spans="1:16" x14ac:dyDescent="0.25">
      <c r="A8694" t="s">
        <v>9997</v>
      </c>
      <c r="B8694" t="s">
        <v>9928</v>
      </c>
      <c r="C8694">
        <v>80</v>
      </c>
      <c r="D8694" t="s">
        <v>9929</v>
      </c>
      <c r="E8694">
        <v>801</v>
      </c>
      <c r="F8694" t="s">
        <v>9930</v>
      </c>
      <c r="G8694" t="s">
        <v>9949</v>
      </c>
      <c r="H8694">
        <v>52</v>
      </c>
      <c r="I8694" t="s">
        <v>32</v>
      </c>
      <c r="J8694">
        <v>52414</v>
      </c>
      <c r="K8694" t="s">
        <v>1364</v>
      </c>
      <c r="L8694" t="s">
        <v>22</v>
      </c>
      <c r="M8694" t="s">
        <v>23</v>
      </c>
      <c r="N8694" t="s">
        <v>339</v>
      </c>
      <c r="O8694">
        <v>18232</v>
      </c>
      <c r="P8694" t="s">
        <v>24</v>
      </c>
    </row>
    <row r="8695" spans="1:16" x14ac:dyDescent="0.25">
      <c r="A8695" t="s">
        <v>9998</v>
      </c>
      <c r="B8695" t="s">
        <v>9928</v>
      </c>
      <c r="C8695">
        <v>80</v>
      </c>
      <c r="D8695" t="s">
        <v>9929</v>
      </c>
      <c r="E8695">
        <v>801</v>
      </c>
      <c r="F8695" t="s">
        <v>9930</v>
      </c>
      <c r="G8695" t="s">
        <v>9931</v>
      </c>
      <c r="H8695">
        <v>52</v>
      </c>
      <c r="I8695" t="s">
        <v>32</v>
      </c>
      <c r="J8695">
        <v>52413</v>
      </c>
      <c r="K8695" t="s">
        <v>39</v>
      </c>
      <c r="L8695" t="s">
        <v>22</v>
      </c>
      <c r="M8695" t="s">
        <v>23</v>
      </c>
      <c r="N8695" t="s">
        <v>339</v>
      </c>
      <c r="O8695">
        <v>1382.64</v>
      </c>
      <c r="P8695" t="s">
        <v>24</v>
      </c>
    </row>
    <row r="8696" spans="1:16" x14ac:dyDescent="0.25">
      <c r="A8696" t="s">
        <v>9999</v>
      </c>
      <c r="B8696" t="s">
        <v>9928</v>
      </c>
      <c r="C8696">
        <v>80</v>
      </c>
      <c r="D8696" t="s">
        <v>9929</v>
      </c>
      <c r="E8696">
        <v>801</v>
      </c>
      <c r="F8696" t="s">
        <v>9930</v>
      </c>
      <c r="G8696" t="s">
        <v>9931</v>
      </c>
      <c r="H8696">
        <v>52</v>
      </c>
      <c r="I8696" t="s">
        <v>32</v>
      </c>
      <c r="J8696">
        <v>52510</v>
      </c>
      <c r="K8696" t="s">
        <v>41</v>
      </c>
      <c r="L8696" t="s">
        <v>22</v>
      </c>
      <c r="M8696" t="s">
        <v>23</v>
      </c>
      <c r="N8696" t="s">
        <v>339</v>
      </c>
      <c r="O8696">
        <v>41752.1</v>
      </c>
      <c r="P8696" t="s">
        <v>24</v>
      </c>
    </row>
    <row r="8697" spans="1:16" x14ac:dyDescent="0.25">
      <c r="A8697" t="s">
        <v>10000</v>
      </c>
      <c r="B8697" t="s">
        <v>9928</v>
      </c>
      <c r="C8697">
        <v>80</v>
      </c>
      <c r="D8697" t="s">
        <v>9929</v>
      </c>
      <c r="E8697">
        <v>801</v>
      </c>
      <c r="F8697" t="s">
        <v>9930</v>
      </c>
      <c r="G8697" t="s">
        <v>9944</v>
      </c>
      <c r="H8697">
        <v>52</v>
      </c>
      <c r="I8697" t="s">
        <v>32</v>
      </c>
      <c r="J8697">
        <v>52716</v>
      </c>
      <c r="K8697" t="s">
        <v>35</v>
      </c>
      <c r="L8697" t="s">
        <v>22</v>
      </c>
      <c r="M8697" t="s">
        <v>23</v>
      </c>
      <c r="N8697" t="s">
        <v>339</v>
      </c>
      <c r="O8697">
        <v>16530.63</v>
      </c>
      <c r="P8697" t="s">
        <v>24</v>
      </c>
    </row>
    <row r="8698" spans="1:16" x14ac:dyDescent="0.25">
      <c r="A8698" t="s">
        <v>10001</v>
      </c>
      <c r="B8698" t="s">
        <v>9928</v>
      </c>
      <c r="C8698">
        <v>80</v>
      </c>
      <c r="D8698" t="s">
        <v>9929</v>
      </c>
      <c r="E8698">
        <v>801</v>
      </c>
      <c r="F8698" t="s">
        <v>9930</v>
      </c>
      <c r="G8698" t="s">
        <v>9944</v>
      </c>
      <c r="H8698">
        <v>52</v>
      </c>
      <c r="I8698" t="s">
        <v>32</v>
      </c>
      <c r="J8698">
        <v>52410</v>
      </c>
      <c r="K8698" t="s">
        <v>37</v>
      </c>
      <c r="L8698" t="s">
        <v>22</v>
      </c>
      <c r="M8698" t="s">
        <v>23</v>
      </c>
      <c r="N8698" t="s">
        <v>339</v>
      </c>
      <c r="O8698">
        <v>316431.35999999999</v>
      </c>
      <c r="P8698" t="s">
        <v>24</v>
      </c>
    </row>
    <row r="8699" spans="1:16" x14ac:dyDescent="0.25">
      <c r="A8699" t="s">
        <v>10002</v>
      </c>
      <c r="B8699" t="s">
        <v>9928</v>
      </c>
      <c r="C8699">
        <v>80</v>
      </c>
      <c r="D8699" t="s">
        <v>9929</v>
      </c>
      <c r="E8699">
        <v>801</v>
      </c>
      <c r="F8699" t="s">
        <v>9930</v>
      </c>
      <c r="G8699" t="s">
        <v>9944</v>
      </c>
      <c r="H8699">
        <v>52</v>
      </c>
      <c r="I8699" t="s">
        <v>32</v>
      </c>
      <c r="J8699">
        <v>52610</v>
      </c>
      <c r="K8699" t="s">
        <v>33</v>
      </c>
      <c r="L8699" t="s">
        <v>22</v>
      </c>
      <c r="M8699" t="s">
        <v>23</v>
      </c>
      <c r="N8699" t="s">
        <v>339</v>
      </c>
      <c r="O8699">
        <v>112584.94</v>
      </c>
      <c r="P8699" t="s">
        <v>24</v>
      </c>
    </row>
    <row r="8700" spans="1:16" x14ac:dyDescent="0.25">
      <c r="A8700" t="s">
        <v>10003</v>
      </c>
      <c r="B8700" t="s">
        <v>9928</v>
      </c>
      <c r="C8700">
        <v>80</v>
      </c>
      <c r="D8700" t="s">
        <v>9929</v>
      </c>
      <c r="E8700">
        <v>801</v>
      </c>
      <c r="F8700" t="s">
        <v>9930</v>
      </c>
      <c r="G8700" t="s">
        <v>9949</v>
      </c>
      <c r="H8700">
        <v>52</v>
      </c>
      <c r="I8700" t="s">
        <v>32</v>
      </c>
      <c r="J8700">
        <v>52410</v>
      </c>
      <c r="K8700" t="s">
        <v>37</v>
      </c>
      <c r="L8700" t="s">
        <v>22</v>
      </c>
      <c r="M8700" t="s">
        <v>23</v>
      </c>
      <c r="N8700" t="s">
        <v>339</v>
      </c>
      <c r="O8700">
        <v>54837.48</v>
      </c>
      <c r="P8700" t="s">
        <v>24</v>
      </c>
    </row>
    <row r="8701" spans="1:16" x14ac:dyDescent="0.25">
      <c r="A8701" t="s">
        <v>10004</v>
      </c>
      <c r="B8701" t="s">
        <v>9928</v>
      </c>
      <c r="C8701">
        <v>80</v>
      </c>
      <c r="D8701" t="s">
        <v>9929</v>
      </c>
      <c r="E8701">
        <v>801</v>
      </c>
      <c r="F8701" t="s">
        <v>9930</v>
      </c>
      <c r="G8701" t="s">
        <v>9944</v>
      </c>
      <c r="H8701">
        <v>52</v>
      </c>
      <c r="I8701" t="s">
        <v>32</v>
      </c>
      <c r="J8701">
        <v>52414</v>
      </c>
      <c r="K8701" t="s">
        <v>1364</v>
      </c>
      <c r="L8701" t="s">
        <v>22</v>
      </c>
      <c r="M8701" t="s">
        <v>23</v>
      </c>
      <c r="N8701" t="s">
        <v>339</v>
      </c>
      <c r="O8701">
        <v>3548</v>
      </c>
      <c r="P8701" t="s">
        <v>24</v>
      </c>
    </row>
    <row r="8702" spans="1:16" x14ac:dyDescent="0.25">
      <c r="A8702" t="s">
        <v>10005</v>
      </c>
      <c r="B8702" t="s">
        <v>9928</v>
      </c>
      <c r="C8702">
        <v>80</v>
      </c>
      <c r="D8702" t="s">
        <v>9929</v>
      </c>
      <c r="E8702">
        <v>801</v>
      </c>
      <c r="F8702" t="s">
        <v>9930</v>
      </c>
      <c r="G8702" t="s">
        <v>9944</v>
      </c>
      <c r="H8702">
        <v>52</v>
      </c>
      <c r="I8702" t="s">
        <v>32</v>
      </c>
      <c r="J8702">
        <v>52510</v>
      </c>
      <c r="K8702" t="s">
        <v>41</v>
      </c>
      <c r="L8702" t="s">
        <v>22</v>
      </c>
      <c r="M8702" t="s">
        <v>23</v>
      </c>
      <c r="N8702" t="s">
        <v>339</v>
      </c>
      <c r="O8702">
        <v>105917.24</v>
      </c>
      <c r="P8702" t="s">
        <v>24</v>
      </c>
    </row>
    <row r="8703" spans="1:16" x14ac:dyDescent="0.25">
      <c r="A8703" t="s">
        <v>10006</v>
      </c>
      <c r="B8703" t="s">
        <v>9928</v>
      </c>
      <c r="C8703">
        <v>80</v>
      </c>
      <c r="D8703" t="s">
        <v>9929</v>
      </c>
      <c r="E8703">
        <v>801</v>
      </c>
      <c r="F8703" t="s">
        <v>9930</v>
      </c>
      <c r="G8703" t="s">
        <v>9972</v>
      </c>
      <c r="H8703">
        <v>52</v>
      </c>
      <c r="I8703" t="s">
        <v>32</v>
      </c>
      <c r="J8703">
        <v>52610</v>
      </c>
      <c r="K8703" t="s">
        <v>33</v>
      </c>
      <c r="L8703" t="s">
        <v>22</v>
      </c>
      <c r="M8703" t="s">
        <v>23</v>
      </c>
      <c r="N8703" t="s">
        <v>339</v>
      </c>
      <c r="O8703">
        <v>13196.82</v>
      </c>
      <c r="P8703" t="s">
        <v>24</v>
      </c>
    </row>
    <row r="8704" spans="1:16" x14ac:dyDescent="0.25">
      <c r="A8704" t="s">
        <v>10007</v>
      </c>
      <c r="B8704" t="s">
        <v>9928</v>
      </c>
      <c r="C8704">
        <v>80</v>
      </c>
      <c r="D8704" t="s">
        <v>9929</v>
      </c>
      <c r="E8704">
        <v>801</v>
      </c>
      <c r="F8704" t="s">
        <v>9930</v>
      </c>
      <c r="G8704" t="s">
        <v>9972</v>
      </c>
      <c r="H8704">
        <v>52</v>
      </c>
      <c r="I8704" t="s">
        <v>32</v>
      </c>
      <c r="J8704">
        <v>52510</v>
      </c>
      <c r="K8704" t="s">
        <v>41</v>
      </c>
      <c r="L8704" t="s">
        <v>22</v>
      </c>
      <c r="M8704" t="s">
        <v>23</v>
      </c>
      <c r="N8704" t="s">
        <v>339</v>
      </c>
      <c r="O8704">
        <v>12341.16</v>
      </c>
      <c r="P8704" t="s">
        <v>24</v>
      </c>
    </row>
    <row r="8705" spans="1:16" x14ac:dyDescent="0.25">
      <c r="A8705" t="s">
        <v>10008</v>
      </c>
      <c r="B8705" t="s">
        <v>9928</v>
      </c>
      <c r="C8705">
        <v>80</v>
      </c>
      <c r="D8705" t="s">
        <v>9929</v>
      </c>
      <c r="E8705">
        <v>801</v>
      </c>
      <c r="F8705" t="s">
        <v>9930</v>
      </c>
      <c r="G8705" t="s">
        <v>9931</v>
      </c>
      <c r="H8705">
        <v>52</v>
      </c>
      <c r="I8705" t="s">
        <v>32</v>
      </c>
      <c r="J8705">
        <v>52716</v>
      </c>
      <c r="K8705" t="s">
        <v>35</v>
      </c>
      <c r="L8705" t="s">
        <v>22</v>
      </c>
      <c r="M8705" t="s">
        <v>23</v>
      </c>
      <c r="N8705" t="s">
        <v>339</v>
      </c>
      <c r="O8705">
        <v>2556.35</v>
      </c>
      <c r="P8705" t="s">
        <v>24</v>
      </c>
    </row>
    <row r="8706" spans="1:16" x14ac:dyDescent="0.25">
      <c r="A8706" t="s">
        <v>10009</v>
      </c>
      <c r="B8706" t="s">
        <v>9928</v>
      </c>
      <c r="C8706">
        <v>80</v>
      </c>
      <c r="D8706" t="s">
        <v>9929</v>
      </c>
      <c r="E8706">
        <v>801</v>
      </c>
      <c r="F8706" t="s">
        <v>9930</v>
      </c>
      <c r="G8706" t="s">
        <v>9951</v>
      </c>
      <c r="H8706">
        <v>52</v>
      </c>
      <c r="I8706" t="s">
        <v>32</v>
      </c>
      <c r="J8706">
        <v>52716</v>
      </c>
      <c r="K8706" t="s">
        <v>35</v>
      </c>
      <c r="L8706" t="s">
        <v>22</v>
      </c>
      <c r="M8706" t="s">
        <v>23</v>
      </c>
      <c r="N8706" t="s">
        <v>339</v>
      </c>
      <c r="O8706">
        <v>252.02</v>
      </c>
      <c r="P8706" t="s">
        <v>24</v>
      </c>
    </row>
    <row r="8707" spans="1:16" x14ac:dyDescent="0.25">
      <c r="A8707" t="s">
        <v>10010</v>
      </c>
      <c r="B8707" t="s">
        <v>9928</v>
      </c>
      <c r="C8707">
        <v>80</v>
      </c>
      <c r="D8707" t="s">
        <v>9929</v>
      </c>
      <c r="E8707">
        <v>801</v>
      </c>
      <c r="F8707" t="s">
        <v>9930</v>
      </c>
      <c r="G8707" t="s">
        <v>9951</v>
      </c>
      <c r="H8707">
        <v>52</v>
      </c>
      <c r="I8707" t="s">
        <v>32</v>
      </c>
      <c r="J8707">
        <v>52410</v>
      </c>
      <c r="K8707" t="s">
        <v>37</v>
      </c>
      <c r="L8707" t="s">
        <v>22</v>
      </c>
      <c r="M8707" t="s">
        <v>23</v>
      </c>
      <c r="N8707" t="s">
        <v>339</v>
      </c>
      <c r="O8707">
        <v>22774.560000000001</v>
      </c>
      <c r="P8707" t="s">
        <v>24</v>
      </c>
    </row>
    <row r="8708" spans="1:16" x14ac:dyDescent="0.25">
      <c r="A8708" t="s">
        <v>10011</v>
      </c>
      <c r="B8708" t="s">
        <v>9928</v>
      </c>
      <c r="C8708">
        <v>80</v>
      </c>
      <c r="D8708" t="s">
        <v>9929</v>
      </c>
      <c r="E8708">
        <v>801</v>
      </c>
      <c r="F8708" t="s">
        <v>9930</v>
      </c>
      <c r="G8708" t="s">
        <v>9951</v>
      </c>
      <c r="H8708">
        <v>52</v>
      </c>
      <c r="I8708" t="s">
        <v>32</v>
      </c>
      <c r="J8708">
        <v>52413</v>
      </c>
      <c r="K8708" t="s">
        <v>39</v>
      </c>
      <c r="L8708" t="s">
        <v>22</v>
      </c>
      <c r="M8708" t="s">
        <v>23</v>
      </c>
      <c r="N8708" t="s">
        <v>339</v>
      </c>
      <c r="O8708">
        <v>387.24</v>
      </c>
      <c r="P8708" t="s">
        <v>24</v>
      </c>
    </row>
    <row r="8709" spans="1:16" x14ac:dyDescent="0.25">
      <c r="A8709" t="s">
        <v>10012</v>
      </c>
      <c r="B8709" t="s">
        <v>9928</v>
      </c>
      <c r="C8709">
        <v>80</v>
      </c>
      <c r="D8709" t="s">
        <v>9929</v>
      </c>
      <c r="E8709">
        <v>801</v>
      </c>
      <c r="F8709" t="s">
        <v>9930</v>
      </c>
      <c r="G8709" t="s">
        <v>9964</v>
      </c>
      <c r="H8709">
        <v>52</v>
      </c>
      <c r="I8709" t="s">
        <v>32</v>
      </c>
      <c r="J8709">
        <v>52510</v>
      </c>
      <c r="K8709" t="s">
        <v>41</v>
      </c>
      <c r="L8709" t="s">
        <v>22</v>
      </c>
      <c r="M8709" t="s">
        <v>23</v>
      </c>
      <c r="N8709" t="s">
        <v>339</v>
      </c>
      <c r="O8709">
        <v>40167.4</v>
      </c>
      <c r="P8709" t="s">
        <v>24</v>
      </c>
    </row>
    <row r="8710" spans="1:16" x14ac:dyDescent="0.25">
      <c r="A8710" t="s">
        <v>10013</v>
      </c>
      <c r="B8710" t="s">
        <v>9928</v>
      </c>
      <c r="C8710">
        <v>80</v>
      </c>
      <c r="D8710" t="s">
        <v>9929</v>
      </c>
      <c r="E8710">
        <v>801</v>
      </c>
      <c r="F8710" t="s">
        <v>9930</v>
      </c>
      <c r="G8710" t="s">
        <v>9964</v>
      </c>
      <c r="H8710">
        <v>52</v>
      </c>
      <c r="I8710" t="s">
        <v>32</v>
      </c>
      <c r="J8710">
        <v>52610</v>
      </c>
      <c r="K8710" t="s">
        <v>33</v>
      </c>
      <c r="L8710" t="s">
        <v>22</v>
      </c>
      <c r="M8710" t="s">
        <v>23</v>
      </c>
      <c r="N8710" t="s">
        <v>339</v>
      </c>
      <c r="O8710">
        <v>42890.9</v>
      </c>
      <c r="P8710" t="s">
        <v>24</v>
      </c>
    </row>
    <row r="8711" spans="1:16" x14ac:dyDescent="0.25">
      <c r="A8711" t="s">
        <v>10014</v>
      </c>
      <c r="B8711" t="s">
        <v>9928</v>
      </c>
      <c r="C8711">
        <v>80</v>
      </c>
      <c r="D8711" t="s">
        <v>9929</v>
      </c>
      <c r="E8711">
        <v>801</v>
      </c>
      <c r="F8711" t="s">
        <v>9930</v>
      </c>
      <c r="G8711" t="s">
        <v>9964</v>
      </c>
      <c r="H8711">
        <v>52</v>
      </c>
      <c r="I8711" t="s">
        <v>32</v>
      </c>
      <c r="J8711">
        <v>52716</v>
      </c>
      <c r="K8711" t="s">
        <v>35</v>
      </c>
      <c r="L8711" t="s">
        <v>22</v>
      </c>
      <c r="M8711" t="s">
        <v>23</v>
      </c>
      <c r="N8711" t="s">
        <v>339</v>
      </c>
      <c r="O8711">
        <v>3530.86</v>
      </c>
      <c r="P8711" t="s">
        <v>24</v>
      </c>
    </row>
    <row r="8712" spans="1:16" x14ac:dyDescent="0.25">
      <c r="A8712" t="s">
        <v>10015</v>
      </c>
      <c r="B8712" t="s">
        <v>9928</v>
      </c>
      <c r="C8712">
        <v>80</v>
      </c>
      <c r="D8712" t="s">
        <v>9929</v>
      </c>
      <c r="E8712">
        <v>801</v>
      </c>
      <c r="F8712" t="s">
        <v>9930</v>
      </c>
      <c r="G8712" t="s">
        <v>9972</v>
      </c>
      <c r="H8712">
        <v>52</v>
      </c>
      <c r="I8712" t="s">
        <v>32</v>
      </c>
      <c r="J8712">
        <v>52410</v>
      </c>
      <c r="K8712" t="s">
        <v>37</v>
      </c>
      <c r="L8712" t="s">
        <v>22</v>
      </c>
      <c r="M8712" t="s">
        <v>23</v>
      </c>
      <c r="N8712" t="s">
        <v>339</v>
      </c>
      <c r="O8712">
        <v>32062.92</v>
      </c>
      <c r="P8712" t="s">
        <v>24</v>
      </c>
    </row>
    <row r="8713" spans="1:16" x14ac:dyDescent="0.25">
      <c r="A8713" t="s">
        <v>10016</v>
      </c>
      <c r="B8713" t="s">
        <v>9928</v>
      </c>
      <c r="C8713">
        <v>80</v>
      </c>
      <c r="D8713" t="s">
        <v>9929</v>
      </c>
      <c r="E8713">
        <v>801</v>
      </c>
      <c r="F8713" t="s">
        <v>9930</v>
      </c>
      <c r="G8713" t="s">
        <v>9964</v>
      </c>
      <c r="H8713">
        <v>52</v>
      </c>
      <c r="I8713" t="s">
        <v>32</v>
      </c>
      <c r="J8713">
        <v>52410</v>
      </c>
      <c r="K8713" t="s">
        <v>37</v>
      </c>
      <c r="L8713" t="s">
        <v>22</v>
      </c>
      <c r="M8713" t="s">
        <v>23</v>
      </c>
      <c r="N8713" t="s">
        <v>339</v>
      </c>
      <c r="O8713">
        <v>118963.32</v>
      </c>
      <c r="P8713" t="s">
        <v>24</v>
      </c>
    </row>
    <row r="8714" spans="1:16" x14ac:dyDescent="0.25">
      <c r="A8714" t="s">
        <v>10017</v>
      </c>
      <c r="B8714" t="s">
        <v>9928</v>
      </c>
      <c r="C8714">
        <v>80</v>
      </c>
      <c r="D8714" t="s">
        <v>9929</v>
      </c>
      <c r="E8714">
        <v>801</v>
      </c>
      <c r="F8714" t="s">
        <v>9930</v>
      </c>
      <c r="G8714" t="s">
        <v>9964</v>
      </c>
      <c r="H8714">
        <v>52</v>
      </c>
      <c r="I8714" t="s">
        <v>32</v>
      </c>
      <c r="J8714">
        <v>52413</v>
      </c>
      <c r="K8714" t="s">
        <v>39</v>
      </c>
      <c r="L8714" t="s">
        <v>22</v>
      </c>
      <c r="M8714" t="s">
        <v>23</v>
      </c>
      <c r="N8714" t="s">
        <v>339</v>
      </c>
      <c r="O8714">
        <v>2000.52</v>
      </c>
      <c r="P8714" t="s">
        <v>24</v>
      </c>
    </row>
    <row r="8715" spans="1:16" x14ac:dyDescent="0.25">
      <c r="A8715" t="s">
        <v>10018</v>
      </c>
      <c r="B8715" t="s">
        <v>9928</v>
      </c>
      <c r="C8715">
        <v>80</v>
      </c>
      <c r="D8715" t="s">
        <v>9929</v>
      </c>
      <c r="E8715">
        <v>801</v>
      </c>
      <c r="F8715" t="s">
        <v>9930</v>
      </c>
      <c r="G8715" t="s">
        <v>9942</v>
      </c>
      <c r="H8715">
        <v>52</v>
      </c>
      <c r="I8715" t="s">
        <v>32</v>
      </c>
      <c r="J8715">
        <v>52413</v>
      </c>
      <c r="K8715" t="s">
        <v>39</v>
      </c>
      <c r="L8715" t="s">
        <v>22</v>
      </c>
      <c r="M8715" t="s">
        <v>23</v>
      </c>
      <c r="N8715" t="s">
        <v>339</v>
      </c>
      <c r="O8715">
        <v>366.48</v>
      </c>
      <c r="P8715" t="s">
        <v>24</v>
      </c>
    </row>
    <row r="8716" spans="1:16" x14ac:dyDescent="0.25">
      <c r="A8716" t="s">
        <v>10019</v>
      </c>
      <c r="B8716" t="s">
        <v>9928</v>
      </c>
      <c r="C8716">
        <v>80</v>
      </c>
      <c r="D8716" t="s">
        <v>9929</v>
      </c>
      <c r="E8716">
        <v>801</v>
      </c>
      <c r="F8716" t="s">
        <v>9930</v>
      </c>
      <c r="G8716" t="s">
        <v>9942</v>
      </c>
      <c r="H8716">
        <v>52</v>
      </c>
      <c r="I8716" t="s">
        <v>32</v>
      </c>
      <c r="J8716">
        <v>52410</v>
      </c>
      <c r="K8716" t="s">
        <v>37</v>
      </c>
      <c r="L8716" t="s">
        <v>22</v>
      </c>
      <c r="M8716" t="s">
        <v>23</v>
      </c>
      <c r="N8716" t="s">
        <v>339</v>
      </c>
      <c r="O8716">
        <v>22774.560000000001</v>
      </c>
      <c r="P8716" t="s">
        <v>24</v>
      </c>
    </row>
    <row r="8717" spans="1:16" x14ac:dyDescent="0.25">
      <c r="A8717" t="s">
        <v>10020</v>
      </c>
      <c r="B8717" t="s">
        <v>9928</v>
      </c>
      <c r="C8717">
        <v>80</v>
      </c>
      <c r="D8717" t="s">
        <v>9929</v>
      </c>
      <c r="E8717">
        <v>801</v>
      </c>
      <c r="F8717" t="s">
        <v>9930</v>
      </c>
      <c r="G8717" t="s">
        <v>9951</v>
      </c>
      <c r="H8717">
        <v>52</v>
      </c>
      <c r="I8717" t="s">
        <v>32</v>
      </c>
      <c r="J8717">
        <v>52610</v>
      </c>
      <c r="K8717" t="s">
        <v>33</v>
      </c>
      <c r="L8717" t="s">
        <v>22</v>
      </c>
      <c r="M8717" t="s">
        <v>23</v>
      </c>
      <c r="N8717" t="s">
        <v>339</v>
      </c>
      <c r="O8717">
        <v>6008.08</v>
      </c>
      <c r="P8717" t="s">
        <v>24</v>
      </c>
    </row>
    <row r="8718" spans="1:16" x14ac:dyDescent="0.25">
      <c r="A8718" t="s">
        <v>10021</v>
      </c>
      <c r="B8718" t="s">
        <v>9928</v>
      </c>
      <c r="C8718">
        <v>80</v>
      </c>
      <c r="D8718" t="s">
        <v>9929</v>
      </c>
      <c r="E8718">
        <v>801</v>
      </c>
      <c r="F8718" t="s">
        <v>9930</v>
      </c>
      <c r="G8718" t="s">
        <v>9942</v>
      </c>
      <c r="H8718">
        <v>52</v>
      </c>
      <c r="I8718" t="s">
        <v>32</v>
      </c>
      <c r="J8718">
        <v>52716</v>
      </c>
      <c r="K8718" t="s">
        <v>35</v>
      </c>
      <c r="L8718" t="s">
        <v>22</v>
      </c>
      <c r="M8718" t="s">
        <v>23</v>
      </c>
      <c r="N8718" t="s">
        <v>339</v>
      </c>
      <c r="O8718">
        <v>931.7</v>
      </c>
      <c r="P8718" t="s">
        <v>24</v>
      </c>
    </row>
    <row r="8719" spans="1:16" x14ac:dyDescent="0.25">
      <c r="A8719" t="s">
        <v>10022</v>
      </c>
      <c r="B8719" t="s">
        <v>9928</v>
      </c>
      <c r="C8719">
        <v>80</v>
      </c>
      <c r="D8719" t="s">
        <v>9929</v>
      </c>
      <c r="E8719">
        <v>801</v>
      </c>
      <c r="F8719" t="s">
        <v>9930</v>
      </c>
      <c r="G8719" t="s">
        <v>9931</v>
      </c>
      <c r="H8719">
        <v>52</v>
      </c>
      <c r="I8719" t="s">
        <v>32</v>
      </c>
      <c r="J8719">
        <v>52610</v>
      </c>
      <c r="K8719" t="s">
        <v>33</v>
      </c>
      <c r="L8719" t="s">
        <v>22</v>
      </c>
      <c r="M8719" t="s">
        <v>23</v>
      </c>
      <c r="N8719" t="s">
        <v>339</v>
      </c>
      <c r="O8719">
        <v>45060.34</v>
      </c>
      <c r="P8719" t="s">
        <v>24</v>
      </c>
    </row>
    <row r="8720" spans="1:16" x14ac:dyDescent="0.25">
      <c r="A8720" t="s">
        <v>10023</v>
      </c>
      <c r="B8720" t="s">
        <v>9928</v>
      </c>
      <c r="C8720">
        <v>80</v>
      </c>
      <c r="D8720" t="s">
        <v>9929</v>
      </c>
      <c r="E8720">
        <v>801</v>
      </c>
      <c r="F8720" t="s">
        <v>9930</v>
      </c>
      <c r="G8720" t="s">
        <v>9942</v>
      </c>
      <c r="H8720">
        <v>52</v>
      </c>
      <c r="I8720" t="s">
        <v>32</v>
      </c>
      <c r="J8720">
        <v>52510</v>
      </c>
      <c r="K8720" t="s">
        <v>41</v>
      </c>
      <c r="L8720" t="s">
        <v>22</v>
      </c>
      <c r="M8720" t="s">
        <v>23</v>
      </c>
      <c r="N8720" t="s">
        <v>339</v>
      </c>
      <c r="O8720">
        <v>6075.16</v>
      </c>
      <c r="P8720" t="s">
        <v>24</v>
      </c>
    </row>
    <row r="8721" spans="1:16" x14ac:dyDescent="0.25">
      <c r="A8721" t="s">
        <v>10024</v>
      </c>
      <c r="B8721" t="s">
        <v>9928</v>
      </c>
      <c r="C8721">
        <v>80</v>
      </c>
      <c r="D8721" t="s">
        <v>9929</v>
      </c>
      <c r="E8721">
        <v>801</v>
      </c>
      <c r="F8721" t="s">
        <v>9930</v>
      </c>
      <c r="G8721" t="s">
        <v>9942</v>
      </c>
      <c r="H8721">
        <v>52</v>
      </c>
      <c r="I8721" t="s">
        <v>32</v>
      </c>
      <c r="J8721">
        <v>52610</v>
      </c>
      <c r="K8721" t="s">
        <v>33</v>
      </c>
      <c r="L8721" t="s">
        <v>22</v>
      </c>
      <c r="M8721" t="s">
        <v>23</v>
      </c>
      <c r="N8721" t="s">
        <v>339</v>
      </c>
      <c r="O8721">
        <v>10582</v>
      </c>
      <c r="P8721" t="s">
        <v>24</v>
      </c>
    </row>
    <row r="8722" spans="1:16" x14ac:dyDescent="0.25">
      <c r="A8722" t="s">
        <v>10025</v>
      </c>
      <c r="B8722" t="s">
        <v>9928</v>
      </c>
      <c r="C8722">
        <v>80</v>
      </c>
      <c r="D8722" t="s">
        <v>9929</v>
      </c>
      <c r="E8722">
        <v>801</v>
      </c>
      <c r="F8722" t="s">
        <v>9930</v>
      </c>
      <c r="G8722" t="s">
        <v>9951</v>
      </c>
      <c r="H8722">
        <v>52</v>
      </c>
      <c r="I8722" t="s">
        <v>32</v>
      </c>
      <c r="J8722">
        <v>52510</v>
      </c>
      <c r="K8722" t="s">
        <v>41</v>
      </c>
      <c r="L8722" t="s">
        <v>22</v>
      </c>
      <c r="M8722" t="s">
        <v>23</v>
      </c>
      <c r="N8722" t="s">
        <v>339</v>
      </c>
      <c r="O8722">
        <v>5817.24</v>
      </c>
      <c r="P8722" t="s">
        <v>24</v>
      </c>
    </row>
    <row r="8723" spans="1:16" x14ac:dyDescent="0.25">
      <c r="A8723" t="s">
        <v>10026</v>
      </c>
      <c r="B8723" t="s">
        <v>9928</v>
      </c>
      <c r="C8723">
        <v>80</v>
      </c>
      <c r="D8723" t="s">
        <v>9929</v>
      </c>
      <c r="E8723">
        <v>801</v>
      </c>
      <c r="F8723" t="s">
        <v>9930</v>
      </c>
      <c r="G8723" t="s">
        <v>9949</v>
      </c>
      <c r="H8723">
        <v>52</v>
      </c>
      <c r="I8723" t="s">
        <v>32</v>
      </c>
      <c r="J8723">
        <v>52716</v>
      </c>
      <c r="K8723" t="s">
        <v>35</v>
      </c>
      <c r="L8723" t="s">
        <v>22</v>
      </c>
      <c r="M8723" t="s">
        <v>23</v>
      </c>
      <c r="N8723" t="s">
        <v>339</v>
      </c>
      <c r="O8723">
        <v>1902.05</v>
      </c>
      <c r="P8723" t="s">
        <v>24</v>
      </c>
    </row>
    <row r="8724" spans="1:16" x14ac:dyDescent="0.25">
      <c r="A8724" t="s">
        <v>10027</v>
      </c>
      <c r="B8724" t="s">
        <v>9928</v>
      </c>
      <c r="C8724">
        <v>80</v>
      </c>
      <c r="D8724" t="s">
        <v>9929</v>
      </c>
      <c r="E8724">
        <v>801</v>
      </c>
      <c r="F8724" t="s">
        <v>9930</v>
      </c>
      <c r="G8724" t="s">
        <v>9931</v>
      </c>
      <c r="H8724">
        <v>53</v>
      </c>
      <c r="I8724" t="s">
        <v>43</v>
      </c>
      <c r="J8724">
        <v>53110</v>
      </c>
      <c r="K8724" t="s">
        <v>49</v>
      </c>
      <c r="L8724" t="s">
        <v>22</v>
      </c>
      <c r="M8724" t="s">
        <v>45</v>
      </c>
      <c r="N8724" t="s">
        <v>339</v>
      </c>
      <c r="O8724">
        <v>7500</v>
      </c>
      <c r="P8724" t="s">
        <v>24</v>
      </c>
    </row>
    <row r="8725" spans="1:16" x14ac:dyDescent="0.25">
      <c r="A8725" t="s">
        <v>10028</v>
      </c>
      <c r="B8725" t="s">
        <v>9928</v>
      </c>
      <c r="C8725">
        <v>80</v>
      </c>
      <c r="D8725" t="s">
        <v>9929</v>
      </c>
      <c r="E8725">
        <v>801</v>
      </c>
      <c r="F8725" t="s">
        <v>9930</v>
      </c>
      <c r="G8725" t="s">
        <v>9931</v>
      </c>
      <c r="H8725">
        <v>53</v>
      </c>
      <c r="I8725" t="s">
        <v>43</v>
      </c>
      <c r="J8725">
        <v>53250</v>
      </c>
      <c r="K8725" t="s">
        <v>694</v>
      </c>
      <c r="L8725" t="s">
        <v>22</v>
      </c>
      <c r="M8725" t="s">
        <v>45</v>
      </c>
      <c r="N8725" t="s">
        <v>339</v>
      </c>
      <c r="O8725">
        <v>600</v>
      </c>
      <c r="P8725" t="s">
        <v>24</v>
      </c>
    </row>
    <row r="8726" spans="1:16" x14ac:dyDescent="0.25">
      <c r="A8726" t="s">
        <v>10029</v>
      </c>
      <c r="B8726" t="s">
        <v>9928</v>
      </c>
      <c r="C8726">
        <v>80</v>
      </c>
      <c r="D8726" t="s">
        <v>9929</v>
      </c>
      <c r="E8726">
        <v>801</v>
      </c>
      <c r="F8726" t="s">
        <v>9930</v>
      </c>
      <c r="G8726" t="s">
        <v>9964</v>
      </c>
      <c r="H8726">
        <v>53</v>
      </c>
      <c r="I8726" t="s">
        <v>43</v>
      </c>
      <c r="J8726">
        <v>53140</v>
      </c>
      <c r="K8726" t="s">
        <v>125</v>
      </c>
      <c r="L8726" t="s">
        <v>22</v>
      </c>
      <c r="M8726" t="s">
        <v>45</v>
      </c>
      <c r="N8726" t="s">
        <v>339</v>
      </c>
      <c r="O8726">
        <v>1500</v>
      </c>
      <c r="P8726" t="s">
        <v>24</v>
      </c>
    </row>
    <row r="8727" spans="1:16" x14ac:dyDescent="0.25">
      <c r="A8727" t="s">
        <v>10030</v>
      </c>
      <c r="B8727" t="s">
        <v>9928</v>
      </c>
      <c r="C8727">
        <v>80</v>
      </c>
      <c r="D8727" t="s">
        <v>9929</v>
      </c>
      <c r="E8727">
        <v>801</v>
      </c>
      <c r="F8727" t="s">
        <v>9930</v>
      </c>
      <c r="G8727" t="s">
        <v>9964</v>
      </c>
      <c r="H8727">
        <v>53</v>
      </c>
      <c r="I8727" t="s">
        <v>43</v>
      </c>
      <c r="J8727">
        <v>53145</v>
      </c>
      <c r="K8727" t="s">
        <v>651</v>
      </c>
      <c r="L8727" t="s">
        <v>22</v>
      </c>
      <c r="M8727" t="s">
        <v>45</v>
      </c>
      <c r="N8727" t="s">
        <v>339</v>
      </c>
      <c r="O8727">
        <v>1000</v>
      </c>
      <c r="P8727" t="s">
        <v>24</v>
      </c>
    </row>
    <row r="8728" spans="1:16" x14ac:dyDescent="0.25">
      <c r="A8728" t="s">
        <v>10031</v>
      </c>
      <c r="B8728" t="s">
        <v>9928</v>
      </c>
      <c r="C8728">
        <v>80</v>
      </c>
      <c r="D8728" t="s">
        <v>9929</v>
      </c>
      <c r="E8728">
        <v>801</v>
      </c>
      <c r="F8728" t="s">
        <v>9930</v>
      </c>
      <c r="G8728" t="s">
        <v>9951</v>
      </c>
      <c r="H8728">
        <v>53</v>
      </c>
      <c r="I8728" t="s">
        <v>43</v>
      </c>
      <c r="J8728">
        <v>53250</v>
      </c>
      <c r="K8728" t="s">
        <v>694</v>
      </c>
      <c r="L8728" t="s">
        <v>22</v>
      </c>
      <c r="M8728" t="s">
        <v>45</v>
      </c>
      <c r="N8728" t="s">
        <v>339</v>
      </c>
      <c r="O8728">
        <v>8000</v>
      </c>
      <c r="P8728" t="s">
        <v>24</v>
      </c>
    </row>
    <row r="8729" spans="1:16" x14ac:dyDescent="0.25">
      <c r="A8729" t="s">
        <v>10032</v>
      </c>
      <c r="B8729" t="s">
        <v>9928</v>
      </c>
      <c r="C8729">
        <v>80</v>
      </c>
      <c r="D8729" t="s">
        <v>9929</v>
      </c>
      <c r="E8729">
        <v>801</v>
      </c>
      <c r="F8729" t="s">
        <v>9930</v>
      </c>
      <c r="G8729" t="s">
        <v>9953</v>
      </c>
      <c r="H8729">
        <v>53</v>
      </c>
      <c r="I8729" t="s">
        <v>43</v>
      </c>
      <c r="J8729">
        <v>53250</v>
      </c>
      <c r="K8729" t="s">
        <v>694</v>
      </c>
      <c r="L8729" t="s">
        <v>22</v>
      </c>
      <c r="M8729" t="s">
        <v>45</v>
      </c>
      <c r="N8729" t="s">
        <v>339</v>
      </c>
      <c r="O8729">
        <v>13975</v>
      </c>
      <c r="P8729" t="s">
        <v>24</v>
      </c>
    </row>
    <row r="8730" spans="1:16" x14ac:dyDescent="0.25">
      <c r="A8730" t="s">
        <v>10033</v>
      </c>
      <c r="B8730" t="s">
        <v>9928</v>
      </c>
      <c r="C8730">
        <v>80</v>
      </c>
      <c r="D8730" t="s">
        <v>9929</v>
      </c>
      <c r="E8730">
        <v>801</v>
      </c>
      <c r="F8730" t="s">
        <v>9930</v>
      </c>
      <c r="G8730" t="s">
        <v>9931</v>
      </c>
      <c r="H8730">
        <v>53</v>
      </c>
      <c r="I8730" t="s">
        <v>43</v>
      </c>
      <c r="J8730">
        <v>53150</v>
      </c>
      <c r="K8730" t="s">
        <v>44</v>
      </c>
      <c r="L8730" t="s">
        <v>22</v>
      </c>
      <c r="M8730" t="s">
        <v>45</v>
      </c>
      <c r="N8730" t="s">
        <v>339</v>
      </c>
      <c r="O8730">
        <v>6000</v>
      </c>
      <c r="P8730" t="s">
        <v>24</v>
      </c>
    </row>
    <row r="8731" spans="1:16" x14ac:dyDescent="0.25">
      <c r="A8731" t="s">
        <v>10034</v>
      </c>
      <c r="B8731" t="s">
        <v>9928</v>
      </c>
      <c r="C8731">
        <v>80</v>
      </c>
      <c r="D8731" t="s">
        <v>9929</v>
      </c>
      <c r="E8731">
        <v>801</v>
      </c>
      <c r="F8731" t="s">
        <v>9930</v>
      </c>
      <c r="G8731" t="s">
        <v>9968</v>
      </c>
      <c r="H8731">
        <v>53</v>
      </c>
      <c r="I8731" t="s">
        <v>43</v>
      </c>
      <c r="J8731">
        <v>53250</v>
      </c>
      <c r="K8731" t="s">
        <v>694</v>
      </c>
      <c r="L8731" t="s">
        <v>22</v>
      </c>
      <c r="M8731" t="s">
        <v>45</v>
      </c>
      <c r="N8731" t="s">
        <v>339</v>
      </c>
      <c r="O8731">
        <v>300</v>
      </c>
      <c r="P8731" t="s">
        <v>24</v>
      </c>
    </row>
    <row r="8732" spans="1:16" x14ac:dyDescent="0.25">
      <c r="A8732" t="s">
        <v>10035</v>
      </c>
      <c r="B8732" t="s">
        <v>9928</v>
      </c>
      <c r="C8732">
        <v>80</v>
      </c>
      <c r="D8732" t="s">
        <v>9929</v>
      </c>
      <c r="E8732">
        <v>801</v>
      </c>
      <c r="F8732" t="s">
        <v>9930</v>
      </c>
      <c r="G8732" t="s">
        <v>9949</v>
      </c>
      <c r="H8732">
        <v>53</v>
      </c>
      <c r="I8732" t="s">
        <v>43</v>
      </c>
      <c r="J8732">
        <v>53413</v>
      </c>
      <c r="K8732" t="s">
        <v>657</v>
      </c>
      <c r="L8732" t="s">
        <v>22</v>
      </c>
      <c r="M8732" t="s">
        <v>45</v>
      </c>
      <c r="N8732" t="s">
        <v>339</v>
      </c>
      <c r="O8732">
        <v>38612</v>
      </c>
      <c r="P8732" t="s">
        <v>24</v>
      </c>
    </row>
    <row r="8733" spans="1:16" x14ac:dyDescent="0.25">
      <c r="A8733" t="s">
        <v>10036</v>
      </c>
      <c r="B8733" t="s">
        <v>9928</v>
      </c>
      <c r="C8733">
        <v>80</v>
      </c>
      <c r="D8733" t="s">
        <v>9929</v>
      </c>
      <c r="E8733">
        <v>801</v>
      </c>
      <c r="F8733" t="s">
        <v>9930</v>
      </c>
      <c r="G8733" t="s">
        <v>9951</v>
      </c>
      <c r="H8733">
        <v>53</v>
      </c>
      <c r="I8733" t="s">
        <v>43</v>
      </c>
      <c r="J8733">
        <v>53450</v>
      </c>
      <c r="K8733" t="s">
        <v>268</v>
      </c>
      <c r="L8733" t="s">
        <v>22</v>
      </c>
      <c r="M8733" t="s">
        <v>45</v>
      </c>
      <c r="N8733" t="s">
        <v>339</v>
      </c>
      <c r="O8733">
        <v>900</v>
      </c>
      <c r="P8733" t="s">
        <v>24</v>
      </c>
    </row>
    <row r="8734" spans="1:16" x14ac:dyDescent="0.25">
      <c r="A8734" t="s">
        <v>10037</v>
      </c>
      <c r="B8734" t="s">
        <v>9928</v>
      </c>
      <c r="C8734">
        <v>80</v>
      </c>
      <c r="D8734" t="s">
        <v>9929</v>
      </c>
      <c r="E8734">
        <v>801</v>
      </c>
      <c r="F8734" t="s">
        <v>9930</v>
      </c>
      <c r="G8734" t="s">
        <v>9931</v>
      </c>
      <c r="H8734">
        <v>53</v>
      </c>
      <c r="I8734" t="s">
        <v>43</v>
      </c>
      <c r="J8734">
        <v>53120</v>
      </c>
      <c r="K8734" t="s">
        <v>53</v>
      </c>
      <c r="L8734" t="s">
        <v>22</v>
      </c>
      <c r="M8734" t="s">
        <v>45</v>
      </c>
      <c r="N8734" t="s">
        <v>339</v>
      </c>
      <c r="O8734">
        <v>2500</v>
      </c>
      <c r="P8734" t="s">
        <v>24</v>
      </c>
    </row>
    <row r="8735" spans="1:16" x14ac:dyDescent="0.25">
      <c r="A8735" t="s">
        <v>10038</v>
      </c>
      <c r="B8735" t="s">
        <v>9928</v>
      </c>
      <c r="C8735">
        <v>80</v>
      </c>
      <c r="D8735" t="s">
        <v>9929</v>
      </c>
      <c r="E8735">
        <v>801</v>
      </c>
      <c r="F8735" t="s">
        <v>9930</v>
      </c>
      <c r="G8735" t="s">
        <v>9931</v>
      </c>
      <c r="H8735">
        <v>53</v>
      </c>
      <c r="I8735" t="s">
        <v>43</v>
      </c>
      <c r="J8735">
        <v>53145</v>
      </c>
      <c r="K8735" t="s">
        <v>651</v>
      </c>
      <c r="L8735" t="s">
        <v>22</v>
      </c>
      <c r="M8735" t="s">
        <v>45</v>
      </c>
      <c r="N8735" t="s">
        <v>339</v>
      </c>
      <c r="O8735">
        <v>1000</v>
      </c>
      <c r="P8735" t="s">
        <v>24</v>
      </c>
    </row>
    <row r="8736" spans="1:16" x14ac:dyDescent="0.25">
      <c r="A8736" t="s">
        <v>10039</v>
      </c>
      <c r="B8736" t="s">
        <v>9928</v>
      </c>
      <c r="C8736">
        <v>80</v>
      </c>
      <c r="D8736" t="s">
        <v>9929</v>
      </c>
      <c r="E8736">
        <v>801</v>
      </c>
      <c r="F8736" t="s">
        <v>9930</v>
      </c>
      <c r="G8736" t="s">
        <v>9949</v>
      </c>
      <c r="H8736">
        <v>53</v>
      </c>
      <c r="I8736" t="s">
        <v>43</v>
      </c>
      <c r="J8736">
        <v>53320</v>
      </c>
      <c r="K8736" t="s">
        <v>637</v>
      </c>
      <c r="L8736" t="s">
        <v>22</v>
      </c>
      <c r="M8736" t="s">
        <v>45</v>
      </c>
      <c r="N8736" t="s">
        <v>339</v>
      </c>
      <c r="O8736">
        <v>10103</v>
      </c>
      <c r="P8736" t="s">
        <v>24</v>
      </c>
    </row>
    <row r="8737" spans="1:16" x14ac:dyDescent="0.25">
      <c r="A8737" t="s">
        <v>10040</v>
      </c>
      <c r="B8737" t="s">
        <v>9928</v>
      </c>
      <c r="C8737">
        <v>80</v>
      </c>
      <c r="D8737" t="s">
        <v>9929</v>
      </c>
      <c r="E8737">
        <v>801</v>
      </c>
      <c r="F8737" t="s">
        <v>9930</v>
      </c>
      <c r="G8737" t="s">
        <v>9951</v>
      </c>
      <c r="H8737">
        <v>53</v>
      </c>
      <c r="I8737" t="s">
        <v>43</v>
      </c>
      <c r="J8737">
        <v>53110</v>
      </c>
      <c r="K8737" t="s">
        <v>49</v>
      </c>
      <c r="L8737" t="s">
        <v>22</v>
      </c>
      <c r="M8737" t="s">
        <v>45</v>
      </c>
      <c r="N8737" t="s">
        <v>339</v>
      </c>
      <c r="O8737">
        <v>2844</v>
      </c>
      <c r="P8737" t="s">
        <v>24</v>
      </c>
    </row>
    <row r="8738" spans="1:16" x14ac:dyDescent="0.25">
      <c r="A8738" t="s">
        <v>10041</v>
      </c>
      <c r="B8738" t="s">
        <v>9928</v>
      </c>
      <c r="C8738">
        <v>80</v>
      </c>
      <c r="D8738" t="s">
        <v>9929</v>
      </c>
      <c r="E8738">
        <v>801</v>
      </c>
      <c r="F8738" t="s">
        <v>9930</v>
      </c>
      <c r="G8738" t="s">
        <v>9964</v>
      </c>
      <c r="H8738">
        <v>53</v>
      </c>
      <c r="I8738" t="s">
        <v>43</v>
      </c>
      <c r="J8738">
        <v>53315</v>
      </c>
      <c r="K8738" t="s">
        <v>639</v>
      </c>
      <c r="L8738" t="s">
        <v>22</v>
      </c>
      <c r="M8738" t="s">
        <v>45</v>
      </c>
      <c r="N8738" t="s">
        <v>339</v>
      </c>
      <c r="O8738">
        <v>28000</v>
      </c>
      <c r="P8738" t="s">
        <v>24</v>
      </c>
    </row>
    <row r="8739" spans="1:16" x14ac:dyDescent="0.25">
      <c r="A8739" t="s">
        <v>10042</v>
      </c>
      <c r="B8739" t="s">
        <v>9928</v>
      </c>
      <c r="C8739">
        <v>80</v>
      </c>
      <c r="D8739" t="s">
        <v>9929</v>
      </c>
      <c r="E8739">
        <v>801</v>
      </c>
      <c r="F8739" t="s">
        <v>9930</v>
      </c>
      <c r="G8739" t="s">
        <v>9964</v>
      </c>
      <c r="H8739">
        <v>53</v>
      </c>
      <c r="I8739" t="s">
        <v>43</v>
      </c>
      <c r="J8739">
        <v>53245</v>
      </c>
      <c r="K8739" t="s">
        <v>633</v>
      </c>
      <c r="L8739" t="s">
        <v>22</v>
      </c>
      <c r="M8739" t="s">
        <v>45</v>
      </c>
      <c r="N8739" t="s">
        <v>339</v>
      </c>
      <c r="O8739">
        <v>1500</v>
      </c>
      <c r="P8739" t="s">
        <v>24</v>
      </c>
    </row>
    <row r="8740" spans="1:16" x14ac:dyDescent="0.25">
      <c r="A8740" t="s">
        <v>10043</v>
      </c>
      <c r="B8740" t="s">
        <v>9928</v>
      </c>
      <c r="C8740">
        <v>80</v>
      </c>
      <c r="D8740" t="s">
        <v>9929</v>
      </c>
      <c r="E8740">
        <v>801</v>
      </c>
      <c r="F8740" t="s">
        <v>9930</v>
      </c>
      <c r="G8740" t="s">
        <v>9964</v>
      </c>
      <c r="H8740">
        <v>53</v>
      </c>
      <c r="I8740" t="s">
        <v>43</v>
      </c>
      <c r="J8740">
        <v>53215</v>
      </c>
      <c r="K8740" t="s">
        <v>642</v>
      </c>
      <c r="L8740" t="s">
        <v>22</v>
      </c>
      <c r="M8740" t="s">
        <v>45</v>
      </c>
      <c r="N8740" t="s">
        <v>339</v>
      </c>
      <c r="O8740">
        <v>2000</v>
      </c>
      <c r="P8740" t="s">
        <v>24</v>
      </c>
    </row>
    <row r="8741" spans="1:16" x14ac:dyDescent="0.25">
      <c r="A8741" t="s">
        <v>10044</v>
      </c>
      <c r="B8741" t="s">
        <v>9928</v>
      </c>
      <c r="C8741">
        <v>80</v>
      </c>
      <c r="D8741" t="s">
        <v>9929</v>
      </c>
      <c r="E8741">
        <v>801</v>
      </c>
      <c r="F8741" t="s">
        <v>9930</v>
      </c>
      <c r="G8741" t="s">
        <v>9951</v>
      </c>
      <c r="H8741">
        <v>53</v>
      </c>
      <c r="I8741" t="s">
        <v>43</v>
      </c>
      <c r="J8741">
        <v>53145</v>
      </c>
      <c r="K8741" t="s">
        <v>651</v>
      </c>
      <c r="L8741" t="s">
        <v>22</v>
      </c>
      <c r="M8741" t="s">
        <v>45</v>
      </c>
      <c r="N8741" t="s">
        <v>339</v>
      </c>
      <c r="O8741">
        <v>720</v>
      </c>
      <c r="P8741" t="s">
        <v>24</v>
      </c>
    </row>
    <row r="8742" spans="1:16" x14ac:dyDescent="0.25">
      <c r="A8742" t="s">
        <v>10045</v>
      </c>
      <c r="B8742" t="s">
        <v>9928</v>
      </c>
      <c r="C8742">
        <v>80</v>
      </c>
      <c r="D8742" t="s">
        <v>9929</v>
      </c>
      <c r="E8742">
        <v>801</v>
      </c>
      <c r="F8742" t="s">
        <v>9930</v>
      </c>
      <c r="G8742" t="s">
        <v>9964</v>
      </c>
      <c r="H8742">
        <v>53</v>
      </c>
      <c r="I8742" t="s">
        <v>43</v>
      </c>
      <c r="J8742">
        <v>53360</v>
      </c>
      <c r="K8742" t="s">
        <v>5979</v>
      </c>
      <c r="L8742" t="s">
        <v>22</v>
      </c>
      <c r="M8742" t="s">
        <v>45</v>
      </c>
      <c r="N8742" t="s">
        <v>339</v>
      </c>
      <c r="O8742">
        <v>10000</v>
      </c>
      <c r="P8742" t="s">
        <v>24</v>
      </c>
    </row>
    <row r="8743" spans="1:16" x14ac:dyDescent="0.25">
      <c r="A8743" t="s">
        <v>10046</v>
      </c>
      <c r="B8743" t="s">
        <v>9928</v>
      </c>
      <c r="C8743">
        <v>80</v>
      </c>
      <c r="D8743" t="s">
        <v>9929</v>
      </c>
      <c r="E8743">
        <v>801</v>
      </c>
      <c r="F8743" t="s">
        <v>9930</v>
      </c>
      <c r="G8743" t="s">
        <v>9964</v>
      </c>
      <c r="H8743">
        <v>53</v>
      </c>
      <c r="I8743" t="s">
        <v>43</v>
      </c>
      <c r="J8743">
        <v>53413</v>
      </c>
      <c r="K8743" t="s">
        <v>657</v>
      </c>
      <c r="L8743" t="s">
        <v>22</v>
      </c>
      <c r="M8743" t="s">
        <v>45</v>
      </c>
      <c r="N8743" t="s">
        <v>339</v>
      </c>
      <c r="O8743">
        <v>35000</v>
      </c>
      <c r="P8743" t="s">
        <v>24</v>
      </c>
    </row>
    <row r="8744" spans="1:16" x14ac:dyDescent="0.25">
      <c r="A8744" t="s">
        <v>10047</v>
      </c>
      <c r="B8744" t="s">
        <v>9928</v>
      </c>
      <c r="C8744">
        <v>80</v>
      </c>
      <c r="D8744" t="s">
        <v>9929</v>
      </c>
      <c r="E8744">
        <v>801</v>
      </c>
      <c r="F8744" t="s">
        <v>9930</v>
      </c>
      <c r="G8744" t="s">
        <v>9964</v>
      </c>
      <c r="H8744">
        <v>53</v>
      </c>
      <c r="I8744" t="s">
        <v>43</v>
      </c>
      <c r="J8744">
        <v>53330</v>
      </c>
      <c r="K8744" t="s">
        <v>655</v>
      </c>
      <c r="L8744" t="s">
        <v>22</v>
      </c>
      <c r="M8744" t="s">
        <v>45</v>
      </c>
      <c r="N8744" t="s">
        <v>339</v>
      </c>
      <c r="O8744">
        <v>10000</v>
      </c>
      <c r="P8744" t="s">
        <v>24</v>
      </c>
    </row>
    <row r="8745" spans="1:16" x14ac:dyDescent="0.25">
      <c r="A8745" t="s">
        <v>10048</v>
      </c>
      <c r="B8745" t="s">
        <v>9928</v>
      </c>
      <c r="C8745">
        <v>80</v>
      </c>
      <c r="D8745" t="s">
        <v>9929</v>
      </c>
      <c r="E8745">
        <v>801</v>
      </c>
      <c r="F8745" t="s">
        <v>9930</v>
      </c>
      <c r="G8745" t="s">
        <v>9964</v>
      </c>
      <c r="H8745">
        <v>53</v>
      </c>
      <c r="I8745" t="s">
        <v>43</v>
      </c>
      <c r="J8745">
        <v>53320</v>
      </c>
      <c r="K8745" t="s">
        <v>637</v>
      </c>
      <c r="L8745" t="s">
        <v>22</v>
      </c>
      <c r="M8745" t="s">
        <v>45</v>
      </c>
      <c r="N8745" t="s">
        <v>339</v>
      </c>
      <c r="O8745">
        <v>25000</v>
      </c>
      <c r="P8745" t="s">
        <v>24</v>
      </c>
    </row>
    <row r="8746" spans="1:16" x14ac:dyDescent="0.25">
      <c r="A8746" t="s">
        <v>10049</v>
      </c>
      <c r="B8746" t="s">
        <v>9928</v>
      </c>
      <c r="C8746">
        <v>80</v>
      </c>
      <c r="D8746" t="s">
        <v>9929</v>
      </c>
      <c r="E8746">
        <v>801</v>
      </c>
      <c r="F8746" t="s">
        <v>9930</v>
      </c>
      <c r="G8746" t="s">
        <v>9964</v>
      </c>
      <c r="H8746">
        <v>53</v>
      </c>
      <c r="I8746" t="s">
        <v>43</v>
      </c>
      <c r="J8746">
        <v>53325</v>
      </c>
      <c r="K8746" t="s">
        <v>635</v>
      </c>
      <c r="L8746" t="s">
        <v>22</v>
      </c>
      <c r="M8746" t="s">
        <v>45</v>
      </c>
      <c r="N8746" t="s">
        <v>339</v>
      </c>
      <c r="O8746">
        <v>20000</v>
      </c>
      <c r="P8746" t="s">
        <v>24</v>
      </c>
    </row>
    <row r="8747" spans="1:16" x14ac:dyDescent="0.25">
      <c r="A8747" t="s">
        <v>10050</v>
      </c>
      <c r="B8747" t="s">
        <v>9928</v>
      </c>
      <c r="C8747">
        <v>80</v>
      </c>
      <c r="D8747" t="s">
        <v>9929</v>
      </c>
      <c r="E8747">
        <v>801</v>
      </c>
      <c r="F8747" t="s">
        <v>9930</v>
      </c>
      <c r="G8747" t="s">
        <v>9964</v>
      </c>
      <c r="H8747">
        <v>53</v>
      </c>
      <c r="I8747" t="s">
        <v>43</v>
      </c>
      <c r="J8747">
        <v>53210</v>
      </c>
      <c r="K8747" t="s">
        <v>51</v>
      </c>
      <c r="L8747" t="s">
        <v>22</v>
      </c>
      <c r="M8747" t="s">
        <v>45</v>
      </c>
      <c r="N8747" t="s">
        <v>339</v>
      </c>
      <c r="O8747">
        <v>25000</v>
      </c>
      <c r="P8747" t="s">
        <v>24</v>
      </c>
    </row>
    <row r="8748" spans="1:16" x14ac:dyDescent="0.25">
      <c r="A8748" t="s">
        <v>10051</v>
      </c>
      <c r="B8748" t="s">
        <v>9928</v>
      </c>
      <c r="C8748">
        <v>80</v>
      </c>
      <c r="D8748" t="s">
        <v>9929</v>
      </c>
      <c r="E8748">
        <v>801</v>
      </c>
      <c r="F8748" t="s">
        <v>9930</v>
      </c>
      <c r="G8748" t="s">
        <v>9944</v>
      </c>
      <c r="H8748">
        <v>53</v>
      </c>
      <c r="I8748" t="s">
        <v>43</v>
      </c>
      <c r="J8748">
        <v>53235</v>
      </c>
      <c r="K8748" t="s">
        <v>272</v>
      </c>
      <c r="L8748" t="s">
        <v>22</v>
      </c>
      <c r="M8748" t="s">
        <v>45</v>
      </c>
      <c r="N8748" t="s">
        <v>339</v>
      </c>
      <c r="O8748">
        <v>2000</v>
      </c>
      <c r="P8748" t="s">
        <v>24</v>
      </c>
    </row>
    <row r="8749" spans="1:16" x14ac:dyDescent="0.25">
      <c r="A8749" t="s">
        <v>10052</v>
      </c>
      <c r="B8749" t="s">
        <v>9928</v>
      </c>
      <c r="C8749">
        <v>80</v>
      </c>
      <c r="D8749" t="s">
        <v>9929</v>
      </c>
      <c r="E8749">
        <v>801</v>
      </c>
      <c r="F8749" t="s">
        <v>9930</v>
      </c>
      <c r="G8749" t="s">
        <v>9944</v>
      </c>
      <c r="H8749">
        <v>53</v>
      </c>
      <c r="I8749" t="s">
        <v>43</v>
      </c>
      <c r="J8749">
        <v>53215</v>
      </c>
      <c r="K8749" t="s">
        <v>642</v>
      </c>
      <c r="L8749" t="s">
        <v>22</v>
      </c>
      <c r="M8749" t="s">
        <v>45</v>
      </c>
      <c r="N8749" t="s">
        <v>339</v>
      </c>
      <c r="O8749">
        <v>60000</v>
      </c>
      <c r="P8749" t="s">
        <v>24</v>
      </c>
    </row>
    <row r="8750" spans="1:16" x14ac:dyDescent="0.25">
      <c r="A8750" t="s">
        <v>10053</v>
      </c>
      <c r="B8750" t="s">
        <v>9928</v>
      </c>
      <c r="C8750">
        <v>80</v>
      </c>
      <c r="D8750" t="s">
        <v>9929</v>
      </c>
      <c r="E8750">
        <v>801</v>
      </c>
      <c r="F8750" t="s">
        <v>9930</v>
      </c>
      <c r="G8750" t="s">
        <v>9944</v>
      </c>
      <c r="H8750">
        <v>53</v>
      </c>
      <c r="I8750" t="s">
        <v>43</v>
      </c>
      <c r="J8750">
        <v>53145</v>
      </c>
      <c r="K8750" t="s">
        <v>651</v>
      </c>
      <c r="L8750" t="s">
        <v>22</v>
      </c>
      <c r="M8750" t="s">
        <v>45</v>
      </c>
      <c r="N8750" t="s">
        <v>339</v>
      </c>
      <c r="O8750">
        <v>4500</v>
      </c>
      <c r="P8750" t="s">
        <v>24</v>
      </c>
    </row>
    <row r="8751" spans="1:16" x14ac:dyDescent="0.25">
      <c r="A8751" t="s">
        <v>10054</v>
      </c>
      <c r="B8751" t="s">
        <v>9928</v>
      </c>
      <c r="C8751">
        <v>80</v>
      </c>
      <c r="D8751" t="s">
        <v>9929</v>
      </c>
      <c r="E8751">
        <v>801</v>
      </c>
      <c r="F8751" t="s">
        <v>9930</v>
      </c>
      <c r="G8751" t="s">
        <v>9944</v>
      </c>
      <c r="H8751">
        <v>53</v>
      </c>
      <c r="I8751" t="s">
        <v>43</v>
      </c>
      <c r="J8751">
        <v>53210</v>
      </c>
      <c r="K8751" t="s">
        <v>51</v>
      </c>
      <c r="L8751" t="s">
        <v>22</v>
      </c>
      <c r="M8751" t="s">
        <v>45</v>
      </c>
      <c r="N8751" t="s">
        <v>339</v>
      </c>
      <c r="O8751">
        <v>1500</v>
      </c>
      <c r="P8751" t="s">
        <v>24</v>
      </c>
    </row>
    <row r="8752" spans="1:16" x14ac:dyDescent="0.25">
      <c r="A8752" t="s">
        <v>10055</v>
      </c>
      <c r="B8752" t="s">
        <v>9928</v>
      </c>
      <c r="C8752">
        <v>80</v>
      </c>
      <c r="D8752" t="s">
        <v>9929</v>
      </c>
      <c r="E8752">
        <v>801</v>
      </c>
      <c r="F8752" t="s">
        <v>9930</v>
      </c>
      <c r="G8752" t="s">
        <v>9931</v>
      </c>
      <c r="H8752">
        <v>53</v>
      </c>
      <c r="I8752" t="s">
        <v>43</v>
      </c>
      <c r="J8752">
        <v>53165</v>
      </c>
      <c r="K8752" t="s">
        <v>47</v>
      </c>
      <c r="L8752" t="s">
        <v>22</v>
      </c>
      <c r="M8752" t="s">
        <v>45</v>
      </c>
      <c r="N8752" t="s">
        <v>339</v>
      </c>
      <c r="O8752">
        <v>300</v>
      </c>
      <c r="P8752" t="s">
        <v>24</v>
      </c>
    </row>
    <row r="8753" spans="1:16" x14ac:dyDescent="0.25">
      <c r="A8753" t="s">
        <v>10056</v>
      </c>
      <c r="B8753" t="s">
        <v>9928</v>
      </c>
      <c r="C8753">
        <v>80</v>
      </c>
      <c r="D8753" t="s">
        <v>9929</v>
      </c>
      <c r="E8753">
        <v>801</v>
      </c>
      <c r="F8753" t="s">
        <v>9930</v>
      </c>
      <c r="G8753" t="s">
        <v>9951</v>
      </c>
      <c r="H8753">
        <v>53</v>
      </c>
      <c r="I8753" t="s">
        <v>43</v>
      </c>
      <c r="J8753">
        <v>53165</v>
      </c>
      <c r="K8753" t="s">
        <v>47</v>
      </c>
      <c r="L8753" t="s">
        <v>22</v>
      </c>
      <c r="M8753" t="s">
        <v>45</v>
      </c>
      <c r="N8753" t="s">
        <v>339</v>
      </c>
      <c r="O8753">
        <v>150</v>
      </c>
      <c r="P8753" t="s">
        <v>24</v>
      </c>
    </row>
    <row r="8754" spans="1:16" x14ac:dyDescent="0.25">
      <c r="A8754" t="s">
        <v>10057</v>
      </c>
      <c r="B8754" t="s">
        <v>9928</v>
      </c>
      <c r="C8754">
        <v>80</v>
      </c>
      <c r="D8754" t="s">
        <v>9929</v>
      </c>
      <c r="E8754">
        <v>801</v>
      </c>
      <c r="F8754" t="s">
        <v>9930</v>
      </c>
      <c r="G8754" t="s">
        <v>9944</v>
      </c>
      <c r="H8754">
        <v>53</v>
      </c>
      <c r="I8754" t="s">
        <v>43</v>
      </c>
      <c r="J8754">
        <v>53413</v>
      </c>
      <c r="K8754" t="s">
        <v>657</v>
      </c>
      <c r="L8754" t="s">
        <v>22</v>
      </c>
      <c r="M8754" t="s">
        <v>45</v>
      </c>
      <c r="N8754" t="s">
        <v>339</v>
      </c>
      <c r="O8754">
        <v>2500</v>
      </c>
      <c r="P8754" t="s">
        <v>24</v>
      </c>
    </row>
    <row r="8755" spans="1:16" x14ac:dyDescent="0.25">
      <c r="A8755" t="s">
        <v>10058</v>
      </c>
      <c r="B8755" t="s">
        <v>9928</v>
      </c>
      <c r="C8755">
        <v>80</v>
      </c>
      <c r="D8755" t="s">
        <v>9929</v>
      </c>
      <c r="E8755">
        <v>801</v>
      </c>
      <c r="F8755" t="s">
        <v>9930</v>
      </c>
      <c r="G8755" t="s">
        <v>9944</v>
      </c>
      <c r="H8755">
        <v>53</v>
      </c>
      <c r="I8755" t="s">
        <v>43</v>
      </c>
      <c r="J8755">
        <v>53245</v>
      </c>
      <c r="K8755" t="s">
        <v>633</v>
      </c>
      <c r="L8755" t="s">
        <v>22</v>
      </c>
      <c r="M8755" t="s">
        <v>45</v>
      </c>
      <c r="N8755" t="s">
        <v>339</v>
      </c>
      <c r="O8755">
        <v>3000</v>
      </c>
      <c r="P8755" t="s">
        <v>24</v>
      </c>
    </row>
    <row r="8756" spans="1:16" x14ac:dyDescent="0.25">
      <c r="A8756" t="s">
        <v>10059</v>
      </c>
      <c r="B8756" t="s">
        <v>9928</v>
      </c>
      <c r="C8756">
        <v>80</v>
      </c>
      <c r="D8756" t="s">
        <v>9929</v>
      </c>
      <c r="E8756">
        <v>801</v>
      </c>
      <c r="F8756" t="s">
        <v>9930</v>
      </c>
      <c r="G8756" t="s">
        <v>9944</v>
      </c>
      <c r="H8756">
        <v>53</v>
      </c>
      <c r="I8756" t="s">
        <v>43</v>
      </c>
      <c r="J8756">
        <v>53315</v>
      </c>
      <c r="K8756" t="s">
        <v>639</v>
      </c>
      <c r="L8756" t="s">
        <v>22</v>
      </c>
      <c r="M8756" t="s">
        <v>45</v>
      </c>
      <c r="N8756" t="s">
        <v>339</v>
      </c>
      <c r="O8756">
        <v>3000</v>
      </c>
      <c r="P8756" t="s">
        <v>24</v>
      </c>
    </row>
    <row r="8757" spans="1:16" x14ac:dyDescent="0.25">
      <c r="A8757" t="s">
        <v>10060</v>
      </c>
      <c r="B8757" t="s">
        <v>9928</v>
      </c>
      <c r="C8757">
        <v>80</v>
      </c>
      <c r="D8757" t="s">
        <v>9929</v>
      </c>
      <c r="E8757">
        <v>801</v>
      </c>
      <c r="F8757" t="s">
        <v>9930</v>
      </c>
      <c r="G8757" t="s">
        <v>9949</v>
      </c>
      <c r="H8757">
        <v>53</v>
      </c>
      <c r="I8757" t="s">
        <v>43</v>
      </c>
      <c r="J8757">
        <v>53145</v>
      </c>
      <c r="K8757" t="s">
        <v>651</v>
      </c>
      <c r="L8757" t="s">
        <v>22</v>
      </c>
      <c r="M8757" t="s">
        <v>45</v>
      </c>
      <c r="N8757" t="s">
        <v>339</v>
      </c>
      <c r="O8757">
        <v>4500</v>
      </c>
      <c r="P8757" t="s">
        <v>24</v>
      </c>
    </row>
    <row r="8758" spans="1:16" x14ac:dyDescent="0.25">
      <c r="A8758" t="s">
        <v>10061</v>
      </c>
      <c r="B8758" t="s">
        <v>9928</v>
      </c>
      <c r="C8758">
        <v>80</v>
      </c>
      <c r="D8758" t="s">
        <v>9929</v>
      </c>
      <c r="E8758">
        <v>801</v>
      </c>
      <c r="F8758" t="s">
        <v>9930</v>
      </c>
      <c r="G8758" t="s">
        <v>9949</v>
      </c>
      <c r="H8758">
        <v>53</v>
      </c>
      <c r="I8758" t="s">
        <v>43</v>
      </c>
      <c r="J8758">
        <v>53315</v>
      </c>
      <c r="K8758" t="s">
        <v>639</v>
      </c>
      <c r="L8758" t="s">
        <v>22</v>
      </c>
      <c r="M8758" t="s">
        <v>45</v>
      </c>
      <c r="N8758" t="s">
        <v>339</v>
      </c>
      <c r="O8758">
        <v>3017</v>
      </c>
      <c r="P8758" t="s">
        <v>24</v>
      </c>
    </row>
    <row r="8759" spans="1:16" x14ac:dyDescent="0.25">
      <c r="A8759" t="s">
        <v>10062</v>
      </c>
      <c r="B8759" t="s">
        <v>9928</v>
      </c>
      <c r="C8759">
        <v>80</v>
      </c>
      <c r="D8759" t="s">
        <v>9929</v>
      </c>
      <c r="E8759">
        <v>801</v>
      </c>
      <c r="F8759" t="s">
        <v>9930</v>
      </c>
      <c r="G8759" t="s">
        <v>9942</v>
      </c>
      <c r="H8759">
        <v>53</v>
      </c>
      <c r="I8759" t="s">
        <v>43</v>
      </c>
      <c r="J8759">
        <v>53150</v>
      </c>
      <c r="K8759" t="s">
        <v>44</v>
      </c>
      <c r="L8759" t="s">
        <v>22</v>
      </c>
      <c r="M8759" t="s">
        <v>45</v>
      </c>
      <c r="N8759" t="s">
        <v>339</v>
      </c>
      <c r="O8759">
        <v>150</v>
      </c>
      <c r="P8759" t="s">
        <v>24</v>
      </c>
    </row>
    <row r="8760" spans="1:16" x14ac:dyDescent="0.25">
      <c r="A8760" t="s">
        <v>10063</v>
      </c>
      <c r="B8760" t="s">
        <v>9928</v>
      </c>
      <c r="C8760">
        <v>80</v>
      </c>
      <c r="D8760" t="s">
        <v>9929</v>
      </c>
      <c r="E8760">
        <v>801</v>
      </c>
      <c r="F8760" t="s">
        <v>9930</v>
      </c>
      <c r="G8760" t="s">
        <v>9942</v>
      </c>
      <c r="H8760">
        <v>53</v>
      </c>
      <c r="I8760" t="s">
        <v>43</v>
      </c>
      <c r="J8760">
        <v>53110</v>
      </c>
      <c r="K8760" t="s">
        <v>49</v>
      </c>
      <c r="L8760" t="s">
        <v>22</v>
      </c>
      <c r="M8760" t="s">
        <v>45</v>
      </c>
      <c r="N8760" t="s">
        <v>339</v>
      </c>
      <c r="O8760">
        <v>200</v>
      </c>
      <c r="P8760" t="s">
        <v>24</v>
      </c>
    </row>
    <row r="8761" spans="1:16" x14ac:dyDescent="0.25">
      <c r="A8761" t="s">
        <v>10064</v>
      </c>
      <c r="B8761" t="s">
        <v>9928</v>
      </c>
      <c r="C8761">
        <v>80</v>
      </c>
      <c r="D8761" t="s">
        <v>9929</v>
      </c>
      <c r="E8761">
        <v>801</v>
      </c>
      <c r="F8761" t="s">
        <v>9930</v>
      </c>
      <c r="G8761" t="s">
        <v>9972</v>
      </c>
      <c r="H8761">
        <v>53</v>
      </c>
      <c r="I8761" t="s">
        <v>43</v>
      </c>
      <c r="J8761">
        <v>53110</v>
      </c>
      <c r="K8761" t="s">
        <v>49</v>
      </c>
      <c r="L8761" t="s">
        <v>22</v>
      </c>
      <c r="M8761" t="s">
        <v>45</v>
      </c>
      <c r="N8761" t="s">
        <v>339</v>
      </c>
      <c r="O8761">
        <v>2000</v>
      </c>
      <c r="P8761" t="s">
        <v>24</v>
      </c>
    </row>
    <row r="8762" spans="1:16" x14ac:dyDescent="0.25">
      <c r="A8762" t="s">
        <v>10065</v>
      </c>
      <c r="B8762" t="s">
        <v>9928</v>
      </c>
      <c r="C8762">
        <v>80</v>
      </c>
      <c r="D8762" t="s">
        <v>9929</v>
      </c>
      <c r="E8762">
        <v>801</v>
      </c>
      <c r="F8762" t="s">
        <v>9930</v>
      </c>
      <c r="G8762" t="s">
        <v>9949</v>
      </c>
      <c r="H8762">
        <v>53</v>
      </c>
      <c r="I8762" t="s">
        <v>43</v>
      </c>
      <c r="J8762">
        <v>53210</v>
      </c>
      <c r="K8762" t="s">
        <v>51</v>
      </c>
      <c r="L8762" t="s">
        <v>22</v>
      </c>
      <c r="M8762" t="s">
        <v>45</v>
      </c>
      <c r="N8762" t="s">
        <v>339</v>
      </c>
      <c r="O8762">
        <v>7558</v>
      </c>
      <c r="P8762" t="s">
        <v>24</v>
      </c>
    </row>
    <row r="8763" spans="1:16" x14ac:dyDescent="0.25">
      <c r="A8763" t="s">
        <v>10066</v>
      </c>
      <c r="B8763" t="s">
        <v>9928</v>
      </c>
      <c r="C8763">
        <v>80</v>
      </c>
      <c r="D8763" t="s">
        <v>9929</v>
      </c>
      <c r="E8763">
        <v>801</v>
      </c>
      <c r="F8763" t="s">
        <v>9930</v>
      </c>
      <c r="G8763" t="s">
        <v>9931</v>
      </c>
      <c r="H8763">
        <v>53</v>
      </c>
      <c r="I8763" t="s">
        <v>43</v>
      </c>
      <c r="J8763">
        <v>53450</v>
      </c>
      <c r="K8763" t="s">
        <v>268</v>
      </c>
      <c r="L8763" t="s">
        <v>22</v>
      </c>
      <c r="M8763" t="s">
        <v>45</v>
      </c>
      <c r="N8763" t="s">
        <v>339</v>
      </c>
      <c r="O8763">
        <v>400</v>
      </c>
      <c r="P8763" t="s">
        <v>24</v>
      </c>
    </row>
    <row r="8764" spans="1:16" x14ac:dyDescent="0.25">
      <c r="A8764" t="s">
        <v>10067</v>
      </c>
      <c r="B8764" t="s">
        <v>9928</v>
      </c>
      <c r="C8764">
        <v>80</v>
      </c>
      <c r="D8764" t="s">
        <v>9929</v>
      </c>
      <c r="E8764">
        <v>801</v>
      </c>
      <c r="F8764" t="s">
        <v>9930</v>
      </c>
      <c r="G8764" t="s">
        <v>9972</v>
      </c>
      <c r="H8764">
        <v>53</v>
      </c>
      <c r="I8764" t="s">
        <v>43</v>
      </c>
      <c r="J8764">
        <v>53250</v>
      </c>
      <c r="K8764" t="s">
        <v>694</v>
      </c>
      <c r="L8764" t="s">
        <v>22</v>
      </c>
      <c r="M8764" t="s">
        <v>45</v>
      </c>
      <c r="N8764" t="s">
        <v>339</v>
      </c>
      <c r="O8764">
        <v>3000</v>
      </c>
      <c r="P8764" t="s">
        <v>24</v>
      </c>
    </row>
    <row r="8765" spans="1:16" x14ac:dyDescent="0.25">
      <c r="A8765" t="s">
        <v>10068</v>
      </c>
      <c r="B8765" t="s">
        <v>9928</v>
      </c>
      <c r="C8765">
        <v>80</v>
      </c>
      <c r="D8765" t="s">
        <v>9929</v>
      </c>
      <c r="E8765">
        <v>801</v>
      </c>
      <c r="F8765" t="s">
        <v>9930</v>
      </c>
      <c r="G8765" t="s">
        <v>9942</v>
      </c>
      <c r="H8765">
        <v>53</v>
      </c>
      <c r="I8765" t="s">
        <v>43</v>
      </c>
      <c r="J8765">
        <v>53245</v>
      </c>
      <c r="K8765" t="s">
        <v>633</v>
      </c>
      <c r="L8765" t="s">
        <v>22</v>
      </c>
      <c r="M8765" t="s">
        <v>45</v>
      </c>
      <c r="N8765" t="s">
        <v>339</v>
      </c>
      <c r="O8765">
        <v>400</v>
      </c>
      <c r="P8765" t="s">
        <v>24</v>
      </c>
    </row>
    <row r="8766" spans="1:16" x14ac:dyDescent="0.25">
      <c r="A8766" t="s">
        <v>10069</v>
      </c>
      <c r="B8766" t="s">
        <v>9928</v>
      </c>
      <c r="C8766">
        <v>80</v>
      </c>
      <c r="D8766" t="s">
        <v>9929</v>
      </c>
      <c r="E8766">
        <v>801</v>
      </c>
      <c r="F8766" t="s">
        <v>9930</v>
      </c>
      <c r="G8766" t="s">
        <v>9942</v>
      </c>
      <c r="H8766">
        <v>53</v>
      </c>
      <c r="I8766" t="s">
        <v>43</v>
      </c>
      <c r="J8766">
        <v>53210</v>
      </c>
      <c r="K8766" t="s">
        <v>51</v>
      </c>
      <c r="L8766" t="s">
        <v>22</v>
      </c>
      <c r="M8766" t="s">
        <v>45</v>
      </c>
      <c r="N8766" t="s">
        <v>339</v>
      </c>
      <c r="O8766">
        <v>800</v>
      </c>
      <c r="P8766" t="s">
        <v>24</v>
      </c>
    </row>
    <row r="8767" spans="1:16" x14ac:dyDescent="0.25">
      <c r="A8767" t="s">
        <v>10070</v>
      </c>
      <c r="B8767" t="s">
        <v>9928</v>
      </c>
      <c r="C8767">
        <v>80</v>
      </c>
      <c r="D8767" t="s">
        <v>9929</v>
      </c>
      <c r="E8767">
        <v>801</v>
      </c>
      <c r="F8767" t="s">
        <v>9930</v>
      </c>
      <c r="G8767" t="s">
        <v>9942</v>
      </c>
      <c r="H8767">
        <v>53</v>
      </c>
      <c r="I8767" t="s">
        <v>43</v>
      </c>
      <c r="J8767">
        <v>53450</v>
      </c>
      <c r="K8767" t="s">
        <v>268</v>
      </c>
      <c r="L8767" t="s">
        <v>22</v>
      </c>
      <c r="M8767" t="s">
        <v>45</v>
      </c>
      <c r="N8767" t="s">
        <v>339</v>
      </c>
      <c r="O8767">
        <v>85000</v>
      </c>
      <c r="P8767" t="s">
        <v>24</v>
      </c>
    </row>
    <row r="8768" spans="1:16" x14ac:dyDescent="0.25">
      <c r="A8768" t="s">
        <v>10071</v>
      </c>
      <c r="B8768" t="s">
        <v>9928</v>
      </c>
      <c r="C8768">
        <v>80</v>
      </c>
      <c r="D8768" t="s">
        <v>9929</v>
      </c>
      <c r="E8768">
        <v>801</v>
      </c>
      <c r="F8768" t="s">
        <v>9930</v>
      </c>
      <c r="G8768" t="s">
        <v>9949</v>
      </c>
      <c r="H8768">
        <v>53</v>
      </c>
      <c r="I8768" t="s">
        <v>43</v>
      </c>
      <c r="J8768">
        <v>53245</v>
      </c>
      <c r="K8768" t="s">
        <v>633</v>
      </c>
      <c r="L8768" t="s">
        <v>22</v>
      </c>
      <c r="M8768" t="s">
        <v>45</v>
      </c>
      <c r="N8768" t="s">
        <v>339</v>
      </c>
      <c r="O8768">
        <v>1500</v>
      </c>
      <c r="P8768" t="s">
        <v>24</v>
      </c>
    </row>
    <row r="8769" spans="1:16" x14ac:dyDescent="0.25">
      <c r="A8769" t="s">
        <v>10072</v>
      </c>
      <c r="B8769" t="s">
        <v>9928</v>
      </c>
      <c r="C8769">
        <v>80</v>
      </c>
      <c r="D8769" t="s">
        <v>9929</v>
      </c>
      <c r="E8769">
        <v>801</v>
      </c>
      <c r="F8769" t="s">
        <v>9930</v>
      </c>
      <c r="G8769" t="s">
        <v>9972</v>
      </c>
      <c r="H8769">
        <v>53</v>
      </c>
      <c r="I8769" t="s">
        <v>43</v>
      </c>
      <c r="J8769">
        <v>53450</v>
      </c>
      <c r="K8769" t="s">
        <v>268</v>
      </c>
      <c r="L8769" t="s">
        <v>22</v>
      </c>
      <c r="M8769" t="s">
        <v>45</v>
      </c>
      <c r="N8769" t="s">
        <v>339</v>
      </c>
      <c r="O8769">
        <v>600</v>
      </c>
      <c r="P8769" t="s">
        <v>24</v>
      </c>
    </row>
    <row r="8770" spans="1:16" x14ac:dyDescent="0.25">
      <c r="A8770" t="s">
        <v>10073</v>
      </c>
      <c r="B8770" t="s">
        <v>9928</v>
      </c>
      <c r="C8770">
        <v>80</v>
      </c>
      <c r="D8770" t="s">
        <v>9929</v>
      </c>
      <c r="E8770">
        <v>801</v>
      </c>
      <c r="F8770" t="s">
        <v>9930</v>
      </c>
      <c r="G8770" t="s">
        <v>9931</v>
      </c>
      <c r="H8770">
        <v>54</v>
      </c>
      <c r="I8770" t="s">
        <v>55</v>
      </c>
      <c r="J8770">
        <v>54615</v>
      </c>
      <c r="K8770" t="s">
        <v>867</v>
      </c>
      <c r="L8770" t="s">
        <v>22</v>
      </c>
      <c r="M8770" t="s">
        <v>45</v>
      </c>
      <c r="N8770" t="s">
        <v>339</v>
      </c>
      <c r="O8770">
        <v>4000</v>
      </c>
      <c r="P8770" t="s">
        <v>24</v>
      </c>
    </row>
    <row r="8771" spans="1:16" x14ac:dyDescent="0.25">
      <c r="A8771" t="s">
        <v>10074</v>
      </c>
      <c r="B8771" t="s">
        <v>9928</v>
      </c>
      <c r="C8771">
        <v>80</v>
      </c>
      <c r="D8771" t="s">
        <v>9929</v>
      </c>
      <c r="E8771">
        <v>801</v>
      </c>
      <c r="F8771" t="s">
        <v>9930</v>
      </c>
      <c r="G8771" t="s">
        <v>9944</v>
      </c>
      <c r="H8771">
        <v>54</v>
      </c>
      <c r="I8771" t="s">
        <v>55</v>
      </c>
      <c r="J8771">
        <v>54350</v>
      </c>
      <c r="K8771" t="s">
        <v>996</v>
      </c>
      <c r="L8771" t="s">
        <v>22</v>
      </c>
      <c r="M8771" t="s">
        <v>45</v>
      </c>
      <c r="N8771" t="s">
        <v>339</v>
      </c>
      <c r="O8771">
        <v>2000</v>
      </c>
      <c r="P8771" t="s">
        <v>24</v>
      </c>
    </row>
    <row r="8772" spans="1:16" x14ac:dyDescent="0.25">
      <c r="A8772" t="s">
        <v>10075</v>
      </c>
      <c r="B8772" t="s">
        <v>9928</v>
      </c>
      <c r="C8772">
        <v>80</v>
      </c>
      <c r="D8772" t="s">
        <v>9929</v>
      </c>
      <c r="E8772">
        <v>801</v>
      </c>
      <c r="F8772" t="s">
        <v>9930</v>
      </c>
      <c r="G8772" t="s">
        <v>9931</v>
      </c>
      <c r="H8772">
        <v>54</v>
      </c>
      <c r="I8772" t="s">
        <v>55</v>
      </c>
      <c r="J8772">
        <v>54520</v>
      </c>
      <c r="K8772" t="s">
        <v>74</v>
      </c>
      <c r="L8772" t="s">
        <v>22</v>
      </c>
      <c r="M8772" t="s">
        <v>45</v>
      </c>
      <c r="N8772" t="s">
        <v>339</v>
      </c>
      <c r="O8772">
        <v>4000</v>
      </c>
      <c r="P8772" t="s">
        <v>24</v>
      </c>
    </row>
    <row r="8773" spans="1:16" x14ac:dyDescent="0.25">
      <c r="A8773" t="s">
        <v>10076</v>
      </c>
      <c r="B8773" t="s">
        <v>9928</v>
      </c>
      <c r="C8773">
        <v>80</v>
      </c>
      <c r="D8773" t="s">
        <v>9929</v>
      </c>
      <c r="E8773">
        <v>801</v>
      </c>
      <c r="F8773" t="s">
        <v>9930</v>
      </c>
      <c r="G8773" t="s">
        <v>9944</v>
      </c>
      <c r="H8773">
        <v>54</v>
      </c>
      <c r="I8773" t="s">
        <v>55</v>
      </c>
      <c r="J8773">
        <v>54540</v>
      </c>
      <c r="K8773" t="s">
        <v>3172</v>
      </c>
      <c r="L8773" t="s">
        <v>22</v>
      </c>
      <c r="M8773" t="s">
        <v>45</v>
      </c>
      <c r="N8773" t="s">
        <v>339</v>
      </c>
      <c r="O8773">
        <v>80000</v>
      </c>
      <c r="P8773" t="s">
        <v>24</v>
      </c>
    </row>
    <row r="8774" spans="1:16" x14ac:dyDescent="0.25">
      <c r="A8774" t="s">
        <v>10077</v>
      </c>
      <c r="B8774" t="s">
        <v>9928</v>
      </c>
      <c r="C8774">
        <v>80</v>
      </c>
      <c r="D8774" t="s">
        <v>9929</v>
      </c>
      <c r="E8774">
        <v>801</v>
      </c>
      <c r="F8774" t="s">
        <v>9930</v>
      </c>
      <c r="G8774" t="s">
        <v>9964</v>
      </c>
      <c r="H8774">
        <v>54</v>
      </c>
      <c r="I8774" t="s">
        <v>55</v>
      </c>
      <c r="J8774">
        <v>54225</v>
      </c>
      <c r="K8774" t="s">
        <v>848</v>
      </c>
      <c r="L8774" t="s">
        <v>22</v>
      </c>
      <c r="M8774" t="s">
        <v>45</v>
      </c>
      <c r="N8774" t="s">
        <v>339</v>
      </c>
      <c r="O8774">
        <v>95000</v>
      </c>
      <c r="P8774" t="s">
        <v>24</v>
      </c>
    </row>
    <row r="8775" spans="1:16" x14ac:dyDescent="0.25">
      <c r="A8775" t="s">
        <v>10078</v>
      </c>
      <c r="B8775" t="s">
        <v>9928</v>
      </c>
      <c r="C8775">
        <v>80</v>
      </c>
      <c r="D8775" t="s">
        <v>9929</v>
      </c>
      <c r="E8775">
        <v>801</v>
      </c>
      <c r="F8775" t="s">
        <v>9930</v>
      </c>
      <c r="G8775" t="s">
        <v>9931</v>
      </c>
      <c r="H8775">
        <v>54</v>
      </c>
      <c r="I8775" t="s">
        <v>55</v>
      </c>
      <c r="J8775">
        <v>54510</v>
      </c>
      <c r="K8775" t="s">
        <v>939</v>
      </c>
      <c r="L8775" t="s">
        <v>22</v>
      </c>
      <c r="M8775" t="s">
        <v>45</v>
      </c>
      <c r="N8775" t="s">
        <v>339</v>
      </c>
      <c r="O8775">
        <v>1000</v>
      </c>
      <c r="P8775" t="s">
        <v>24</v>
      </c>
    </row>
    <row r="8776" spans="1:16" x14ac:dyDescent="0.25">
      <c r="A8776" t="s">
        <v>10079</v>
      </c>
      <c r="B8776" t="s">
        <v>9928</v>
      </c>
      <c r="C8776">
        <v>80</v>
      </c>
      <c r="D8776" t="s">
        <v>9929</v>
      </c>
      <c r="E8776">
        <v>801</v>
      </c>
      <c r="F8776" t="s">
        <v>9930</v>
      </c>
      <c r="G8776" t="s">
        <v>9964</v>
      </c>
      <c r="H8776">
        <v>54</v>
      </c>
      <c r="I8776" t="s">
        <v>55</v>
      </c>
      <c r="J8776">
        <v>54880</v>
      </c>
      <c r="K8776" t="s">
        <v>298</v>
      </c>
      <c r="L8776" t="s">
        <v>22</v>
      </c>
      <c r="M8776" t="s">
        <v>45</v>
      </c>
      <c r="N8776" t="s">
        <v>339</v>
      </c>
      <c r="O8776">
        <v>4000</v>
      </c>
      <c r="P8776" t="s">
        <v>24</v>
      </c>
    </row>
    <row r="8777" spans="1:16" x14ac:dyDescent="0.25">
      <c r="A8777" t="s">
        <v>10080</v>
      </c>
      <c r="B8777" t="s">
        <v>9928</v>
      </c>
      <c r="C8777">
        <v>80</v>
      </c>
      <c r="D8777" t="s">
        <v>9929</v>
      </c>
      <c r="E8777">
        <v>801</v>
      </c>
      <c r="F8777" t="s">
        <v>9930</v>
      </c>
      <c r="G8777" t="s">
        <v>9931</v>
      </c>
      <c r="H8777">
        <v>54</v>
      </c>
      <c r="I8777" t="s">
        <v>55</v>
      </c>
      <c r="J8777">
        <v>54535</v>
      </c>
      <c r="K8777" t="s">
        <v>70</v>
      </c>
      <c r="L8777" t="s">
        <v>22</v>
      </c>
      <c r="M8777" t="s">
        <v>45</v>
      </c>
      <c r="N8777" t="s">
        <v>339</v>
      </c>
      <c r="O8777">
        <v>4500</v>
      </c>
      <c r="P8777" t="s">
        <v>24</v>
      </c>
    </row>
    <row r="8778" spans="1:16" x14ac:dyDescent="0.25">
      <c r="A8778" t="s">
        <v>10081</v>
      </c>
      <c r="B8778" t="s">
        <v>9928</v>
      </c>
      <c r="C8778">
        <v>80</v>
      </c>
      <c r="D8778" t="s">
        <v>9929</v>
      </c>
      <c r="E8778">
        <v>801</v>
      </c>
      <c r="F8778" t="s">
        <v>9930</v>
      </c>
      <c r="G8778" t="s">
        <v>9931</v>
      </c>
      <c r="H8778">
        <v>54</v>
      </c>
      <c r="I8778" t="s">
        <v>55</v>
      </c>
      <c r="J8778">
        <v>54335</v>
      </c>
      <c r="K8778" t="s">
        <v>78</v>
      </c>
      <c r="L8778" t="s">
        <v>22</v>
      </c>
      <c r="M8778" t="s">
        <v>45</v>
      </c>
      <c r="N8778" t="s">
        <v>339</v>
      </c>
      <c r="O8778">
        <v>100000</v>
      </c>
      <c r="P8778" t="s">
        <v>24</v>
      </c>
    </row>
    <row r="8779" spans="1:16" x14ac:dyDescent="0.25">
      <c r="A8779" t="s">
        <v>10082</v>
      </c>
      <c r="B8779" t="s">
        <v>9928</v>
      </c>
      <c r="C8779">
        <v>80</v>
      </c>
      <c r="D8779" t="s">
        <v>9929</v>
      </c>
      <c r="E8779">
        <v>801</v>
      </c>
      <c r="F8779" t="s">
        <v>9930</v>
      </c>
      <c r="G8779" t="s">
        <v>9944</v>
      </c>
      <c r="H8779">
        <v>54</v>
      </c>
      <c r="I8779" t="s">
        <v>55</v>
      </c>
      <c r="J8779">
        <v>54210</v>
      </c>
      <c r="K8779" t="s">
        <v>840</v>
      </c>
      <c r="L8779" t="s">
        <v>22</v>
      </c>
      <c r="M8779" t="s">
        <v>45</v>
      </c>
      <c r="N8779" t="s">
        <v>339</v>
      </c>
      <c r="O8779">
        <v>15000</v>
      </c>
      <c r="P8779" t="s">
        <v>24</v>
      </c>
    </row>
    <row r="8780" spans="1:16" x14ac:dyDescent="0.25">
      <c r="A8780" t="s">
        <v>10083</v>
      </c>
      <c r="B8780" t="s">
        <v>9928</v>
      </c>
      <c r="C8780">
        <v>80</v>
      </c>
      <c r="D8780" t="s">
        <v>9929</v>
      </c>
      <c r="E8780">
        <v>801</v>
      </c>
      <c r="F8780" t="s">
        <v>9930</v>
      </c>
      <c r="G8780" t="s">
        <v>9931</v>
      </c>
      <c r="H8780">
        <v>54</v>
      </c>
      <c r="I8780" t="s">
        <v>55</v>
      </c>
      <c r="J8780">
        <v>54120</v>
      </c>
      <c r="K8780" t="s">
        <v>56</v>
      </c>
      <c r="L8780" t="s">
        <v>22</v>
      </c>
      <c r="M8780" t="s">
        <v>45</v>
      </c>
      <c r="N8780" t="s">
        <v>339</v>
      </c>
      <c r="O8780">
        <v>10000</v>
      </c>
      <c r="P8780" t="s">
        <v>24</v>
      </c>
    </row>
    <row r="8781" spans="1:16" x14ac:dyDescent="0.25">
      <c r="A8781" t="s">
        <v>10084</v>
      </c>
      <c r="B8781" t="s">
        <v>9928</v>
      </c>
      <c r="C8781">
        <v>80</v>
      </c>
      <c r="D8781" t="s">
        <v>9929</v>
      </c>
      <c r="E8781">
        <v>801</v>
      </c>
      <c r="F8781" t="s">
        <v>9930</v>
      </c>
      <c r="G8781" t="s">
        <v>9931</v>
      </c>
      <c r="H8781">
        <v>54</v>
      </c>
      <c r="I8781" t="s">
        <v>55</v>
      </c>
      <c r="J8781">
        <v>54121</v>
      </c>
      <c r="K8781" t="s">
        <v>60</v>
      </c>
      <c r="L8781" t="s">
        <v>22</v>
      </c>
      <c r="M8781" t="s">
        <v>45</v>
      </c>
      <c r="N8781" t="s">
        <v>339</v>
      </c>
      <c r="O8781">
        <v>5000</v>
      </c>
      <c r="P8781" t="s">
        <v>24</v>
      </c>
    </row>
    <row r="8782" spans="1:16" x14ac:dyDescent="0.25">
      <c r="A8782" t="s">
        <v>10085</v>
      </c>
      <c r="B8782" t="s">
        <v>9928</v>
      </c>
      <c r="C8782">
        <v>80</v>
      </c>
      <c r="D8782" t="s">
        <v>9929</v>
      </c>
      <c r="E8782">
        <v>801</v>
      </c>
      <c r="F8782" t="s">
        <v>9930</v>
      </c>
      <c r="G8782" t="s">
        <v>9944</v>
      </c>
      <c r="H8782">
        <v>54</v>
      </c>
      <c r="I8782" t="s">
        <v>55</v>
      </c>
      <c r="J8782">
        <v>54810</v>
      </c>
      <c r="K8782" t="s">
        <v>72</v>
      </c>
      <c r="L8782" t="s">
        <v>22</v>
      </c>
      <c r="M8782" t="s">
        <v>45</v>
      </c>
      <c r="N8782" t="s">
        <v>339</v>
      </c>
      <c r="O8782">
        <v>12500</v>
      </c>
      <c r="P8782" t="s">
        <v>24</v>
      </c>
    </row>
    <row r="8783" spans="1:16" x14ac:dyDescent="0.25">
      <c r="A8783" t="s">
        <v>10086</v>
      </c>
      <c r="B8783" t="s">
        <v>9928</v>
      </c>
      <c r="C8783">
        <v>80</v>
      </c>
      <c r="D8783" t="s">
        <v>9929</v>
      </c>
      <c r="E8783">
        <v>801</v>
      </c>
      <c r="F8783" t="s">
        <v>9930</v>
      </c>
      <c r="G8783" t="s">
        <v>9964</v>
      </c>
      <c r="H8783">
        <v>54</v>
      </c>
      <c r="I8783" t="s">
        <v>55</v>
      </c>
      <c r="J8783">
        <v>54112</v>
      </c>
      <c r="K8783" t="s">
        <v>878</v>
      </c>
      <c r="L8783" t="s">
        <v>22</v>
      </c>
      <c r="M8783" t="s">
        <v>45</v>
      </c>
      <c r="N8783" t="s">
        <v>339</v>
      </c>
      <c r="O8783">
        <v>390000</v>
      </c>
      <c r="P8783" t="s">
        <v>24</v>
      </c>
    </row>
    <row r="8784" spans="1:16" x14ac:dyDescent="0.25">
      <c r="A8784" t="s">
        <v>10087</v>
      </c>
      <c r="B8784" t="s">
        <v>9928</v>
      </c>
      <c r="C8784">
        <v>80</v>
      </c>
      <c r="D8784" t="s">
        <v>9929</v>
      </c>
      <c r="E8784">
        <v>801</v>
      </c>
      <c r="F8784" t="s">
        <v>9930</v>
      </c>
      <c r="G8784" t="s">
        <v>9964</v>
      </c>
      <c r="H8784">
        <v>54</v>
      </c>
      <c r="I8784" t="s">
        <v>55</v>
      </c>
      <c r="J8784">
        <v>54110</v>
      </c>
      <c r="K8784" t="s">
        <v>873</v>
      </c>
      <c r="L8784" t="s">
        <v>22</v>
      </c>
      <c r="M8784" t="s">
        <v>45</v>
      </c>
      <c r="N8784" t="s">
        <v>339</v>
      </c>
      <c r="O8784">
        <v>9000</v>
      </c>
      <c r="P8784" t="s">
        <v>24</v>
      </c>
    </row>
    <row r="8785" spans="1:16" x14ac:dyDescent="0.25">
      <c r="A8785" t="s">
        <v>10088</v>
      </c>
      <c r="B8785" t="s">
        <v>9928</v>
      </c>
      <c r="C8785">
        <v>80</v>
      </c>
      <c r="D8785" t="s">
        <v>9929</v>
      </c>
      <c r="E8785">
        <v>801</v>
      </c>
      <c r="F8785" t="s">
        <v>9930</v>
      </c>
      <c r="G8785" t="s">
        <v>9964</v>
      </c>
      <c r="H8785">
        <v>54</v>
      </c>
      <c r="I8785" t="s">
        <v>55</v>
      </c>
      <c r="J8785">
        <v>54111</v>
      </c>
      <c r="K8785" t="s">
        <v>10089</v>
      </c>
      <c r="L8785" t="s">
        <v>22</v>
      </c>
      <c r="M8785" t="s">
        <v>45</v>
      </c>
      <c r="N8785" t="s">
        <v>339</v>
      </c>
      <c r="O8785">
        <v>4500</v>
      </c>
      <c r="P8785" t="s">
        <v>24</v>
      </c>
    </row>
    <row r="8786" spans="1:16" x14ac:dyDescent="0.25">
      <c r="A8786" t="s">
        <v>10090</v>
      </c>
      <c r="B8786" t="s">
        <v>9928</v>
      </c>
      <c r="C8786">
        <v>80</v>
      </c>
      <c r="D8786" t="s">
        <v>9929</v>
      </c>
      <c r="E8786">
        <v>801</v>
      </c>
      <c r="F8786" t="s">
        <v>9930</v>
      </c>
      <c r="G8786" t="s">
        <v>9964</v>
      </c>
      <c r="H8786">
        <v>54</v>
      </c>
      <c r="I8786" t="s">
        <v>55</v>
      </c>
      <c r="J8786">
        <v>54116</v>
      </c>
      <c r="K8786" t="s">
        <v>10091</v>
      </c>
      <c r="L8786" t="s">
        <v>22</v>
      </c>
      <c r="M8786" t="s">
        <v>45</v>
      </c>
      <c r="N8786" t="s">
        <v>339</v>
      </c>
      <c r="O8786">
        <v>200000</v>
      </c>
      <c r="P8786" t="s">
        <v>24</v>
      </c>
    </row>
    <row r="8787" spans="1:16" x14ac:dyDescent="0.25">
      <c r="A8787" t="s">
        <v>10092</v>
      </c>
      <c r="B8787" t="s">
        <v>9928</v>
      </c>
      <c r="C8787">
        <v>80</v>
      </c>
      <c r="D8787" t="s">
        <v>9929</v>
      </c>
      <c r="E8787">
        <v>801</v>
      </c>
      <c r="F8787" t="s">
        <v>9930</v>
      </c>
      <c r="G8787" t="s">
        <v>9964</v>
      </c>
      <c r="H8787">
        <v>54</v>
      </c>
      <c r="I8787" t="s">
        <v>55</v>
      </c>
      <c r="J8787">
        <v>54210</v>
      </c>
      <c r="K8787" t="s">
        <v>840</v>
      </c>
      <c r="L8787" t="s">
        <v>22</v>
      </c>
      <c r="M8787" t="s">
        <v>45</v>
      </c>
      <c r="N8787" t="s">
        <v>339</v>
      </c>
      <c r="O8787">
        <v>75000</v>
      </c>
      <c r="P8787" t="s">
        <v>24</v>
      </c>
    </row>
    <row r="8788" spans="1:16" x14ac:dyDescent="0.25">
      <c r="A8788" t="s">
        <v>10093</v>
      </c>
      <c r="B8788" t="s">
        <v>9928</v>
      </c>
      <c r="C8788">
        <v>80</v>
      </c>
      <c r="D8788" t="s">
        <v>9929</v>
      </c>
      <c r="E8788">
        <v>801</v>
      </c>
      <c r="F8788" t="s">
        <v>9930</v>
      </c>
      <c r="G8788" t="s">
        <v>9964</v>
      </c>
      <c r="H8788">
        <v>54</v>
      </c>
      <c r="I8788" t="s">
        <v>55</v>
      </c>
      <c r="J8788">
        <v>54113</v>
      </c>
      <c r="K8788" t="s">
        <v>882</v>
      </c>
      <c r="L8788" t="s">
        <v>22</v>
      </c>
      <c r="M8788" t="s">
        <v>45</v>
      </c>
      <c r="N8788" t="s">
        <v>339</v>
      </c>
      <c r="O8788">
        <v>65000</v>
      </c>
      <c r="P8788" t="s">
        <v>24</v>
      </c>
    </row>
    <row r="8789" spans="1:16" x14ac:dyDescent="0.25">
      <c r="A8789" t="s">
        <v>10094</v>
      </c>
      <c r="B8789" t="s">
        <v>9928</v>
      </c>
      <c r="C8789">
        <v>80</v>
      </c>
      <c r="D8789" t="s">
        <v>9929</v>
      </c>
      <c r="E8789">
        <v>801</v>
      </c>
      <c r="F8789" t="s">
        <v>9930</v>
      </c>
      <c r="G8789" t="s">
        <v>9964</v>
      </c>
      <c r="H8789">
        <v>54</v>
      </c>
      <c r="I8789" t="s">
        <v>55</v>
      </c>
      <c r="J8789">
        <v>54215</v>
      </c>
      <c r="K8789" t="s">
        <v>838</v>
      </c>
      <c r="L8789" t="s">
        <v>22</v>
      </c>
      <c r="M8789" t="s">
        <v>45</v>
      </c>
      <c r="N8789" t="s">
        <v>339</v>
      </c>
      <c r="O8789">
        <v>55000</v>
      </c>
      <c r="P8789" t="s">
        <v>24</v>
      </c>
    </row>
    <row r="8790" spans="1:16" x14ac:dyDescent="0.25">
      <c r="A8790" t="s">
        <v>10095</v>
      </c>
      <c r="B8790" t="s">
        <v>9928</v>
      </c>
      <c r="C8790">
        <v>80</v>
      </c>
      <c r="D8790" t="s">
        <v>9929</v>
      </c>
      <c r="E8790">
        <v>801</v>
      </c>
      <c r="F8790" t="s">
        <v>9930</v>
      </c>
      <c r="G8790" t="s">
        <v>9972</v>
      </c>
      <c r="H8790">
        <v>54</v>
      </c>
      <c r="I8790" t="s">
        <v>55</v>
      </c>
      <c r="J8790">
        <v>54520</v>
      </c>
      <c r="K8790" t="s">
        <v>74</v>
      </c>
      <c r="L8790" t="s">
        <v>22</v>
      </c>
      <c r="M8790" t="s">
        <v>45</v>
      </c>
      <c r="N8790" t="s">
        <v>339</v>
      </c>
      <c r="O8790">
        <v>500</v>
      </c>
      <c r="P8790" t="s">
        <v>24</v>
      </c>
    </row>
    <row r="8791" spans="1:16" x14ac:dyDescent="0.25">
      <c r="A8791" t="s">
        <v>10096</v>
      </c>
      <c r="B8791" t="s">
        <v>9928</v>
      </c>
      <c r="C8791">
        <v>80</v>
      </c>
      <c r="D8791" t="s">
        <v>9929</v>
      </c>
      <c r="E8791">
        <v>801</v>
      </c>
      <c r="F8791" t="s">
        <v>9930</v>
      </c>
      <c r="G8791" t="s">
        <v>9972</v>
      </c>
      <c r="H8791">
        <v>54</v>
      </c>
      <c r="I8791" t="s">
        <v>55</v>
      </c>
      <c r="J8791">
        <v>54535</v>
      </c>
      <c r="K8791" t="s">
        <v>70</v>
      </c>
      <c r="L8791" t="s">
        <v>22</v>
      </c>
      <c r="M8791" t="s">
        <v>45</v>
      </c>
      <c r="N8791" t="s">
        <v>339</v>
      </c>
      <c r="O8791">
        <v>850</v>
      </c>
      <c r="P8791" t="s">
        <v>24</v>
      </c>
    </row>
    <row r="8792" spans="1:16" x14ac:dyDescent="0.25">
      <c r="A8792" t="s">
        <v>10097</v>
      </c>
      <c r="B8792" t="s">
        <v>9928</v>
      </c>
      <c r="C8792">
        <v>80</v>
      </c>
      <c r="D8792" t="s">
        <v>9929</v>
      </c>
      <c r="E8792">
        <v>801</v>
      </c>
      <c r="F8792" t="s">
        <v>9930</v>
      </c>
      <c r="G8792" t="s">
        <v>9944</v>
      </c>
      <c r="H8792">
        <v>54</v>
      </c>
      <c r="I8792" t="s">
        <v>55</v>
      </c>
      <c r="J8792">
        <v>54640</v>
      </c>
      <c r="K8792" t="s">
        <v>2097</v>
      </c>
      <c r="L8792" t="s">
        <v>22</v>
      </c>
      <c r="M8792" t="s">
        <v>45</v>
      </c>
      <c r="N8792" t="s">
        <v>339</v>
      </c>
      <c r="O8792">
        <v>90000</v>
      </c>
      <c r="P8792" t="s">
        <v>24</v>
      </c>
    </row>
    <row r="8793" spans="1:16" x14ac:dyDescent="0.25">
      <c r="A8793" t="s">
        <v>10098</v>
      </c>
      <c r="B8793" t="s">
        <v>9928</v>
      </c>
      <c r="C8793">
        <v>80</v>
      </c>
      <c r="D8793" t="s">
        <v>9929</v>
      </c>
      <c r="E8793">
        <v>801</v>
      </c>
      <c r="F8793" t="s">
        <v>9930</v>
      </c>
      <c r="G8793" t="s">
        <v>9964</v>
      </c>
      <c r="H8793">
        <v>54</v>
      </c>
      <c r="I8793" t="s">
        <v>55</v>
      </c>
      <c r="J8793">
        <v>54220</v>
      </c>
      <c r="K8793" t="s">
        <v>850</v>
      </c>
      <c r="L8793" t="s">
        <v>22</v>
      </c>
      <c r="M8793" t="s">
        <v>45</v>
      </c>
      <c r="N8793" t="s">
        <v>339</v>
      </c>
      <c r="O8793">
        <v>3000</v>
      </c>
      <c r="P8793" t="s">
        <v>24</v>
      </c>
    </row>
    <row r="8794" spans="1:16" x14ac:dyDescent="0.25">
      <c r="A8794" t="s">
        <v>10099</v>
      </c>
      <c r="B8794" t="s">
        <v>9928</v>
      </c>
      <c r="C8794">
        <v>80</v>
      </c>
      <c r="D8794" t="s">
        <v>9929</v>
      </c>
      <c r="E8794">
        <v>801</v>
      </c>
      <c r="F8794" t="s">
        <v>9930</v>
      </c>
      <c r="G8794" t="s">
        <v>9972</v>
      </c>
      <c r="H8794">
        <v>54</v>
      </c>
      <c r="I8794" t="s">
        <v>55</v>
      </c>
      <c r="J8794">
        <v>54655</v>
      </c>
      <c r="K8794" t="s">
        <v>1793</v>
      </c>
      <c r="L8794" t="s">
        <v>22</v>
      </c>
      <c r="M8794" t="s">
        <v>45</v>
      </c>
      <c r="N8794" t="s">
        <v>339</v>
      </c>
      <c r="O8794">
        <v>500</v>
      </c>
      <c r="P8794" t="s">
        <v>24</v>
      </c>
    </row>
    <row r="8795" spans="1:16" x14ac:dyDescent="0.25">
      <c r="A8795" t="s">
        <v>10100</v>
      </c>
      <c r="B8795" t="s">
        <v>9928</v>
      </c>
      <c r="C8795">
        <v>80</v>
      </c>
      <c r="D8795" t="s">
        <v>9929</v>
      </c>
      <c r="E8795">
        <v>801</v>
      </c>
      <c r="F8795" t="s">
        <v>9930</v>
      </c>
      <c r="G8795" t="s">
        <v>9972</v>
      </c>
      <c r="H8795">
        <v>54</v>
      </c>
      <c r="I8795" t="s">
        <v>55</v>
      </c>
      <c r="J8795">
        <v>54810</v>
      </c>
      <c r="K8795" t="s">
        <v>72</v>
      </c>
      <c r="L8795" t="s">
        <v>22</v>
      </c>
      <c r="M8795" t="s">
        <v>45</v>
      </c>
      <c r="N8795" t="s">
        <v>339</v>
      </c>
      <c r="O8795">
        <v>60760</v>
      </c>
      <c r="P8795" t="s">
        <v>24</v>
      </c>
    </row>
    <row r="8796" spans="1:16" x14ac:dyDescent="0.25">
      <c r="A8796" t="s">
        <v>10101</v>
      </c>
      <c r="B8796" t="s">
        <v>9928</v>
      </c>
      <c r="C8796">
        <v>80</v>
      </c>
      <c r="D8796" t="s">
        <v>9929</v>
      </c>
      <c r="E8796">
        <v>801</v>
      </c>
      <c r="F8796" t="s">
        <v>9930</v>
      </c>
      <c r="G8796" t="s">
        <v>9972</v>
      </c>
      <c r="H8796">
        <v>54</v>
      </c>
      <c r="I8796" t="s">
        <v>55</v>
      </c>
      <c r="J8796">
        <v>54650</v>
      </c>
      <c r="K8796" t="s">
        <v>142</v>
      </c>
      <c r="L8796" t="s">
        <v>22</v>
      </c>
      <c r="M8796" t="s">
        <v>45</v>
      </c>
      <c r="N8796" t="s">
        <v>339</v>
      </c>
      <c r="O8796">
        <v>33000</v>
      </c>
      <c r="P8796" t="s">
        <v>24</v>
      </c>
    </row>
    <row r="8797" spans="1:16" x14ac:dyDescent="0.25">
      <c r="A8797" t="s">
        <v>10102</v>
      </c>
      <c r="B8797" t="s">
        <v>9928</v>
      </c>
      <c r="C8797">
        <v>80</v>
      </c>
      <c r="D8797" t="s">
        <v>9929</v>
      </c>
      <c r="E8797">
        <v>801</v>
      </c>
      <c r="F8797" t="s">
        <v>9930</v>
      </c>
      <c r="G8797" t="s">
        <v>9944</v>
      </c>
      <c r="H8797">
        <v>54</v>
      </c>
      <c r="I8797" t="s">
        <v>55</v>
      </c>
      <c r="J8797">
        <v>54685</v>
      </c>
      <c r="K8797" t="s">
        <v>831</v>
      </c>
      <c r="L8797" t="s">
        <v>22</v>
      </c>
      <c r="M8797" t="s">
        <v>45</v>
      </c>
      <c r="N8797" t="s">
        <v>339</v>
      </c>
      <c r="O8797">
        <v>75000</v>
      </c>
      <c r="P8797" t="s">
        <v>24</v>
      </c>
    </row>
    <row r="8798" spans="1:16" x14ac:dyDescent="0.25">
      <c r="A8798" t="s">
        <v>10103</v>
      </c>
      <c r="B8798" t="s">
        <v>9928</v>
      </c>
      <c r="C8798">
        <v>80</v>
      </c>
      <c r="D8798" t="s">
        <v>9929</v>
      </c>
      <c r="E8798">
        <v>801</v>
      </c>
      <c r="F8798" t="s">
        <v>9930</v>
      </c>
      <c r="G8798" t="s">
        <v>9931</v>
      </c>
      <c r="H8798">
        <v>54</v>
      </c>
      <c r="I8798" t="s">
        <v>55</v>
      </c>
      <c r="J8798">
        <v>54645</v>
      </c>
      <c r="K8798" t="s">
        <v>66</v>
      </c>
      <c r="L8798" t="s">
        <v>22</v>
      </c>
      <c r="M8798" t="s">
        <v>45</v>
      </c>
      <c r="N8798" t="s">
        <v>339</v>
      </c>
      <c r="O8798">
        <v>10000</v>
      </c>
      <c r="P8798" t="s">
        <v>24</v>
      </c>
    </row>
    <row r="8799" spans="1:16" x14ac:dyDescent="0.25">
      <c r="A8799" t="s">
        <v>10104</v>
      </c>
      <c r="B8799" t="s">
        <v>9928</v>
      </c>
      <c r="C8799">
        <v>80</v>
      </c>
      <c r="D8799" t="s">
        <v>9929</v>
      </c>
      <c r="E8799">
        <v>801</v>
      </c>
      <c r="F8799" t="s">
        <v>9930</v>
      </c>
      <c r="G8799" t="s">
        <v>9951</v>
      </c>
      <c r="H8799">
        <v>54</v>
      </c>
      <c r="I8799" t="s">
        <v>55</v>
      </c>
      <c r="J8799">
        <v>54810</v>
      </c>
      <c r="K8799" t="s">
        <v>72</v>
      </c>
      <c r="L8799" t="s">
        <v>22</v>
      </c>
      <c r="M8799" t="s">
        <v>45</v>
      </c>
      <c r="N8799" t="s">
        <v>339</v>
      </c>
      <c r="O8799">
        <v>4100</v>
      </c>
      <c r="P8799" t="s">
        <v>24</v>
      </c>
    </row>
    <row r="8800" spans="1:16" x14ac:dyDescent="0.25">
      <c r="A8800" t="s">
        <v>10105</v>
      </c>
      <c r="B8800" t="s">
        <v>9928</v>
      </c>
      <c r="C8800">
        <v>80</v>
      </c>
      <c r="D8800" t="s">
        <v>9929</v>
      </c>
      <c r="E8800">
        <v>801</v>
      </c>
      <c r="F8800" t="s">
        <v>9930</v>
      </c>
      <c r="G8800" t="s">
        <v>9953</v>
      </c>
      <c r="H8800">
        <v>54</v>
      </c>
      <c r="I8800" t="s">
        <v>55</v>
      </c>
      <c r="J8800">
        <v>54810</v>
      </c>
      <c r="K8800" t="s">
        <v>72</v>
      </c>
      <c r="L8800" t="s">
        <v>22</v>
      </c>
      <c r="M8800" t="s">
        <v>45</v>
      </c>
      <c r="N8800" t="s">
        <v>339</v>
      </c>
      <c r="O8800">
        <v>53700</v>
      </c>
      <c r="P8800" t="s">
        <v>24</v>
      </c>
    </row>
    <row r="8801" spans="1:16" x14ac:dyDescent="0.25">
      <c r="A8801" t="s">
        <v>10106</v>
      </c>
      <c r="B8801" t="s">
        <v>9928</v>
      </c>
      <c r="C8801">
        <v>80</v>
      </c>
      <c r="D8801" t="s">
        <v>9929</v>
      </c>
      <c r="E8801">
        <v>801</v>
      </c>
      <c r="F8801" t="s">
        <v>9930</v>
      </c>
      <c r="G8801" t="s">
        <v>9964</v>
      </c>
      <c r="H8801">
        <v>54</v>
      </c>
      <c r="I8801" t="s">
        <v>55</v>
      </c>
      <c r="J8801">
        <v>54335</v>
      </c>
      <c r="K8801" t="s">
        <v>78</v>
      </c>
      <c r="L8801" t="s">
        <v>22</v>
      </c>
      <c r="M8801" t="s">
        <v>45</v>
      </c>
      <c r="N8801" t="s">
        <v>339</v>
      </c>
      <c r="O8801">
        <v>3000</v>
      </c>
      <c r="P8801" t="s">
        <v>24</v>
      </c>
    </row>
    <row r="8802" spans="1:16" x14ac:dyDescent="0.25">
      <c r="A8802" t="s">
        <v>10107</v>
      </c>
      <c r="B8802" t="s">
        <v>9928</v>
      </c>
      <c r="C8802">
        <v>80</v>
      </c>
      <c r="D8802" t="s">
        <v>9929</v>
      </c>
      <c r="E8802">
        <v>801</v>
      </c>
      <c r="F8802" t="s">
        <v>9930</v>
      </c>
      <c r="G8802" t="s">
        <v>9964</v>
      </c>
      <c r="H8802">
        <v>54</v>
      </c>
      <c r="I8802" t="s">
        <v>55</v>
      </c>
      <c r="J8802">
        <v>54330</v>
      </c>
      <c r="K8802" t="s">
        <v>58</v>
      </c>
      <c r="L8802" t="s">
        <v>22</v>
      </c>
      <c r="M8802" t="s">
        <v>45</v>
      </c>
      <c r="N8802" t="s">
        <v>339</v>
      </c>
      <c r="O8802">
        <v>35000</v>
      </c>
      <c r="P8802" t="s">
        <v>24</v>
      </c>
    </row>
    <row r="8803" spans="1:16" x14ac:dyDescent="0.25">
      <c r="A8803" t="s">
        <v>10108</v>
      </c>
      <c r="B8803" t="s">
        <v>9928</v>
      </c>
      <c r="C8803">
        <v>80</v>
      </c>
      <c r="D8803" t="s">
        <v>9929</v>
      </c>
      <c r="E8803">
        <v>801</v>
      </c>
      <c r="F8803" t="s">
        <v>9930</v>
      </c>
      <c r="G8803" t="s">
        <v>9949</v>
      </c>
      <c r="H8803">
        <v>54</v>
      </c>
      <c r="I8803" t="s">
        <v>55</v>
      </c>
      <c r="J8803">
        <v>54350</v>
      </c>
      <c r="K8803" t="s">
        <v>996</v>
      </c>
      <c r="L8803" t="s">
        <v>22</v>
      </c>
      <c r="M8803" t="s">
        <v>45</v>
      </c>
      <c r="N8803" t="s">
        <v>339</v>
      </c>
      <c r="O8803">
        <v>64000</v>
      </c>
      <c r="P8803" t="s">
        <v>24</v>
      </c>
    </row>
    <row r="8804" spans="1:16" x14ac:dyDescent="0.25">
      <c r="A8804" t="s">
        <v>10109</v>
      </c>
      <c r="B8804" t="s">
        <v>9928</v>
      </c>
      <c r="C8804">
        <v>80</v>
      </c>
      <c r="D8804" t="s">
        <v>9929</v>
      </c>
      <c r="E8804">
        <v>801</v>
      </c>
      <c r="F8804" t="s">
        <v>9930</v>
      </c>
      <c r="G8804" t="s">
        <v>9949</v>
      </c>
      <c r="H8804">
        <v>54</v>
      </c>
      <c r="I8804" t="s">
        <v>55</v>
      </c>
      <c r="J8804">
        <v>54645</v>
      </c>
      <c r="K8804" t="s">
        <v>66</v>
      </c>
      <c r="L8804" t="s">
        <v>22</v>
      </c>
      <c r="M8804" t="s">
        <v>45</v>
      </c>
      <c r="N8804" t="s">
        <v>339</v>
      </c>
      <c r="O8804">
        <v>12500</v>
      </c>
      <c r="P8804" t="s">
        <v>24</v>
      </c>
    </row>
    <row r="8805" spans="1:16" x14ac:dyDescent="0.25">
      <c r="A8805" t="s">
        <v>10110</v>
      </c>
      <c r="B8805" t="s">
        <v>9928</v>
      </c>
      <c r="C8805">
        <v>80</v>
      </c>
      <c r="D8805" t="s">
        <v>9929</v>
      </c>
      <c r="E8805">
        <v>801</v>
      </c>
      <c r="F8805" t="s">
        <v>9930</v>
      </c>
      <c r="G8805" t="s">
        <v>9949</v>
      </c>
      <c r="H8805">
        <v>54</v>
      </c>
      <c r="I8805" t="s">
        <v>55</v>
      </c>
      <c r="J8805">
        <v>54330</v>
      </c>
      <c r="K8805" t="s">
        <v>58</v>
      </c>
      <c r="L8805" t="s">
        <v>22</v>
      </c>
      <c r="M8805" t="s">
        <v>45</v>
      </c>
      <c r="N8805" t="s">
        <v>339</v>
      </c>
      <c r="O8805">
        <v>2208</v>
      </c>
      <c r="P8805" t="s">
        <v>24</v>
      </c>
    </row>
    <row r="8806" spans="1:16" x14ac:dyDescent="0.25">
      <c r="A8806" t="s">
        <v>10111</v>
      </c>
      <c r="B8806" t="s">
        <v>9928</v>
      </c>
      <c r="C8806">
        <v>80</v>
      </c>
      <c r="D8806" t="s">
        <v>9929</v>
      </c>
      <c r="E8806">
        <v>801</v>
      </c>
      <c r="F8806" t="s">
        <v>9930</v>
      </c>
      <c r="G8806" t="s">
        <v>9951</v>
      </c>
      <c r="H8806">
        <v>54</v>
      </c>
      <c r="I8806" t="s">
        <v>55</v>
      </c>
      <c r="J8806">
        <v>54650</v>
      </c>
      <c r="K8806" t="s">
        <v>142</v>
      </c>
      <c r="L8806" t="s">
        <v>22</v>
      </c>
      <c r="M8806" t="s">
        <v>45</v>
      </c>
      <c r="N8806" t="s">
        <v>339</v>
      </c>
      <c r="O8806">
        <v>5600</v>
      </c>
      <c r="P8806" t="s">
        <v>24</v>
      </c>
    </row>
    <row r="8807" spans="1:16" x14ac:dyDescent="0.25">
      <c r="A8807" t="s">
        <v>10112</v>
      </c>
      <c r="B8807" t="s">
        <v>9928</v>
      </c>
      <c r="C8807">
        <v>80</v>
      </c>
      <c r="D8807" t="s">
        <v>9929</v>
      </c>
      <c r="E8807">
        <v>801</v>
      </c>
      <c r="F8807" t="s">
        <v>9930</v>
      </c>
      <c r="G8807" t="s">
        <v>9953</v>
      </c>
      <c r="H8807">
        <v>54</v>
      </c>
      <c r="I8807" t="s">
        <v>55</v>
      </c>
      <c r="J8807">
        <v>54655</v>
      </c>
      <c r="K8807" t="s">
        <v>1793</v>
      </c>
      <c r="L8807" t="s">
        <v>22</v>
      </c>
      <c r="M8807" t="s">
        <v>45</v>
      </c>
      <c r="N8807" t="s">
        <v>339</v>
      </c>
      <c r="O8807">
        <v>6400</v>
      </c>
      <c r="P8807" t="s">
        <v>24</v>
      </c>
    </row>
    <row r="8808" spans="1:16" x14ac:dyDescent="0.25">
      <c r="A8808" t="s">
        <v>10113</v>
      </c>
      <c r="B8808" t="s">
        <v>9928</v>
      </c>
      <c r="C8808">
        <v>80</v>
      </c>
      <c r="D8808" t="s">
        <v>9929</v>
      </c>
      <c r="E8808">
        <v>801</v>
      </c>
      <c r="F8808" t="s">
        <v>9930</v>
      </c>
      <c r="G8808" t="s">
        <v>9931</v>
      </c>
      <c r="H8808">
        <v>54</v>
      </c>
      <c r="I8808" t="s">
        <v>55</v>
      </c>
      <c r="J8808">
        <v>54880</v>
      </c>
      <c r="K8808" t="s">
        <v>298</v>
      </c>
      <c r="L8808" t="s">
        <v>22</v>
      </c>
      <c r="M8808" t="s">
        <v>45</v>
      </c>
      <c r="N8808" t="s">
        <v>339</v>
      </c>
      <c r="O8808">
        <v>500</v>
      </c>
      <c r="P8808" t="s">
        <v>24</v>
      </c>
    </row>
    <row r="8809" spans="1:16" x14ac:dyDescent="0.25">
      <c r="A8809" t="s">
        <v>10114</v>
      </c>
      <c r="B8809" t="s">
        <v>9928</v>
      </c>
      <c r="C8809">
        <v>80</v>
      </c>
      <c r="D8809" t="s">
        <v>9929</v>
      </c>
      <c r="E8809">
        <v>801</v>
      </c>
      <c r="F8809" t="s">
        <v>9930</v>
      </c>
      <c r="G8809" t="s">
        <v>9931</v>
      </c>
      <c r="H8809">
        <v>54</v>
      </c>
      <c r="I8809" t="s">
        <v>55</v>
      </c>
      <c r="J8809">
        <v>54655</v>
      </c>
      <c r="K8809" t="s">
        <v>1793</v>
      </c>
      <c r="L8809" t="s">
        <v>22</v>
      </c>
      <c r="M8809" t="s">
        <v>45</v>
      </c>
      <c r="N8809" t="s">
        <v>339</v>
      </c>
      <c r="O8809">
        <v>700</v>
      </c>
      <c r="P8809" t="s">
        <v>24</v>
      </c>
    </row>
    <row r="8810" spans="1:16" x14ac:dyDescent="0.25">
      <c r="A8810" t="s">
        <v>10115</v>
      </c>
      <c r="B8810" t="s">
        <v>9928</v>
      </c>
      <c r="C8810">
        <v>80</v>
      </c>
      <c r="D8810" t="s">
        <v>9929</v>
      </c>
      <c r="E8810">
        <v>801</v>
      </c>
      <c r="F8810" t="s">
        <v>9930</v>
      </c>
      <c r="G8810" t="s">
        <v>9931</v>
      </c>
      <c r="H8810">
        <v>54</v>
      </c>
      <c r="I8810" t="s">
        <v>55</v>
      </c>
      <c r="J8810">
        <v>54690</v>
      </c>
      <c r="K8810" t="s">
        <v>1845</v>
      </c>
      <c r="L8810" t="s">
        <v>22</v>
      </c>
      <c r="M8810" t="s">
        <v>45</v>
      </c>
      <c r="N8810" t="s">
        <v>339</v>
      </c>
      <c r="O8810">
        <v>5000000</v>
      </c>
      <c r="P8810" t="s">
        <v>24</v>
      </c>
    </row>
    <row r="8811" spans="1:16" x14ac:dyDescent="0.25">
      <c r="A8811" t="s">
        <v>10116</v>
      </c>
      <c r="B8811" t="s">
        <v>9928</v>
      </c>
      <c r="C8811">
        <v>80</v>
      </c>
      <c r="D8811" t="s">
        <v>9929</v>
      </c>
      <c r="E8811">
        <v>801</v>
      </c>
      <c r="F8811" t="s">
        <v>9930</v>
      </c>
      <c r="G8811" t="s">
        <v>9931</v>
      </c>
      <c r="H8811">
        <v>54</v>
      </c>
      <c r="I8811" t="s">
        <v>55</v>
      </c>
      <c r="J8811">
        <v>54810</v>
      </c>
      <c r="K8811" t="s">
        <v>72</v>
      </c>
      <c r="L8811" t="s">
        <v>22</v>
      </c>
      <c r="M8811" t="s">
        <v>45</v>
      </c>
      <c r="N8811" t="s">
        <v>339</v>
      </c>
      <c r="O8811">
        <v>10000</v>
      </c>
      <c r="P8811" t="s">
        <v>24</v>
      </c>
    </row>
    <row r="8812" spans="1:16" x14ac:dyDescent="0.25">
      <c r="A8812" t="s">
        <v>10117</v>
      </c>
      <c r="B8812" t="s">
        <v>9928</v>
      </c>
      <c r="C8812">
        <v>80</v>
      </c>
      <c r="D8812" t="s">
        <v>9929</v>
      </c>
      <c r="E8812">
        <v>801</v>
      </c>
      <c r="F8812" t="s">
        <v>9930</v>
      </c>
      <c r="G8812" t="s">
        <v>9951</v>
      </c>
      <c r="H8812">
        <v>54</v>
      </c>
      <c r="I8812" t="s">
        <v>55</v>
      </c>
      <c r="J8812">
        <v>54655</v>
      </c>
      <c r="K8812" t="s">
        <v>1793</v>
      </c>
      <c r="L8812" t="s">
        <v>22</v>
      </c>
      <c r="M8812" t="s">
        <v>45</v>
      </c>
      <c r="N8812" t="s">
        <v>339</v>
      </c>
      <c r="O8812">
        <v>4950</v>
      </c>
      <c r="P8812" t="s">
        <v>24</v>
      </c>
    </row>
    <row r="8813" spans="1:16" x14ac:dyDescent="0.25">
      <c r="A8813" t="s">
        <v>10118</v>
      </c>
      <c r="B8813" t="s">
        <v>9928</v>
      </c>
      <c r="C8813">
        <v>80</v>
      </c>
      <c r="D8813" t="s">
        <v>9929</v>
      </c>
      <c r="E8813">
        <v>801</v>
      </c>
      <c r="F8813" t="s">
        <v>9930</v>
      </c>
      <c r="G8813" t="s">
        <v>9953</v>
      </c>
      <c r="H8813">
        <v>54</v>
      </c>
      <c r="I8813" t="s">
        <v>55</v>
      </c>
      <c r="J8813">
        <v>54535</v>
      </c>
      <c r="K8813" t="s">
        <v>70</v>
      </c>
      <c r="L8813" t="s">
        <v>22</v>
      </c>
      <c r="M8813" t="s">
        <v>45</v>
      </c>
      <c r="N8813" t="s">
        <v>339</v>
      </c>
      <c r="O8813">
        <v>1805</v>
      </c>
      <c r="P8813" t="s">
        <v>24</v>
      </c>
    </row>
    <row r="8814" spans="1:16" x14ac:dyDescent="0.25">
      <c r="A8814" t="s">
        <v>10119</v>
      </c>
      <c r="B8814" t="s">
        <v>9928</v>
      </c>
      <c r="C8814">
        <v>80</v>
      </c>
      <c r="D8814" t="s">
        <v>9929</v>
      </c>
      <c r="E8814">
        <v>801</v>
      </c>
      <c r="F8814" t="s">
        <v>9930</v>
      </c>
      <c r="G8814" t="s">
        <v>9953</v>
      </c>
      <c r="H8814">
        <v>54</v>
      </c>
      <c r="I8814" t="s">
        <v>55</v>
      </c>
      <c r="J8814">
        <v>54650</v>
      </c>
      <c r="K8814" t="s">
        <v>142</v>
      </c>
      <c r="L8814" t="s">
        <v>22</v>
      </c>
      <c r="M8814" t="s">
        <v>45</v>
      </c>
      <c r="N8814" t="s">
        <v>339</v>
      </c>
      <c r="O8814">
        <v>198326</v>
      </c>
      <c r="P8814" t="s">
        <v>24</v>
      </c>
    </row>
    <row r="8815" spans="1:16" x14ac:dyDescent="0.25">
      <c r="A8815" t="s">
        <v>10120</v>
      </c>
      <c r="B8815" t="s">
        <v>9928</v>
      </c>
      <c r="C8815">
        <v>80</v>
      </c>
      <c r="D8815" t="s">
        <v>9929</v>
      </c>
      <c r="E8815">
        <v>801</v>
      </c>
      <c r="F8815" t="s">
        <v>9930</v>
      </c>
      <c r="G8815" t="s">
        <v>9964</v>
      </c>
      <c r="H8815">
        <v>54</v>
      </c>
      <c r="I8815" t="s">
        <v>55</v>
      </c>
      <c r="J8815">
        <v>54350</v>
      </c>
      <c r="K8815" t="s">
        <v>996</v>
      </c>
      <c r="L8815" t="s">
        <v>22</v>
      </c>
      <c r="M8815" t="s">
        <v>45</v>
      </c>
      <c r="N8815" t="s">
        <v>339</v>
      </c>
      <c r="O8815">
        <v>2000</v>
      </c>
      <c r="P8815" t="s">
        <v>24</v>
      </c>
    </row>
    <row r="8816" spans="1:16" x14ac:dyDescent="0.25">
      <c r="A8816" t="s">
        <v>10121</v>
      </c>
      <c r="B8816" t="s">
        <v>9928</v>
      </c>
      <c r="C8816">
        <v>80</v>
      </c>
      <c r="D8816" t="s">
        <v>9929</v>
      </c>
      <c r="E8816">
        <v>801</v>
      </c>
      <c r="F8816" t="s">
        <v>9930</v>
      </c>
      <c r="G8816" t="s">
        <v>9953</v>
      </c>
      <c r="H8816">
        <v>54</v>
      </c>
      <c r="I8816" t="s">
        <v>55</v>
      </c>
      <c r="J8816">
        <v>54520</v>
      </c>
      <c r="K8816" t="s">
        <v>74</v>
      </c>
      <c r="L8816" t="s">
        <v>22</v>
      </c>
      <c r="M8816" t="s">
        <v>45</v>
      </c>
      <c r="N8816" t="s">
        <v>339</v>
      </c>
      <c r="O8816">
        <v>2000</v>
      </c>
      <c r="P8816" t="s">
        <v>24</v>
      </c>
    </row>
    <row r="8817" spans="1:16" x14ac:dyDescent="0.25">
      <c r="A8817" t="s">
        <v>10122</v>
      </c>
      <c r="B8817" t="s">
        <v>9928</v>
      </c>
      <c r="C8817">
        <v>80</v>
      </c>
      <c r="D8817" t="s">
        <v>9929</v>
      </c>
      <c r="E8817">
        <v>801</v>
      </c>
      <c r="F8817" t="s">
        <v>9930</v>
      </c>
      <c r="G8817" t="s">
        <v>9968</v>
      </c>
      <c r="H8817">
        <v>54</v>
      </c>
      <c r="I8817" t="s">
        <v>55</v>
      </c>
      <c r="J8817">
        <v>54520</v>
      </c>
      <c r="K8817" t="s">
        <v>74</v>
      </c>
      <c r="L8817" t="s">
        <v>22</v>
      </c>
      <c r="M8817" t="s">
        <v>45</v>
      </c>
      <c r="N8817" t="s">
        <v>339</v>
      </c>
      <c r="O8817">
        <v>1420</v>
      </c>
      <c r="P8817" t="s">
        <v>24</v>
      </c>
    </row>
    <row r="8818" spans="1:16" x14ac:dyDescent="0.25">
      <c r="A8818" t="s">
        <v>10123</v>
      </c>
      <c r="B8818" t="s">
        <v>9928</v>
      </c>
      <c r="C8818">
        <v>80</v>
      </c>
      <c r="D8818" t="s">
        <v>9929</v>
      </c>
      <c r="E8818">
        <v>801</v>
      </c>
      <c r="F8818" t="s">
        <v>9930</v>
      </c>
      <c r="G8818" t="s">
        <v>9942</v>
      </c>
      <c r="H8818">
        <v>54</v>
      </c>
      <c r="I8818" t="s">
        <v>55</v>
      </c>
      <c r="J8818">
        <v>54535</v>
      </c>
      <c r="K8818" t="s">
        <v>70</v>
      </c>
      <c r="L8818" t="s">
        <v>22</v>
      </c>
      <c r="M8818" t="s">
        <v>45</v>
      </c>
      <c r="N8818" t="s">
        <v>339</v>
      </c>
      <c r="O8818">
        <v>550</v>
      </c>
      <c r="P8818" t="s">
        <v>24</v>
      </c>
    </row>
    <row r="8819" spans="1:16" x14ac:dyDescent="0.25">
      <c r="A8819" t="s">
        <v>10124</v>
      </c>
      <c r="B8819" t="s">
        <v>9928</v>
      </c>
      <c r="C8819">
        <v>80</v>
      </c>
      <c r="D8819" t="s">
        <v>9929</v>
      </c>
      <c r="E8819">
        <v>801</v>
      </c>
      <c r="F8819" t="s">
        <v>9930</v>
      </c>
      <c r="G8819" t="s">
        <v>9942</v>
      </c>
      <c r="H8819">
        <v>54</v>
      </c>
      <c r="I8819" t="s">
        <v>55</v>
      </c>
      <c r="J8819">
        <v>54520</v>
      </c>
      <c r="K8819" t="s">
        <v>74</v>
      </c>
      <c r="L8819" t="s">
        <v>22</v>
      </c>
      <c r="M8819" t="s">
        <v>45</v>
      </c>
      <c r="N8819" t="s">
        <v>339</v>
      </c>
      <c r="O8819">
        <v>2000</v>
      </c>
      <c r="P8819" t="s">
        <v>24</v>
      </c>
    </row>
    <row r="8820" spans="1:16" x14ac:dyDescent="0.25">
      <c r="A8820" t="s">
        <v>10125</v>
      </c>
      <c r="B8820" t="s">
        <v>9928</v>
      </c>
      <c r="C8820">
        <v>80</v>
      </c>
      <c r="D8820" t="s">
        <v>9929</v>
      </c>
      <c r="E8820">
        <v>801</v>
      </c>
      <c r="F8820" t="s">
        <v>9930</v>
      </c>
      <c r="G8820" t="s">
        <v>9964</v>
      </c>
      <c r="H8820">
        <v>54</v>
      </c>
      <c r="I8820" t="s">
        <v>55</v>
      </c>
      <c r="J8820">
        <v>54535</v>
      </c>
      <c r="K8820" t="s">
        <v>70</v>
      </c>
      <c r="L8820" t="s">
        <v>22</v>
      </c>
      <c r="M8820" t="s">
        <v>45</v>
      </c>
      <c r="N8820" t="s">
        <v>339</v>
      </c>
      <c r="O8820">
        <v>1000</v>
      </c>
      <c r="P8820" t="s">
        <v>24</v>
      </c>
    </row>
    <row r="8821" spans="1:16" x14ac:dyDescent="0.25">
      <c r="A8821" t="s">
        <v>10126</v>
      </c>
      <c r="B8821" t="s">
        <v>9928</v>
      </c>
      <c r="C8821">
        <v>80</v>
      </c>
      <c r="D8821" t="s">
        <v>9929</v>
      </c>
      <c r="E8821">
        <v>801</v>
      </c>
      <c r="F8821" t="s">
        <v>9930</v>
      </c>
      <c r="G8821" t="s">
        <v>9964</v>
      </c>
      <c r="H8821">
        <v>54</v>
      </c>
      <c r="I8821" t="s">
        <v>55</v>
      </c>
      <c r="J8821">
        <v>54645</v>
      </c>
      <c r="K8821" t="s">
        <v>66</v>
      </c>
      <c r="L8821" t="s">
        <v>22</v>
      </c>
      <c r="M8821" t="s">
        <v>45</v>
      </c>
      <c r="N8821" t="s">
        <v>339</v>
      </c>
      <c r="O8821">
        <v>10000</v>
      </c>
      <c r="P8821" t="s">
        <v>24</v>
      </c>
    </row>
    <row r="8822" spans="1:16" x14ac:dyDescent="0.25">
      <c r="A8822" t="s">
        <v>10127</v>
      </c>
      <c r="B8822" t="s">
        <v>9928</v>
      </c>
      <c r="C8822">
        <v>80</v>
      </c>
      <c r="D8822" t="s">
        <v>9929</v>
      </c>
      <c r="E8822">
        <v>801</v>
      </c>
      <c r="F8822" t="s">
        <v>9930</v>
      </c>
      <c r="G8822" t="s">
        <v>9964</v>
      </c>
      <c r="H8822">
        <v>54</v>
      </c>
      <c r="I8822" t="s">
        <v>55</v>
      </c>
      <c r="J8822">
        <v>54810</v>
      </c>
      <c r="K8822" t="s">
        <v>72</v>
      </c>
      <c r="L8822" t="s">
        <v>22</v>
      </c>
      <c r="M8822" t="s">
        <v>45</v>
      </c>
      <c r="N8822" t="s">
        <v>339</v>
      </c>
      <c r="O8822">
        <v>500</v>
      </c>
      <c r="P8822" t="s">
        <v>24</v>
      </c>
    </row>
    <row r="8823" spans="1:16" x14ac:dyDescent="0.25">
      <c r="A8823" t="s">
        <v>10128</v>
      </c>
      <c r="B8823" t="s">
        <v>9928</v>
      </c>
      <c r="C8823">
        <v>80</v>
      </c>
      <c r="D8823" t="s">
        <v>9929</v>
      </c>
      <c r="E8823">
        <v>801</v>
      </c>
      <c r="F8823" t="s">
        <v>9930</v>
      </c>
      <c r="G8823" t="s">
        <v>9931</v>
      </c>
      <c r="H8823">
        <v>54</v>
      </c>
      <c r="I8823" t="s">
        <v>55</v>
      </c>
      <c r="J8823">
        <v>54633</v>
      </c>
      <c r="K8823" t="s">
        <v>171</v>
      </c>
      <c r="L8823" t="s">
        <v>22</v>
      </c>
      <c r="M8823" t="s">
        <v>45</v>
      </c>
      <c r="N8823" t="s">
        <v>339</v>
      </c>
      <c r="O8823">
        <v>200</v>
      </c>
      <c r="P8823" t="s">
        <v>24</v>
      </c>
    </row>
    <row r="8824" spans="1:16" x14ac:dyDescent="0.25">
      <c r="A8824" t="s">
        <v>10129</v>
      </c>
      <c r="B8824" t="s">
        <v>9928</v>
      </c>
      <c r="C8824">
        <v>80</v>
      </c>
      <c r="D8824" t="s">
        <v>9929</v>
      </c>
      <c r="E8824">
        <v>801</v>
      </c>
      <c r="F8824" t="s">
        <v>9930</v>
      </c>
      <c r="G8824" t="s">
        <v>9931</v>
      </c>
      <c r="H8824">
        <v>54</v>
      </c>
      <c r="I8824" t="s">
        <v>55</v>
      </c>
      <c r="J8824">
        <v>54625</v>
      </c>
      <c r="K8824" t="s">
        <v>1105</v>
      </c>
      <c r="L8824" t="s">
        <v>22</v>
      </c>
      <c r="M8824" t="s">
        <v>45</v>
      </c>
      <c r="N8824" t="s">
        <v>339</v>
      </c>
      <c r="O8824">
        <v>80000</v>
      </c>
      <c r="P8824" t="s">
        <v>24</v>
      </c>
    </row>
    <row r="8825" spans="1:16" x14ac:dyDescent="0.25">
      <c r="A8825" t="s">
        <v>10130</v>
      </c>
      <c r="B8825" t="s">
        <v>9928</v>
      </c>
      <c r="C8825">
        <v>80</v>
      </c>
      <c r="D8825" t="s">
        <v>9929</v>
      </c>
      <c r="E8825">
        <v>801</v>
      </c>
      <c r="F8825" t="s">
        <v>9930</v>
      </c>
      <c r="G8825" t="s">
        <v>9942</v>
      </c>
      <c r="H8825">
        <v>54</v>
      </c>
      <c r="I8825" t="s">
        <v>55</v>
      </c>
      <c r="J8825">
        <v>54335</v>
      </c>
      <c r="K8825" t="s">
        <v>78</v>
      </c>
      <c r="L8825" t="s">
        <v>22</v>
      </c>
      <c r="M8825" t="s">
        <v>45</v>
      </c>
      <c r="N8825" t="s">
        <v>339</v>
      </c>
      <c r="O8825">
        <v>1450</v>
      </c>
      <c r="P8825" t="s">
        <v>24</v>
      </c>
    </row>
    <row r="8826" spans="1:16" x14ac:dyDescent="0.25">
      <c r="A8826" t="s">
        <v>10131</v>
      </c>
      <c r="B8826" t="s">
        <v>9928</v>
      </c>
      <c r="C8826">
        <v>80</v>
      </c>
      <c r="D8826" t="s">
        <v>9929</v>
      </c>
      <c r="E8826">
        <v>801</v>
      </c>
      <c r="F8826" t="s">
        <v>9930</v>
      </c>
      <c r="G8826" t="s">
        <v>9931</v>
      </c>
      <c r="H8826">
        <v>54</v>
      </c>
      <c r="I8826" t="s">
        <v>55</v>
      </c>
      <c r="J8826">
        <v>54635</v>
      </c>
      <c r="K8826" t="s">
        <v>64</v>
      </c>
      <c r="L8826" t="s">
        <v>22</v>
      </c>
      <c r="M8826" t="s">
        <v>45</v>
      </c>
      <c r="N8826" t="s">
        <v>339</v>
      </c>
      <c r="O8826">
        <v>500</v>
      </c>
      <c r="P8826" t="s">
        <v>24</v>
      </c>
    </row>
    <row r="8827" spans="1:16" x14ac:dyDescent="0.25">
      <c r="A8827" t="s">
        <v>10132</v>
      </c>
      <c r="B8827" t="s">
        <v>9928</v>
      </c>
      <c r="C8827">
        <v>80</v>
      </c>
      <c r="D8827" t="s">
        <v>9929</v>
      </c>
      <c r="E8827">
        <v>801</v>
      </c>
      <c r="F8827" t="s">
        <v>9930</v>
      </c>
      <c r="G8827" t="s">
        <v>9964</v>
      </c>
      <c r="H8827">
        <v>54</v>
      </c>
      <c r="I8827" t="s">
        <v>55</v>
      </c>
      <c r="J8827">
        <v>54230</v>
      </c>
      <c r="K8827" t="s">
        <v>1392</v>
      </c>
      <c r="L8827" t="s">
        <v>22</v>
      </c>
      <c r="M8827" t="s">
        <v>45</v>
      </c>
      <c r="N8827" t="s">
        <v>339</v>
      </c>
      <c r="O8827">
        <v>30000</v>
      </c>
      <c r="P8827" t="s">
        <v>24</v>
      </c>
    </row>
    <row r="8828" spans="1:16" x14ac:dyDescent="0.25">
      <c r="A8828" t="s">
        <v>10133</v>
      </c>
      <c r="B8828" t="s">
        <v>9928</v>
      </c>
      <c r="C8828">
        <v>80</v>
      </c>
      <c r="D8828" t="s">
        <v>9929</v>
      </c>
      <c r="E8828">
        <v>801</v>
      </c>
      <c r="F8828" t="s">
        <v>9930</v>
      </c>
      <c r="G8828" t="s">
        <v>9964</v>
      </c>
      <c r="H8828">
        <v>54</v>
      </c>
      <c r="I8828" t="s">
        <v>55</v>
      </c>
      <c r="J8828">
        <v>54520</v>
      </c>
      <c r="K8828" t="s">
        <v>74</v>
      </c>
      <c r="L8828" t="s">
        <v>22</v>
      </c>
      <c r="M8828" t="s">
        <v>45</v>
      </c>
      <c r="N8828" t="s">
        <v>339</v>
      </c>
      <c r="O8828">
        <v>10000</v>
      </c>
      <c r="P8828" t="s">
        <v>24</v>
      </c>
    </row>
    <row r="8829" spans="1:16" x14ac:dyDescent="0.25">
      <c r="A8829" t="s">
        <v>10134</v>
      </c>
      <c r="B8829" t="s">
        <v>9928</v>
      </c>
      <c r="C8829">
        <v>80</v>
      </c>
      <c r="D8829" t="s">
        <v>9929</v>
      </c>
      <c r="E8829">
        <v>801</v>
      </c>
      <c r="F8829" t="s">
        <v>9930</v>
      </c>
      <c r="G8829" t="s">
        <v>9951</v>
      </c>
      <c r="H8829">
        <v>54</v>
      </c>
      <c r="I8829" t="s">
        <v>55</v>
      </c>
      <c r="J8829">
        <v>54520</v>
      </c>
      <c r="K8829" t="s">
        <v>74</v>
      </c>
      <c r="L8829" t="s">
        <v>22</v>
      </c>
      <c r="M8829" t="s">
        <v>45</v>
      </c>
      <c r="N8829" t="s">
        <v>339</v>
      </c>
      <c r="O8829">
        <v>2000</v>
      </c>
      <c r="P8829" t="s">
        <v>24</v>
      </c>
    </row>
    <row r="8830" spans="1:16" x14ac:dyDescent="0.25">
      <c r="A8830" t="s">
        <v>10135</v>
      </c>
      <c r="B8830" t="s">
        <v>9928</v>
      </c>
      <c r="C8830">
        <v>80</v>
      </c>
      <c r="D8830" t="s">
        <v>9929</v>
      </c>
      <c r="E8830">
        <v>801</v>
      </c>
      <c r="F8830" t="s">
        <v>9930</v>
      </c>
      <c r="G8830" t="s">
        <v>9951</v>
      </c>
      <c r="H8830">
        <v>54</v>
      </c>
      <c r="I8830" t="s">
        <v>55</v>
      </c>
      <c r="J8830">
        <v>54535</v>
      </c>
      <c r="K8830" t="s">
        <v>70</v>
      </c>
      <c r="L8830" t="s">
        <v>22</v>
      </c>
      <c r="M8830" t="s">
        <v>45</v>
      </c>
      <c r="N8830" t="s">
        <v>339</v>
      </c>
      <c r="O8830">
        <v>300</v>
      </c>
      <c r="P8830" t="s">
        <v>24</v>
      </c>
    </row>
    <row r="8831" spans="1:16" x14ac:dyDescent="0.25">
      <c r="A8831" t="s">
        <v>10136</v>
      </c>
      <c r="B8831" t="s">
        <v>9928</v>
      </c>
      <c r="C8831">
        <v>80</v>
      </c>
      <c r="D8831" t="s">
        <v>9929</v>
      </c>
      <c r="E8831">
        <v>801</v>
      </c>
      <c r="F8831" t="s">
        <v>9930</v>
      </c>
      <c r="G8831" t="s">
        <v>9964</v>
      </c>
      <c r="H8831">
        <v>54</v>
      </c>
      <c r="I8831" t="s">
        <v>55</v>
      </c>
      <c r="J8831">
        <v>54320</v>
      </c>
      <c r="K8831" t="s">
        <v>159</v>
      </c>
      <c r="L8831" t="s">
        <v>22</v>
      </c>
      <c r="M8831" t="s">
        <v>45</v>
      </c>
      <c r="N8831" t="s">
        <v>339</v>
      </c>
      <c r="O8831">
        <v>60000</v>
      </c>
      <c r="P8831" t="s">
        <v>24</v>
      </c>
    </row>
    <row r="8832" spans="1:16" x14ac:dyDescent="0.25">
      <c r="A8832" t="s">
        <v>10137</v>
      </c>
      <c r="B8832" t="s">
        <v>9928</v>
      </c>
      <c r="C8832">
        <v>80</v>
      </c>
      <c r="D8832" t="s">
        <v>9929</v>
      </c>
      <c r="E8832">
        <v>801</v>
      </c>
      <c r="F8832" t="s">
        <v>9930</v>
      </c>
      <c r="G8832" t="s">
        <v>9951</v>
      </c>
      <c r="H8832">
        <v>54</v>
      </c>
      <c r="I8832" t="s">
        <v>55</v>
      </c>
      <c r="J8832">
        <v>54515</v>
      </c>
      <c r="K8832" t="s">
        <v>62</v>
      </c>
      <c r="L8832" t="s">
        <v>22</v>
      </c>
      <c r="M8832" t="s">
        <v>45</v>
      </c>
      <c r="N8832" t="s">
        <v>339</v>
      </c>
      <c r="O8832">
        <v>150</v>
      </c>
      <c r="P8832" t="s">
        <v>24</v>
      </c>
    </row>
    <row r="8833" spans="1:16" x14ac:dyDescent="0.25">
      <c r="A8833" t="s">
        <v>10138</v>
      </c>
      <c r="B8833" t="s">
        <v>9928</v>
      </c>
      <c r="C8833">
        <v>80</v>
      </c>
      <c r="D8833" t="s">
        <v>9929</v>
      </c>
      <c r="E8833">
        <v>801</v>
      </c>
      <c r="F8833" t="s">
        <v>9930</v>
      </c>
      <c r="G8833" t="s">
        <v>9942</v>
      </c>
      <c r="H8833">
        <v>54</v>
      </c>
      <c r="I8833" t="s">
        <v>55</v>
      </c>
      <c r="J8833">
        <v>54650</v>
      </c>
      <c r="K8833" t="s">
        <v>142</v>
      </c>
      <c r="L8833" t="s">
        <v>22</v>
      </c>
      <c r="M8833" t="s">
        <v>45</v>
      </c>
      <c r="N8833" t="s">
        <v>339</v>
      </c>
      <c r="O8833">
        <v>1800</v>
      </c>
      <c r="P8833" t="s">
        <v>24</v>
      </c>
    </row>
    <row r="8834" spans="1:16" x14ac:dyDescent="0.25">
      <c r="A8834" t="s">
        <v>10139</v>
      </c>
      <c r="B8834" t="s">
        <v>9928</v>
      </c>
      <c r="C8834">
        <v>80</v>
      </c>
      <c r="D8834" t="s">
        <v>9929</v>
      </c>
      <c r="E8834">
        <v>801</v>
      </c>
      <c r="F8834" t="s">
        <v>9930</v>
      </c>
      <c r="G8834" t="s">
        <v>9942</v>
      </c>
      <c r="H8834">
        <v>54</v>
      </c>
      <c r="I8834" t="s">
        <v>55</v>
      </c>
      <c r="J8834">
        <v>54633</v>
      </c>
      <c r="K8834" t="s">
        <v>171</v>
      </c>
      <c r="L8834" t="s">
        <v>22</v>
      </c>
      <c r="M8834" t="s">
        <v>45</v>
      </c>
      <c r="N8834" t="s">
        <v>339</v>
      </c>
      <c r="O8834">
        <v>200</v>
      </c>
      <c r="P8834" t="s">
        <v>24</v>
      </c>
    </row>
    <row r="8835" spans="1:16" x14ac:dyDescent="0.25">
      <c r="A8835" t="s">
        <v>10140</v>
      </c>
      <c r="B8835" t="s">
        <v>9928</v>
      </c>
      <c r="C8835">
        <v>80</v>
      </c>
      <c r="D8835" t="s">
        <v>9929</v>
      </c>
      <c r="E8835">
        <v>801</v>
      </c>
      <c r="F8835" t="s">
        <v>9930</v>
      </c>
      <c r="G8835" t="s">
        <v>9964</v>
      </c>
      <c r="H8835">
        <v>54</v>
      </c>
      <c r="I8835" t="s">
        <v>55</v>
      </c>
      <c r="J8835">
        <v>54255</v>
      </c>
      <c r="K8835" t="s">
        <v>846</v>
      </c>
      <c r="L8835" t="s">
        <v>22</v>
      </c>
      <c r="M8835" t="s">
        <v>45</v>
      </c>
      <c r="N8835" t="s">
        <v>339</v>
      </c>
      <c r="O8835">
        <v>20000</v>
      </c>
      <c r="P8835" t="s">
        <v>24</v>
      </c>
    </row>
    <row r="8836" spans="1:16" x14ac:dyDescent="0.25">
      <c r="A8836" t="s">
        <v>10141</v>
      </c>
      <c r="B8836" t="s">
        <v>9928</v>
      </c>
      <c r="C8836">
        <v>80</v>
      </c>
      <c r="D8836" t="s">
        <v>9929</v>
      </c>
      <c r="E8836">
        <v>801</v>
      </c>
      <c r="F8836" t="s">
        <v>9930</v>
      </c>
      <c r="G8836" t="s">
        <v>9942</v>
      </c>
      <c r="H8836">
        <v>54</v>
      </c>
      <c r="I8836" t="s">
        <v>55</v>
      </c>
      <c r="J8836">
        <v>54810</v>
      </c>
      <c r="K8836" t="s">
        <v>72</v>
      </c>
      <c r="L8836" t="s">
        <v>22</v>
      </c>
      <c r="M8836" t="s">
        <v>45</v>
      </c>
      <c r="N8836" t="s">
        <v>339</v>
      </c>
      <c r="O8836">
        <v>3300</v>
      </c>
      <c r="P8836" t="s">
        <v>24</v>
      </c>
    </row>
    <row r="8837" spans="1:16" x14ac:dyDescent="0.25">
      <c r="A8837" t="s">
        <v>10142</v>
      </c>
      <c r="B8837" t="s">
        <v>9928</v>
      </c>
      <c r="C8837">
        <v>80</v>
      </c>
      <c r="D8837" t="s">
        <v>9929</v>
      </c>
      <c r="E8837">
        <v>801</v>
      </c>
      <c r="F8837" t="s">
        <v>9930</v>
      </c>
      <c r="G8837" t="s">
        <v>9931</v>
      </c>
      <c r="H8837">
        <v>57</v>
      </c>
      <c r="I8837" t="s">
        <v>82</v>
      </c>
      <c r="J8837">
        <v>57116</v>
      </c>
      <c r="K8837" t="s">
        <v>3628</v>
      </c>
      <c r="L8837" t="s">
        <v>22</v>
      </c>
      <c r="M8837" t="s">
        <v>84</v>
      </c>
      <c r="N8837" t="s">
        <v>339</v>
      </c>
      <c r="O8837">
        <v>55672</v>
      </c>
      <c r="P8837" t="s">
        <v>24</v>
      </c>
    </row>
    <row r="8838" spans="1:16" x14ac:dyDescent="0.25">
      <c r="A8838" t="s">
        <v>10143</v>
      </c>
      <c r="B8838" t="s">
        <v>9928</v>
      </c>
      <c r="C8838">
        <v>80</v>
      </c>
      <c r="D8838" t="s">
        <v>9929</v>
      </c>
      <c r="E8838">
        <v>801</v>
      </c>
      <c r="F8838" t="s">
        <v>9930</v>
      </c>
      <c r="G8838" t="s">
        <v>9931</v>
      </c>
      <c r="H8838">
        <v>57</v>
      </c>
      <c r="I8838" t="s">
        <v>82</v>
      </c>
      <c r="J8838">
        <v>57117</v>
      </c>
      <c r="K8838" t="s">
        <v>3630</v>
      </c>
      <c r="L8838" t="s">
        <v>22</v>
      </c>
      <c r="M8838" t="s">
        <v>84</v>
      </c>
      <c r="N8838" t="s">
        <v>339</v>
      </c>
      <c r="O8838">
        <v>173940</v>
      </c>
      <c r="P8838" t="s">
        <v>24</v>
      </c>
    </row>
    <row r="8839" spans="1:16" x14ac:dyDescent="0.25">
      <c r="A8839" t="s">
        <v>10144</v>
      </c>
      <c r="B8839" t="s">
        <v>9928</v>
      </c>
      <c r="C8839">
        <v>80</v>
      </c>
      <c r="D8839" t="s">
        <v>9929</v>
      </c>
      <c r="E8839">
        <v>801</v>
      </c>
      <c r="F8839" t="s">
        <v>9930</v>
      </c>
      <c r="G8839" t="s">
        <v>9931</v>
      </c>
      <c r="H8839">
        <v>57</v>
      </c>
      <c r="I8839" t="s">
        <v>82</v>
      </c>
      <c r="J8839">
        <v>57119</v>
      </c>
      <c r="K8839" t="s">
        <v>3641</v>
      </c>
      <c r="L8839" t="s">
        <v>22</v>
      </c>
      <c r="M8839" t="s">
        <v>84</v>
      </c>
      <c r="N8839" t="s">
        <v>339</v>
      </c>
      <c r="O8839">
        <v>39361</v>
      </c>
      <c r="P8839" t="s">
        <v>24</v>
      </c>
    </row>
    <row r="8840" spans="1:16" x14ac:dyDescent="0.25">
      <c r="A8840" t="s">
        <v>10145</v>
      </c>
      <c r="B8840" t="s">
        <v>9928</v>
      </c>
      <c r="C8840">
        <v>80</v>
      </c>
      <c r="D8840" t="s">
        <v>9929</v>
      </c>
      <c r="E8840">
        <v>801</v>
      </c>
      <c r="F8840" t="s">
        <v>9930</v>
      </c>
      <c r="G8840" t="s">
        <v>9931</v>
      </c>
      <c r="H8840">
        <v>57</v>
      </c>
      <c r="I8840" t="s">
        <v>82</v>
      </c>
      <c r="J8840">
        <v>57111</v>
      </c>
      <c r="K8840" t="s">
        <v>5257</v>
      </c>
      <c r="L8840" t="s">
        <v>22</v>
      </c>
      <c r="M8840" t="s">
        <v>84</v>
      </c>
      <c r="N8840" t="s">
        <v>339</v>
      </c>
      <c r="O8840">
        <v>51416</v>
      </c>
      <c r="P8840" t="s">
        <v>24</v>
      </c>
    </row>
    <row r="8841" spans="1:16" x14ac:dyDescent="0.25">
      <c r="A8841" t="s">
        <v>10146</v>
      </c>
      <c r="B8841" t="s">
        <v>9928</v>
      </c>
      <c r="C8841">
        <v>80</v>
      </c>
      <c r="D8841" t="s">
        <v>9929</v>
      </c>
      <c r="E8841">
        <v>801</v>
      </c>
      <c r="F8841" t="s">
        <v>9930</v>
      </c>
      <c r="G8841" t="s">
        <v>9931</v>
      </c>
      <c r="H8841">
        <v>57</v>
      </c>
      <c r="I8841" t="s">
        <v>82</v>
      </c>
      <c r="J8841">
        <v>57112</v>
      </c>
      <c r="K8841" t="s">
        <v>3648</v>
      </c>
      <c r="L8841" t="s">
        <v>22</v>
      </c>
      <c r="M8841" t="s">
        <v>84</v>
      </c>
      <c r="N8841" t="s">
        <v>339</v>
      </c>
      <c r="O8841">
        <v>23418</v>
      </c>
      <c r="P8841" t="s">
        <v>24</v>
      </c>
    </row>
    <row r="8842" spans="1:16" x14ac:dyDescent="0.25">
      <c r="A8842" t="s">
        <v>10147</v>
      </c>
      <c r="B8842" t="s">
        <v>9928</v>
      </c>
      <c r="C8842">
        <v>80</v>
      </c>
      <c r="D8842" t="s">
        <v>9929</v>
      </c>
      <c r="E8842">
        <v>801</v>
      </c>
      <c r="F8842" t="s">
        <v>9930</v>
      </c>
      <c r="G8842" t="s">
        <v>9931</v>
      </c>
      <c r="H8842">
        <v>57</v>
      </c>
      <c r="I8842" t="s">
        <v>82</v>
      </c>
      <c r="J8842">
        <v>57115</v>
      </c>
      <c r="K8842" t="s">
        <v>3658</v>
      </c>
      <c r="L8842" t="s">
        <v>22</v>
      </c>
      <c r="M8842" t="s">
        <v>84</v>
      </c>
      <c r="N8842" t="s">
        <v>339</v>
      </c>
      <c r="O8842">
        <v>58316</v>
      </c>
      <c r="P8842" t="s">
        <v>24</v>
      </c>
    </row>
    <row r="8843" spans="1:16" x14ac:dyDescent="0.25">
      <c r="A8843" t="s">
        <v>10148</v>
      </c>
      <c r="B8843" t="s">
        <v>9928</v>
      </c>
      <c r="C8843">
        <v>80</v>
      </c>
      <c r="D8843" t="s">
        <v>9929</v>
      </c>
      <c r="E8843">
        <v>801</v>
      </c>
      <c r="F8843" t="s">
        <v>9930</v>
      </c>
      <c r="G8843" t="s">
        <v>9931</v>
      </c>
      <c r="H8843">
        <v>57</v>
      </c>
      <c r="I8843" t="s">
        <v>82</v>
      </c>
      <c r="J8843">
        <v>57122</v>
      </c>
      <c r="K8843" t="s">
        <v>3633</v>
      </c>
      <c r="L8843" t="s">
        <v>22</v>
      </c>
      <c r="M8843" t="s">
        <v>84</v>
      </c>
      <c r="N8843" t="s">
        <v>339</v>
      </c>
      <c r="O8843">
        <v>15575</v>
      </c>
      <c r="P8843" t="s">
        <v>24</v>
      </c>
    </row>
    <row r="8844" spans="1:16" x14ac:dyDescent="0.25">
      <c r="A8844" t="s">
        <v>10149</v>
      </c>
      <c r="B8844" t="s">
        <v>9928</v>
      </c>
      <c r="C8844">
        <v>80</v>
      </c>
      <c r="D8844" t="s">
        <v>9929</v>
      </c>
      <c r="E8844">
        <v>801</v>
      </c>
      <c r="F8844" t="s">
        <v>9930</v>
      </c>
      <c r="G8844" t="s">
        <v>9964</v>
      </c>
      <c r="H8844">
        <v>57</v>
      </c>
      <c r="I8844" t="s">
        <v>82</v>
      </c>
      <c r="J8844">
        <v>57141</v>
      </c>
      <c r="K8844" t="s">
        <v>318</v>
      </c>
      <c r="L8844" t="s">
        <v>22</v>
      </c>
      <c r="M8844" t="s">
        <v>84</v>
      </c>
      <c r="N8844" t="s">
        <v>339</v>
      </c>
      <c r="O8844">
        <v>8101.24</v>
      </c>
      <c r="P8844" t="s">
        <v>24</v>
      </c>
    </row>
    <row r="8845" spans="1:16" x14ac:dyDescent="0.25">
      <c r="A8845" t="s">
        <v>10150</v>
      </c>
      <c r="B8845" t="s">
        <v>9928</v>
      </c>
      <c r="C8845">
        <v>80</v>
      </c>
      <c r="D8845" t="s">
        <v>9929</v>
      </c>
      <c r="E8845">
        <v>801</v>
      </c>
      <c r="F8845" t="s">
        <v>9930</v>
      </c>
      <c r="G8845" t="s">
        <v>9964</v>
      </c>
      <c r="H8845">
        <v>57</v>
      </c>
      <c r="I8845" t="s">
        <v>82</v>
      </c>
      <c r="J8845">
        <v>57144</v>
      </c>
      <c r="K8845" t="s">
        <v>10151</v>
      </c>
      <c r="L8845" t="s">
        <v>22</v>
      </c>
      <c r="M8845" t="s">
        <v>84</v>
      </c>
      <c r="N8845" t="s">
        <v>339</v>
      </c>
      <c r="O8845">
        <v>10000</v>
      </c>
      <c r="P8845" t="s">
        <v>24</v>
      </c>
    </row>
    <row r="8846" spans="1:16" x14ac:dyDescent="0.25">
      <c r="A8846" t="s">
        <v>10152</v>
      </c>
      <c r="B8846" t="s">
        <v>9928</v>
      </c>
      <c r="C8846">
        <v>80</v>
      </c>
      <c r="D8846" t="s">
        <v>9929</v>
      </c>
      <c r="E8846">
        <v>801</v>
      </c>
      <c r="F8846" t="s">
        <v>9930</v>
      </c>
      <c r="G8846" t="s">
        <v>9931</v>
      </c>
      <c r="H8846">
        <v>57</v>
      </c>
      <c r="I8846" t="s">
        <v>82</v>
      </c>
      <c r="J8846">
        <v>57175</v>
      </c>
      <c r="K8846" t="s">
        <v>86</v>
      </c>
      <c r="L8846" t="s">
        <v>22</v>
      </c>
      <c r="M8846" t="s">
        <v>84</v>
      </c>
      <c r="N8846" t="s">
        <v>339</v>
      </c>
      <c r="O8846">
        <v>122749</v>
      </c>
      <c r="P8846" t="s">
        <v>24</v>
      </c>
    </row>
    <row r="8847" spans="1:16" x14ac:dyDescent="0.25">
      <c r="A8847" t="s">
        <v>10153</v>
      </c>
      <c r="B8847" t="s">
        <v>9928</v>
      </c>
      <c r="C8847">
        <v>80</v>
      </c>
      <c r="D8847" t="s">
        <v>9929</v>
      </c>
      <c r="E8847">
        <v>801</v>
      </c>
      <c r="F8847" t="s">
        <v>9930</v>
      </c>
      <c r="G8847" t="s">
        <v>9931</v>
      </c>
      <c r="H8847">
        <v>57</v>
      </c>
      <c r="I8847" t="s">
        <v>82</v>
      </c>
      <c r="J8847">
        <v>57176</v>
      </c>
      <c r="K8847" t="s">
        <v>83</v>
      </c>
      <c r="L8847" t="s">
        <v>22</v>
      </c>
      <c r="M8847" t="s">
        <v>84</v>
      </c>
      <c r="N8847" t="s">
        <v>339</v>
      </c>
      <c r="O8847">
        <v>35486</v>
      </c>
      <c r="P8847" t="s">
        <v>24</v>
      </c>
    </row>
    <row r="8848" spans="1:16" x14ac:dyDescent="0.25">
      <c r="A8848" t="s">
        <v>10154</v>
      </c>
      <c r="B8848" t="s">
        <v>9928</v>
      </c>
      <c r="C8848">
        <v>80</v>
      </c>
      <c r="D8848" t="s">
        <v>9929</v>
      </c>
      <c r="E8848">
        <v>801</v>
      </c>
      <c r="F8848" t="s">
        <v>9930</v>
      </c>
      <c r="G8848" t="s">
        <v>9931</v>
      </c>
      <c r="H8848">
        <v>59</v>
      </c>
      <c r="I8848" t="s">
        <v>1175</v>
      </c>
      <c r="J8848">
        <v>59110</v>
      </c>
      <c r="K8848" t="s">
        <v>3675</v>
      </c>
      <c r="L8848" t="s">
        <v>22</v>
      </c>
      <c r="M8848" t="s">
        <v>45</v>
      </c>
      <c r="N8848" t="s">
        <v>339</v>
      </c>
      <c r="O8848">
        <v>338200</v>
      </c>
      <c r="P8848" t="s">
        <v>24</v>
      </c>
    </row>
    <row r="8849" spans="1:16" x14ac:dyDescent="0.25">
      <c r="A8849" t="s">
        <v>10155</v>
      </c>
      <c r="B8849" t="s">
        <v>9928</v>
      </c>
      <c r="C8849">
        <v>80</v>
      </c>
      <c r="D8849" t="s">
        <v>9929</v>
      </c>
      <c r="E8849">
        <v>801</v>
      </c>
      <c r="F8849" t="s">
        <v>9930</v>
      </c>
      <c r="G8849" t="s">
        <v>9931</v>
      </c>
      <c r="H8849">
        <v>59</v>
      </c>
      <c r="I8849" t="s">
        <v>1175</v>
      </c>
      <c r="J8849">
        <v>59130</v>
      </c>
      <c r="K8849" t="s">
        <v>1924</v>
      </c>
      <c r="L8849" t="s">
        <v>22</v>
      </c>
      <c r="M8849" t="s">
        <v>45</v>
      </c>
      <c r="N8849" t="s">
        <v>339</v>
      </c>
      <c r="O8849">
        <v>0</v>
      </c>
      <c r="P8849" t="s">
        <v>24</v>
      </c>
    </row>
    <row r="8850" spans="1:16" x14ac:dyDescent="0.25">
      <c r="A8850" t="s">
        <v>10156</v>
      </c>
      <c r="B8850" t="s">
        <v>4048</v>
      </c>
      <c r="C8850">
        <v>51</v>
      </c>
      <c r="D8850" t="s">
        <v>5669</v>
      </c>
      <c r="E8850">
        <v>512</v>
      </c>
      <c r="F8850" t="s">
        <v>5673</v>
      </c>
      <c r="G8850" t="s">
        <v>5674</v>
      </c>
      <c r="H8850">
        <v>56</v>
      </c>
      <c r="I8850" t="s">
        <v>1119</v>
      </c>
      <c r="J8850">
        <v>56610</v>
      </c>
      <c r="K8850" t="s">
        <v>3618</v>
      </c>
      <c r="L8850" t="s">
        <v>22</v>
      </c>
      <c r="M8850" t="s">
        <v>45</v>
      </c>
      <c r="N8850" t="s">
        <v>339</v>
      </c>
      <c r="O8850">
        <v>22728.959999999999</v>
      </c>
      <c r="P8850" t="s">
        <v>24</v>
      </c>
    </row>
    <row r="8851" spans="1:16" x14ac:dyDescent="0.25">
      <c r="A8851" t="s">
        <v>10156</v>
      </c>
      <c r="B8851" t="s">
        <v>4048</v>
      </c>
      <c r="C8851">
        <v>51</v>
      </c>
      <c r="D8851" t="s">
        <v>5669</v>
      </c>
      <c r="E8851">
        <v>512</v>
      </c>
      <c r="F8851" t="s">
        <v>5673</v>
      </c>
      <c r="G8851" t="s">
        <v>5731</v>
      </c>
      <c r="H8851">
        <v>56</v>
      </c>
      <c r="I8851" t="s">
        <v>1119</v>
      </c>
      <c r="J8851">
        <v>56610</v>
      </c>
      <c r="K8851" t="s">
        <v>3618</v>
      </c>
      <c r="L8851" t="s">
        <v>22</v>
      </c>
      <c r="M8851" t="s">
        <v>45</v>
      </c>
      <c r="N8851" t="s">
        <v>339</v>
      </c>
      <c r="O8851">
        <v>6274.11</v>
      </c>
      <c r="P8851" t="s">
        <v>24</v>
      </c>
    </row>
    <row r="8852" spans="1:16" x14ac:dyDescent="0.25">
      <c r="A8852" t="s">
        <v>10157</v>
      </c>
      <c r="B8852" t="s">
        <v>6743</v>
      </c>
      <c r="C8852">
        <v>32</v>
      </c>
      <c r="D8852" t="s">
        <v>6743</v>
      </c>
      <c r="E8852">
        <v>321</v>
      </c>
      <c r="F8852" t="s">
        <v>2008</v>
      </c>
      <c r="G8852" t="s">
        <v>6893</v>
      </c>
      <c r="H8852">
        <v>42</v>
      </c>
      <c r="I8852" t="s">
        <v>336</v>
      </c>
      <c r="J8852">
        <v>42410</v>
      </c>
      <c r="K8852" t="s">
        <v>368</v>
      </c>
      <c r="L8852" t="s">
        <v>338</v>
      </c>
      <c r="M8852" t="s">
        <v>202</v>
      </c>
      <c r="N8852" t="s">
        <v>339</v>
      </c>
      <c r="O8852">
        <v>-80000</v>
      </c>
      <c r="P8852" t="s">
        <v>24</v>
      </c>
    </row>
    <row r="8853" spans="1:16" x14ac:dyDescent="0.25">
      <c r="A8853" t="s">
        <v>10158</v>
      </c>
      <c r="B8853" t="s">
        <v>6743</v>
      </c>
      <c r="C8853">
        <v>32</v>
      </c>
      <c r="D8853" t="s">
        <v>6743</v>
      </c>
      <c r="E8853">
        <v>321</v>
      </c>
      <c r="F8853" t="s">
        <v>2008</v>
      </c>
      <c r="G8853" t="s">
        <v>6893</v>
      </c>
      <c r="H8853">
        <v>54</v>
      </c>
      <c r="I8853" t="s">
        <v>55</v>
      </c>
      <c r="J8853">
        <v>54820</v>
      </c>
      <c r="K8853" t="s">
        <v>964</v>
      </c>
      <c r="L8853" t="s">
        <v>22</v>
      </c>
      <c r="M8853" t="s">
        <v>45</v>
      </c>
      <c r="N8853" t="s">
        <v>339</v>
      </c>
      <c r="O8853">
        <v>80000</v>
      </c>
      <c r="P8853" t="s">
        <v>24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7DB25-7362-4EF4-85B0-8036A5C9333B}">
  <dimension ref="A10:B29"/>
  <sheetViews>
    <sheetView showGridLines="0" workbookViewId="0">
      <selection activeCell="A21" sqref="A21"/>
    </sheetView>
  </sheetViews>
  <sheetFormatPr defaultRowHeight="15" x14ac:dyDescent="0.25"/>
  <cols>
    <col min="1" max="1" width="34.140625" customWidth="1"/>
    <col min="2" max="2" width="20.85546875" customWidth="1"/>
  </cols>
  <sheetData>
    <row r="10" spans="1:2" hidden="1" x14ac:dyDescent="0.25">
      <c r="A10" s="9" t="s">
        <v>1</v>
      </c>
      <c r="B10" t="s" vm="1">
        <v>10175</v>
      </c>
    </row>
    <row r="11" spans="1:2" hidden="1" x14ac:dyDescent="0.25">
      <c r="A11" s="9" t="s">
        <v>11</v>
      </c>
      <c r="B11" t="s" vm="2">
        <v>10175</v>
      </c>
    </row>
    <row r="13" spans="1:2" x14ac:dyDescent="0.25">
      <c r="B13" t="s">
        <v>10177</v>
      </c>
    </row>
    <row r="14" spans="1:2" x14ac:dyDescent="0.25">
      <c r="A14" s="10" t="s">
        <v>10187</v>
      </c>
      <c r="B14" s="11">
        <v>-2775939.44</v>
      </c>
    </row>
    <row r="15" spans="1:2" x14ac:dyDescent="0.25">
      <c r="A15" s="10" t="s">
        <v>10188</v>
      </c>
      <c r="B15" s="11">
        <v>-4902038.5</v>
      </c>
    </row>
    <row r="16" spans="1:2" x14ac:dyDescent="0.25">
      <c r="A16" s="10" t="s">
        <v>10189</v>
      </c>
      <c r="B16" s="11">
        <v>-1460343</v>
      </c>
    </row>
    <row r="17" spans="1:2" x14ac:dyDescent="0.25">
      <c r="A17" s="10" t="s">
        <v>10190</v>
      </c>
      <c r="B17" s="11">
        <v>-929322</v>
      </c>
    </row>
    <row r="18" spans="1:2" x14ac:dyDescent="0.25">
      <c r="A18" s="10" t="s">
        <v>10191</v>
      </c>
      <c r="B18" s="11">
        <v>-1003265</v>
      </c>
    </row>
    <row r="19" spans="1:2" x14ac:dyDescent="0.25">
      <c r="A19" s="10" t="s">
        <v>10178</v>
      </c>
      <c r="B19" s="11">
        <v>-1015790</v>
      </c>
    </row>
    <row r="20" spans="1:2" x14ac:dyDescent="0.25">
      <c r="A20" s="10" t="s">
        <v>10179</v>
      </c>
      <c r="B20" s="11">
        <v>-1112363</v>
      </c>
    </row>
    <row r="21" spans="1:2" x14ac:dyDescent="0.25">
      <c r="A21" s="10" t="s">
        <v>10180</v>
      </c>
      <c r="B21" s="11">
        <v>196138399.14000008</v>
      </c>
    </row>
    <row r="22" spans="1:2" x14ac:dyDescent="0.25">
      <c r="A22" s="10" t="s">
        <v>10181</v>
      </c>
      <c r="B22" s="11">
        <v>71140123.920000002</v>
      </c>
    </row>
    <row r="23" spans="1:2" x14ac:dyDescent="0.25">
      <c r="A23" s="10" t="s">
        <v>10182</v>
      </c>
      <c r="B23" s="11">
        <v>7683428.8400000008</v>
      </c>
    </row>
    <row r="24" spans="1:2" x14ac:dyDescent="0.25">
      <c r="A24" s="10" t="s">
        <v>10183</v>
      </c>
      <c r="B24" s="11">
        <v>46193948.490000002</v>
      </c>
    </row>
    <row r="25" spans="1:2" x14ac:dyDescent="0.25">
      <c r="A25" s="10" t="s">
        <v>10192</v>
      </c>
      <c r="B25" s="11">
        <v>2372620</v>
      </c>
    </row>
    <row r="26" spans="1:2" x14ac:dyDescent="0.25">
      <c r="A26" s="10" t="s">
        <v>10184</v>
      </c>
      <c r="B26" s="11">
        <v>25428772.800000004</v>
      </c>
    </row>
    <row r="27" spans="1:2" x14ac:dyDescent="0.25">
      <c r="A27" s="10" t="s">
        <v>10185</v>
      </c>
      <c r="B27" s="11">
        <v>-8463114.4800000004</v>
      </c>
    </row>
    <row r="28" spans="1:2" x14ac:dyDescent="0.25">
      <c r="A28" s="10" t="s">
        <v>10193</v>
      </c>
      <c r="B28" s="11">
        <v>104432540.86999999</v>
      </c>
    </row>
    <row r="29" spans="1:2" x14ac:dyDescent="0.25">
      <c r="A29" s="10" t="s">
        <v>10176</v>
      </c>
      <c r="B29" s="11">
        <v>431727658.63999999</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 2 0 2 4 - 1 0 - 0 8 T 1 0 : 4 6 : 2 0 . 2 6 3 7 4 9 - 0 5 : 0 0 < / L a s t P r o c e s s e d T i m e > < / D a t a M o d e l i n g S a n d b o x . S e r i a l i z e d S a n d b o x E r r o r C a c h e > ] ] > < / 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 C o l u m n s \ O r g a n i z a t i o n   O b j e c t   P r o j e c t < / K e y > < / a : K e y > < a : V a l u e   i : t y p e = " T a b l e W i d g e t B a s e V i e w S t a t e " / > < / a : K e y V a l u e O f D i a g r a m O b j e c t K e y a n y T y p e z b w N T n L X > < a : K e y V a l u e O f D i a g r a m O b j e c t K e y a n y T y p e z b w N T n L X > < a : K e y > < K e y > C o l u m n s \ F u n d < / K e y > < / a : K e y > < a : V a l u e   i : t y p e = " T a b l e W i d g e t B a s e V i e w S t a t e " / > < / a : K e y V a l u e O f D i a g r a m O b j e c t K e y a n y T y p e z b w N T n L X > < a : K e y V a l u e O f D i a g r a m O b j e c t K e y a n y T y p e z b w N T n L X > < a : K e y > < K e y > C o l u m n s \ A g e n c y   N u m b e r < / K e y > < / a : K e y > < a : V a l u e   i : t y p e = " T a b l e W i d g e t B a s e V i e w S t a t e " / > < / a : K e y V a l u e O f D i a g r a m O b j e c t K e y a n y T y p e z b w N T n L X > < a : K e y V a l u e O f D i a g r a m O b j e c t K e y a n y T y p e z b w N T n L X > < a : K e y > < K e y > C o l u m n s \ A g e n c y   N a m e < / K e y > < / a : K e y > < a : V a l u e   i : t y p e = " T a b l e W i d g e t B a s e V i e w S t a t e " / > < / a : K e y V a l u e O f D i a g r a m O b j e c t K e y a n y T y p e z b w N T n L X > < a : K e y V a l u e O f D i a g r a m O b j e c t K e y a n y T y p e z b w N T n L X > < a : K e y > < K e y > C o l u m n s \ S e r v i c e   # < / K e y > < / a : K e y > < a : V a l u e   i : t y p e = " T a b l e W i d g e t B a s e V i e w S t a t e " / > < / a : K e y V a l u e O f D i a g r a m O b j e c t K e y a n y T y p e z b w N T n L X > < a : K e y V a l u e O f D i a g r a m O b j e c t K e y a n y T y p e z b w N T n L X > < a : K e y > < K e y > C o l u m n s \ S e r v i c e   N a m e < / K e y > < / a : K e y > < a : V a l u e   i : t y p e = " T a b l e W i d g e t B a s e V i e w S t a t e " / > < / a : K e y V a l u e O f D i a g r a m O b j e c t K e y a n y T y p e z b w N T n L X > < a : K e y V a l u e O f D i a g r a m O b j e c t K e y a n y T y p e z b w N T n L X > < a : K e y > < K e y > C o l u m n s \ O r g a n i z a t i o n < / K e y > < / a : K e y > < a : V a l u e   i : t y p e = " T a b l e W i d g e t B a s e V i e w S t a t e " / > < / a : K e y V a l u e O f D i a g r a m O b j e c t K e y a n y T y p e z b w N T n L X > < a : K e y V a l u e O f D i a g r a m O b j e c t K e y a n y T y p e z b w N T n L X > < a : K e y > < K e y > C o l u m n s \ C h a r a c t e r   C o d e < / K e y > < / a : K e y > < a : V a l u e   i : t y p e = " T a b l e W i d g e t B a s e V i e w S t a t e " / > < / a : K e y V a l u e O f D i a g r a m O b j e c t K e y a n y T y p e z b w N T n L X > < a : K e y V a l u e O f D i a g r a m O b j e c t K e y a n y T y p e z b w N T n L X > < a : K e y > < K e y > C o l u m n s \ C h a r   D e s c r i p t i o n < / K e y > < / a : K e y > < a : V a l u e   i : t y p e = " T a b l e W i d g e t B a s e V i e w S t a t e " / > < / a : K e y V a l u e O f D i a g r a m O b j e c t K e y a n y T y p e z b w N T n L X > < a : K e y V a l u e O f D i a g r a m O b j e c t K e y a n y T y p e z b w N T n L X > < a : K e y > < K e y > C o l u m n s \ O b j < / K e y > < / a : K e y > < a : V a l u e   i : t y p e = " T a b l e W i d g e t B a s e V i e w S t a t e " / > < / a : K e y V a l u e O f D i a g r a m O b j e c t K e y a n y T y p e z b w N T n L X > < a : K e y V a l u e O f D i a g r a m O b j e c t K e y a n y T y p e z b w N T n L X > < a : K e y > < K e y > C o l u m n s \ O b j e c t < / K e y > < / a : K e y > < a : V a l u e   i : t y p e = " T a b l e W i d g e t B a s e V i e w S t a t e " / > < / a : K e y V a l u e O f D i a g r a m O b j e c t K e y a n y T y p e z b w N T n L X > < a : K e y V a l u e O f D i a g r a m O b j e c t K e y a n y T y p e z b w N T n L X > < a : K e y > < K e y > C o l u m n s \ M o d i f i e d   A c c t   T y p e < / K e y > < / a : K e y > < a : V a l u e   i : t y p e = " T a b l e W i d g e t B a s e V i e w S t a t e " / > < / a : K e y V a l u e O f D i a g r a m O b j e c t K e y a n y T y p e z b w N T n L X > < a : K e y V a l u e O f D i a g r a m O b j e c t K e y a n y T y p e z b w N T n L X > < a : K e y > < K e y > C o l u m n s \ A c c o u n t   C a t e g o r y < / K e y > < / a : K e y > < a : V a l u e   i : t y p e = " T a b l e W i d g e t B a s e V i e w S t a t e " / > < / a : K e y V a l u e O f D i a g r a m O b j e c t K e y a n y T y p e z b w N T n L X > < a : K e y V a l u e O f D i a g r a m O b j e c t K e y a n y T y p e z b w N T n L X > < a : K e y > < K e y > C o l u m n s \ F u n d   C a t e g o r y < / K e y > < / a : K e y > < a : V a l u e   i : t y p e = " T a b l e W i d g e t B a s e V i e w S t a t e " / > < / a : K e y V a l u e O f D i a g r a m O b j e c t K e y a n y T y p e z b w N T n L X > < a : K e y V a l u e O f D i a g r a m O b j e c t K e y a n y T y p e z b w N T n L X > < a : K e y > < K e y > C o l u m n s \ A m o u n t < / K e y > < / a : K e y > < a : V a l u e   i : t y p e = " T a b l e W i d g e t B a s e V i e w S t a t e " / > < / a : K e y V a l u e O f D i a g r a m O b j e c t K e y a n y T y p e z b w N T n L X > < a : K e y V a l u e O f D i a g r a m O b j e c t K e y a n y T y p e z b w N T n L X > < a : K e y > < K e y > C o l u m n s \ P h a s e < / K e y > < / a : K e y > < a : V a l u e   i : t y p e = " T a b l e W i d g e t B a s e V i e w S t a t e " / > < / a : K e y V a l u e O f D i a g r a m O b j e c t K e y a n y T y p e z b w N T n L X > < a : K e y V a l u e O f D i a g r a m O b j e c t K e y a n y T y p e z b w N T n L X > < a : K e y > < K e y > C o l u m n s \     < / K e y > < / a : K e y > < a : V a l u e   i : t y p e = " T a b l e W i d g e t B a s e V i e w S t a t e " / > < / a : K e y V a l u e O f D i a g r a m O b j e c t K e y a n y T y p e z b w N T n L X > < a : K e y V a l u e O f D i a g r a m O b j e c t K e y a n y T y p e z b w N T n L X > < a : K e y > < K e y > C o l u m n s \ M a j o r < / K e y > < / a : K e y > < a : V a l u e   i : t y p e = " T a b l e W i d g e t B a s e V i e w S t a t e " / > < / a : K e y V a l u e O f D i a g r a m O b j e c t K e y a n y T y p e z b w N T n L X > < a : K e y V a l u e O f D i a g r a m O b j e c t K e y a n y T y p e z b w N T n L X > < a : K e y > < K e y > C o l u m n s \ O b j e c t   D e t a i l < / 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12.xml>��< ? x m l   v e r s i o n = " 1 . 0 "   e n c o d i n g = " U T F - 1 6 " ? > < G e m i n i   x m l n s = " h t t p : / / g e m i n i / p i v o t c u s t o m i z a t i o n / R e l a t i o n s h i p A u t o D e t e c t i o n E n a b l e d " > < C u s t o m C o n t e n t > < ! [ C D A T A [ T r u e ] ] > < / C u s t o m C o n t e n t > < / G e m i n i > 
</file>

<file path=customXml/item13.xml>��< ? x m l   v e r s i o n = " 1 . 0 "   e n c o d i n g = " U T F - 1 6 " ? > < G e m i n i   x m l n s = " h t t p : / / g e m i n i / p i v o t c u s t o m i z a t i o n / T a b l e X M L _ T a b l e 1 " > < C u s t o m C o n t e n t > < ! [ C D A T A [ < T a b l e W i d g e t G r i d S e r i a l i z a t i o n   x m l n s : x s d = " h t t p : / / w w w . w 3 . o r g / 2 0 0 1 / X M L S c h e m a "   x m l n s : x s i = " h t t p : / / w w w . w 3 . o r g / 2 0 0 1 / X M L S c h e m a - i n s t a n c e " > < C o l u m n S u g g e s t e d T y p e   / > < C o l u m n F o r m a t   / > < C o l u m n A c c u r a c y   / > < C o l u m n C u r r e n c y S y m b o l   / > < C o l u m n P o s i t i v e P a t t e r n   / > < C o l u m n N e g a t i v e P a t t e r n   / > < C o l u m n W i d t h s > < i t e m > < k e y > < s t r i n g > O r g a n i z a t i o n   O b j e c t   P r o j e c t < / s t r i n g > < / k e y > < v a l u e > < i n t > 2 1 7 < / i n t > < / v a l u e > < / i t e m > < i t e m > < k e y > < s t r i n g > F u n d < / s t r i n g > < / k e y > < v a l u e > < i n t > 6 8 < / i n t > < / v a l u e > < / i t e m > < i t e m > < k e y > < s t r i n g > A g e n c y   N u m b e r < / s t r i n g > < / k e y > < v a l u e > < i n t > 1 4 0 < / i n t > < / v a l u e > < / i t e m > < i t e m > < k e y > < s t r i n g > A g e n c y   N a m e < / s t r i n g > < / k e y > < v a l u e > < i n t > 1 2 7 < / i n t > < / v a l u e > < / i t e m > < i t e m > < k e y > < s t r i n g > S e r v i c e   # < / s t r i n g > < / k e y > < v a l u e > < i n t > 9 6 < / i n t > < / v a l u e > < / i t e m > < i t e m > < k e y > < s t r i n g > S e r v i c e   N a m e < / s t r i n g > < / k e y > < v a l u e > < i n t > 1 2 8 < / i n t > < / v a l u e > < / i t e m > < i t e m > < k e y > < s t r i n g > O r g a n i z a t i o n < / s t r i n g > < / k e y > < v a l u e > < i n t > 1 1 9 < / i n t > < / v a l u e > < / i t e m > < i t e m > < k e y > < s t r i n g > C h a r a c t e r   C o d e < / s t r i n g > < / k e y > < v a l u e > < i n t > 1 4 0 < / i n t > < / v a l u e > < / i t e m > < i t e m > < k e y > < s t r i n g > C h a r   D e s c r i p t i o n < / s t r i n g > < / k e y > < v a l u e > < i n t > 1 4 6 < / i n t > < / v a l u e > < / i t e m > < i t e m > < k e y > < s t r i n g > O b j < / s t r i n g > < / k e y > < v a l u e > < i n t > 5 8 < / i n t > < / v a l u e > < / i t e m > < i t e m > < k e y > < s t r i n g > O b j e c t < / s t r i n g > < / k e y > < v a l u e > < i n t > 7 8 < / i n t > < / v a l u e > < / i t e m > < i t e m > < k e y > < s t r i n g > M o d i f i e d   A c c t   T y p e < / s t r i n g > < / k e y > < v a l u e > < i n t > 1 6 0 < / i n t > < / v a l u e > < / i t e m > < i t e m > < k e y > < s t r i n g > A c c o u n t   C a t e g o r y < / s t r i n g > < / k e y > < v a l u e > < i n t > 1 5 3 < / i n t > < / v a l u e > < / i t e m > < i t e m > < k e y > < s t r i n g > F u n d   C a t e g o r y < / s t r i n g > < / k e y > < v a l u e > < i n t > 1 3 2 < / i n t > < / v a l u e > < / i t e m > < i t e m > < k e y > < s t r i n g > A m o u n t < / s t r i n g > < / k e y > < v a l u e > < i n t > 8 6 < / i n t > < / v a l u e > < / i t e m > < i t e m > < k e y > < s t r i n g > P h a s e < / s t r i n g > < / k e y > < v a l u e > < i n t > 7 7 < / i n t > < / v a l u e > < / i t e m > < i t e m > < k e y > < s t r i n g > O b j e c t   D e t a i l < / s t r i n g > < / k e y > < v a l u e > < i n t > 1 7 2 < / i n t > < / v a l u e > < / i t e m > < i t e m > < k e y > < s t r i n g > M a j o r < / s t r i n g > < / k e y > < v a l u e > < i n t > 1 7 2 < / i n t > < / v a l u e > < / i t e m > < / C o l u m n W i d t h s > < C o l u m n D i s p l a y I n d e x > < i t e m > < k e y > < s t r i n g > O r g a n i z a t i o n   O b j e c t   P r o j e c t < / s t r i n g > < / k e y > < v a l u e > < i n t > 0 < / i n t > < / v a l u e > < / i t e m > < i t e m > < k e y > < s t r i n g > F u n d < / s t r i n g > < / k e y > < v a l u e > < i n t > 1 < / i n t > < / v a l u e > < / i t e m > < i t e m > < k e y > < s t r i n g > A g e n c y   N u m b e r < / s t r i n g > < / k e y > < v a l u e > < i n t > 2 < / i n t > < / v a l u e > < / i t e m > < i t e m > < k e y > < s t r i n g > A g e n c y   N a m e < / s t r i n g > < / k e y > < v a l u e > < i n t > 3 < / i n t > < / v a l u e > < / i t e m > < i t e m > < k e y > < s t r i n g > S e r v i c e   # < / s t r i n g > < / k e y > < v a l u e > < i n t > 4 < / i n t > < / v a l u e > < / i t e m > < i t e m > < k e y > < s t r i n g > S e r v i c e   N a m e < / s t r i n g > < / k e y > < v a l u e > < i n t > 5 < / i n t > < / v a l u e > < / i t e m > < i t e m > < k e y > < s t r i n g > O r g a n i z a t i o n < / s t r i n g > < / k e y > < v a l u e > < i n t > 6 < / i n t > < / v a l u e > < / i t e m > < i t e m > < k e y > < s t r i n g > C h a r a c t e r   C o d e < / s t r i n g > < / k e y > < v a l u e > < i n t > 7 < / i n t > < / v a l u e > < / i t e m > < i t e m > < k e y > < s t r i n g > C h a r   D e s c r i p t i o n < / s t r i n g > < / k e y > < v a l u e > < i n t > 8 < / i n t > < / v a l u e > < / i t e m > < i t e m > < k e y > < s t r i n g > O b j < / s t r i n g > < / k e y > < v a l u e > < i n t > 9 < / i n t > < / v a l u e > < / i t e m > < i t e m > < k e y > < s t r i n g > O b j e c t < / s t r i n g > < / k e y > < v a l u e > < i n t > 1 0 < / i n t > < / v a l u e > < / i t e m > < i t e m > < k e y > < s t r i n g > M o d i f i e d   A c c t   T y p e < / s t r i n g > < / k e y > < v a l u e > < i n t > 1 1 < / i n t > < / v a l u e > < / i t e m > < i t e m > < k e y > < s t r i n g > A c c o u n t   C a t e g o r y < / s t r i n g > < / k e y > < v a l u e > < i n t > 1 2 < / i n t > < / v a l u e > < / i t e m > < i t e m > < k e y > < s t r i n g > F u n d   C a t e g o r y < / s t r i n g > < / k e y > < v a l u e > < i n t > 1 3 < / i n t > < / v a l u e > < / i t e m > < i t e m > < k e y > < s t r i n g > A m o u n t < / s t r i n g > < / k e y > < v a l u e > < i n t > 1 4 < / i n t > < / v a l u e > < / i t e m > < i t e m > < k e y > < s t r i n g > P h a s e < / s t r i n g > < / k e y > < v a l u e > < i n t > 1 5 < / i n t > < / v a l u e > < / i t e m > < i t e m > < k e y > < s t r i n g > O b j e c t   D e t a i l < / s t r i n g > < / k e y > < v a l u e > < i n t > 1 7 < / i n t > < / v a l u e > < / i t e m > < i t e m > < k e y > < s t r i n g > M a j o r < / s t r i n g > < / k e y > < v a l u e > < i n t > 1 6 < / 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L i n k e d T a b l e U p d a t e M o d e " > < C u s t o m C o n t e n t > < ! [ C D A T A [ T r u e ] ] > < / C u s t o m C o n t e n t > < / G e m i n i > 
</file>

<file path=customXml/item1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6.xml>��< ? x m l   v e r s i o n = " 1 . 0 "   e n c o d i n g = " U T F - 1 6 " ? > < G e m i n i   x m l n s = " h t t p : / / g e m i n i / p i v o t c u s t o m i z a t i o n / S h o w H i d d e n " > < C u s t o m C o n t e n t > < ! [ C D A T A [ T r u e ] ] > < / 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 A m o u n t < / K e y > < / D i a g r a m O b j e c t K e y > < D i a g r a m O b j e c t K e y > < K e y > M e a s u r e s \ S u m   o f   A m o u n t \ T a g I n f o \ F o r m u l a < / K e y > < / D i a g r a m O b j e c t K e y > < D i a g r a m O b j e c t K e y > < K e y > M e a s u r e s \ S u m   o f   A m o u n t \ T a g I n f o \ V a l u e < / K e y > < / D i a g r a m O b j e c t K e y > < D i a g r a m O b j e c t K e y > < K e y > C o l u m n s \ O r g a n i z a t i o n   O b j e c t   P r o j e c t < / K e y > < / D i a g r a m O b j e c t K e y > < D i a g r a m O b j e c t K e y > < K e y > C o l u m n s \ F u n d < / K e y > < / D i a g r a m O b j e c t K e y > < D i a g r a m O b j e c t K e y > < K e y > C o l u m n s \ A g e n c y   N u m b e r < / K e y > < / D i a g r a m O b j e c t K e y > < D i a g r a m O b j e c t K e y > < K e y > C o l u m n s \ A g e n c y   N a m e < / K e y > < / D i a g r a m O b j e c t K e y > < D i a g r a m O b j e c t K e y > < K e y > C o l u m n s \ S e r v i c e   # < / K e y > < / D i a g r a m O b j e c t K e y > < D i a g r a m O b j e c t K e y > < K e y > C o l u m n s \ S e r v i c e   N a m e < / K e y > < / D i a g r a m O b j e c t K e y > < D i a g r a m O b j e c t K e y > < K e y > C o l u m n s \ O r g a n i z a t i o n < / K e y > < / D i a g r a m O b j e c t K e y > < D i a g r a m O b j e c t K e y > < K e y > C o l u m n s \ C h a r a c t e r   C o d e < / K e y > < / D i a g r a m O b j e c t K e y > < D i a g r a m O b j e c t K e y > < K e y > C o l u m n s \ C h a r   D e s c r i p t i o n < / K e y > < / D i a g r a m O b j e c t K e y > < D i a g r a m O b j e c t K e y > < K e y > C o l u m n s \ O b j < / K e y > < / D i a g r a m O b j e c t K e y > < D i a g r a m O b j e c t K e y > < K e y > C o l u m n s \ O b j e c t < / K e y > < / D i a g r a m O b j e c t K e y > < D i a g r a m O b j e c t K e y > < K e y > C o l u m n s \ M o d i f i e d   A c c t   T y p e < / K e y > < / D i a g r a m O b j e c t K e y > < D i a g r a m O b j e c t K e y > < K e y > C o l u m n s \ A c c o u n t   C a t e g o r y < / K e y > < / D i a g r a m O b j e c t K e y > < D i a g r a m O b j e c t K e y > < K e y > C o l u m n s \ F u n d   C a t e g o r y < / K e y > < / D i a g r a m O b j e c t K e y > < D i a g r a m O b j e c t K e y > < K e y > C o l u m n s \ A m o u n t < / K e y > < / D i a g r a m O b j e c t K e y > < D i a g r a m O b j e c t K e y > < K e y > C o l u m n s \ P h a s e < / K e y > < / D i a g r a m O b j e c t K e y > < D i a g r a m O b j e c t K e y > < K e y > C o l u m n s \ M a j o r < / K e y > < / D i a g r a m O b j e c t K e y > < D i a g r a m O b j e c t K e y > < K e y > C o l u m n s \ O b j e c t   D e t a i l < / K e y > < / D i a g r a m O b j e c t K e y > < D i a g r a m O b j e c t K e y > < K e y > L i n k s \ & l t ; C o l u m n s \ S u m   o f   A m o u n t & g t ; - & l t ; M e a s u r e s \ A m o u n t & g t ; < / K e y > < / D i a g r a m O b j e c t K e y > < D i a g r a m O b j e c t K e y > < K e y > L i n k s \ & l t ; C o l u m n s \ S u m   o f   A m o u n t & g t ; - & l t ; M e a s u r e s \ A m o u n t & g t ; \ C O L U M N < / K e y > < / D i a g r a m O b j e c t K e y > < D i a g r a m O b j e c t K e y > < K e y > L i n k s \ & l t ; C o l u m n s \ S u m   o f   A m o u n t & g t ; - & l t ; M e a s u r e s \ A m o u n t & g t ; \ M E A S U R E 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 A m o u n t < / K e y > < / a : K e y > < a : V a l u e   i : t y p e = " M e a s u r e G r i d N o d e V i e w S t a t e " > < C o l u m n > 1 4 < / C o l u m n > < L a y e d O u t > t r u e < / L a y e d O u t > < W a s U I I n v i s i b l e > t r u e < / W a s U I I n v i s i b l e > < / a : V a l u e > < / a : K e y V a l u e O f D i a g r a m O b j e c t K e y a n y T y p e z b w N T n L X > < a : K e y V a l u e O f D i a g r a m O b j e c t K e y a n y T y p e z b w N T n L X > < a : K e y > < K e y > M e a s u r e s \ S u m   o f   A m o u n t \ T a g I n f o \ F o r m u l a < / K e y > < / a : K e y > < a : V a l u e   i : t y p e = " M e a s u r e G r i d V i e w S t a t e I D i a g r a m T a g A d d i t i o n a l I n f o " / > < / a : K e y V a l u e O f D i a g r a m O b j e c t K e y a n y T y p e z b w N T n L X > < a : K e y V a l u e O f D i a g r a m O b j e c t K e y a n y T y p e z b w N T n L X > < a : K e y > < K e y > M e a s u r e s \ S u m   o f   A m o u n t \ T a g I n f o \ V a l u e < / K e y > < / a : K e y > < a : V a l u e   i : t y p e = " M e a s u r e G r i d V i e w S t a t e I D i a g r a m T a g A d d i t i o n a l I n f o " / > < / a : K e y V a l u e O f D i a g r a m O b j e c t K e y a n y T y p e z b w N T n L X > < a : K e y V a l u e O f D i a g r a m O b j e c t K e y a n y T y p e z b w N T n L X > < a : K e y > < K e y > C o l u m n s \ O r g a n i z a t i o n   O b j e c t   P r o j e c t < / K e y > < / a : K e y > < a : V a l u e   i : t y p e = " M e a s u r e G r i d N o d e V i e w S t a t e " > < L a y e d O u t > t r u e < / L a y e d O u t > < / a : V a l u e > < / a : K e y V a l u e O f D i a g r a m O b j e c t K e y a n y T y p e z b w N T n L X > < a : K e y V a l u e O f D i a g r a m O b j e c t K e y a n y T y p e z b w N T n L X > < a : K e y > < K e y > C o l u m n s \ F u n d < / K e y > < / a : K e y > < a : V a l u e   i : t y p e = " M e a s u r e G r i d N o d e V i e w S t a t e " > < C o l u m n > 1 < / C o l u m n > < L a y e d O u t > t r u e < / L a y e d O u t > < / a : V a l u e > < / a : K e y V a l u e O f D i a g r a m O b j e c t K e y a n y T y p e z b w N T n L X > < a : K e y V a l u e O f D i a g r a m O b j e c t K e y a n y T y p e z b w N T n L X > < a : K e y > < K e y > C o l u m n s \ A g e n c y   N u m b e r < / K e y > < / a : K e y > < a : V a l u e   i : t y p e = " M e a s u r e G r i d N o d e V i e w S t a t e " > < C o l u m n > 2 < / C o l u m n > < L a y e d O u t > t r u e < / L a y e d O u t > < / a : V a l u e > < / a : K e y V a l u e O f D i a g r a m O b j e c t K e y a n y T y p e z b w N T n L X > < a : K e y V a l u e O f D i a g r a m O b j e c t K e y a n y T y p e z b w N T n L X > < a : K e y > < K e y > C o l u m n s \ A g e n c y   N a m e < / K e y > < / a : K e y > < a : V a l u e   i : t y p e = " M e a s u r e G r i d N o d e V i e w S t a t e " > < C o l u m n > 3 < / C o l u m n > < L a y e d O u t > t r u e < / L a y e d O u t > < / a : V a l u e > < / a : K e y V a l u e O f D i a g r a m O b j e c t K e y a n y T y p e z b w N T n L X > < a : K e y V a l u e O f D i a g r a m O b j e c t K e y a n y T y p e z b w N T n L X > < a : K e y > < K e y > C o l u m n s \ S e r v i c e   # < / K e y > < / a : K e y > < a : V a l u e   i : t y p e = " M e a s u r e G r i d N o d e V i e w S t a t e " > < C o l u m n > 4 < / C o l u m n > < L a y e d O u t > t r u e < / L a y e d O u t > < / a : V a l u e > < / a : K e y V a l u e O f D i a g r a m O b j e c t K e y a n y T y p e z b w N T n L X > < a : K e y V a l u e O f D i a g r a m O b j e c t K e y a n y T y p e z b w N T n L X > < a : K e y > < K e y > C o l u m n s \ S e r v i c e   N a m e < / K e y > < / a : K e y > < a : V a l u e   i : t y p e = " M e a s u r e G r i d N o d e V i e w S t a t e " > < C o l u m n > 5 < / C o l u m n > < L a y e d O u t > t r u e < / L a y e d O u t > < / a : V a l u e > < / a : K e y V a l u e O f D i a g r a m O b j e c t K e y a n y T y p e z b w N T n L X > < a : K e y V a l u e O f D i a g r a m O b j e c t K e y a n y T y p e z b w N T n L X > < a : K e y > < K e y > C o l u m n s \ O r g a n i z a t i o n < / K e y > < / a : K e y > < a : V a l u e   i : t y p e = " M e a s u r e G r i d N o d e V i e w S t a t e " > < C o l u m n > 6 < / C o l u m n > < L a y e d O u t > t r u e < / L a y e d O u t > < / a : V a l u e > < / a : K e y V a l u e O f D i a g r a m O b j e c t K e y a n y T y p e z b w N T n L X > < a : K e y V a l u e O f D i a g r a m O b j e c t K e y a n y T y p e z b w N T n L X > < a : K e y > < K e y > C o l u m n s \ C h a r a c t e r   C o d e < / K e y > < / a : K e y > < a : V a l u e   i : t y p e = " M e a s u r e G r i d N o d e V i e w S t a t e " > < C o l u m n > 7 < / C o l u m n > < L a y e d O u t > t r u e < / L a y e d O u t > < / a : V a l u e > < / a : K e y V a l u e O f D i a g r a m O b j e c t K e y a n y T y p e z b w N T n L X > < a : K e y V a l u e O f D i a g r a m O b j e c t K e y a n y T y p e z b w N T n L X > < a : K e y > < K e y > C o l u m n s \ C h a r   D e s c r i p t i o n < / K e y > < / a : K e y > < a : V a l u e   i : t y p e = " M e a s u r e G r i d N o d e V i e w S t a t e " > < C o l u m n > 8 < / C o l u m n > < L a y e d O u t > t r u e < / L a y e d O u t > < / a : V a l u e > < / a : K e y V a l u e O f D i a g r a m O b j e c t K e y a n y T y p e z b w N T n L X > < a : K e y V a l u e O f D i a g r a m O b j e c t K e y a n y T y p e z b w N T n L X > < a : K e y > < K e y > C o l u m n s \ O b j < / K e y > < / a : K e y > < a : V a l u e   i : t y p e = " M e a s u r e G r i d N o d e V i e w S t a t e " > < C o l u m n > 9 < / C o l u m n > < L a y e d O u t > t r u e < / L a y e d O u t > < / a : V a l u e > < / a : K e y V a l u e O f D i a g r a m O b j e c t K e y a n y T y p e z b w N T n L X > < a : K e y V a l u e O f D i a g r a m O b j e c t K e y a n y T y p e z b w N T n L X > < a : K e y > < K e y > C o l u m n s \ O b j e c t < / K e y > < / a : K e y > < a : V a l u e   i : t y p e = " M e a s u r e G r i d N o d e V i e w S t a t e " > < C o l u m n > 1 0 < / C o l u m n > < L a y e d O u t > t r u e < / L a y e d O u t > < / a : V a l u e > < / a : K e y V a l u e O f D i a g r a m O b j e c t K e y a n y T y p e z b w N T n L X > < a : K e y V a l u e O f D i a g r a m O b j e c t K e y a n y T y p e z b w N T n L X > < a : K e y > < K e y > C o l u m n s \ M o d i f i e d   A c c t   T y p e < / K e y > < / a : K e y > < a : V a l u e   i : t y p e = " M e a s u r e G r i d N o d e V i e w S t a t e " > < C o l u m n > 1 1 < / C o l u m n > < L a y e d O u t > t r u e < / L a y e d O u t > < / a : V a l u e > < / a : K e y V a l u e O f D i a g r a m O b j e c t K e y a n y T y p e z b w N T n L X > < a : K e y V a l u e O f D i a g r a m O b j e c t K e y a n y T y p e z b w N T n L X > < a : K e y > < K e y > C o l u m n s \ A c c o u n t   C a t e g o r y < / K e y > < / a : K e y > < a : V a l u e   i : t y p e = " M e a s u r e G r i d N o d e V i e w S t a t e " > < C o l u m n > 1 2 < / C o l u m n > < L a y e d O u t > t r u e < / L a y e d O u t > < / a : V a l u e > < / a : K e y V a l u e O f D i a g r a m O b j e c t K e y a n y T y p e z b w N T n L X > < a : K e y V a l u e O f D i a g r a m O b j e c t K e y a n y T y p e z b w N T n L X > < a : K e y > < K e y > C o l u m n s \ F u n d   C a t e g o r y < / K e y > < / a : K e y > < a : V a l u e   i : t y p e = " M e a s u r e G r i d N o d e V i e w S t a t e " > < C o l u m n > 1 3 < / C o l u m n > < L a y e d O u t > t r u e < / L a y e d O u t > < / a : V a l u e > < / a : K e y V a l u e O f D i a g r a m O b j e c t K e y a n y T y p e z b w N T n L X > < a : K e y V a l u e O f D i a g r a m O b j e c t K e y a n y T y p e z b w N T n L X > < a : K e y > < K e y > C o l u m n s \ A m o u n t < / K e y > < / a : K e y > < a : V a l u e   i : t y p e = " M e a s u r e G r i d N o d e V i e w S t a t e " > < C o l u m n > 1 4 < / C o l u m n > < L a y e d O u t > t r u e < / L a y e d O u t > < / a : V a l u e > < / a : K e y V a l u e O f D i a g r a m O b j e c t K e y a n y T y p e z b w N T n L X > < a : K e y V a l u e O f D i a g r a m O b j e c t K e y a n y T y p e z b w N T n L X > < a : K e y > < K e y > C o l u m n s \ P h a s e < / K e y > < / a : K e y > < a : V a l u e   i : t y p e = " M e a s u r e G r i d N o d e V i e w S t a t e " > < C o l u m n > 1 5 < / C o l u m n > < L a y e d O u t > t r u e < / L a y e d O u t > < / a : V a l u e > < / a : K e y V a l u e O f D i a g r a m O b j e c t K e y a n y T y p e z b w N T n L X > < a : K e y V a l u e O f D i a g r a m O b j e c t K e y a n y T y p e z b w N T n L X > < a : K e y > < K e y > C o l u m n s \ M a j o r < / K e y > < / a : K e y > < a : V a l u e   i : t y p e = " M e a s u r e G r i d N o d e V i e w S t a t e " > < C o l u m n > 1 6 < / C o l u m n > < L a y e d O u t > t r u e < / L a y e d O u t > < / a : V a l u e > < / a : K e y V a l u e O f D i a g r a m O b j e c t K e y a n y T y p e z b w N T n L X > < a : K e y V a l u e O f D i a g r a m O b j e c t K e y a n y T y p e z b w N T n L X > < a : K e y > < K e y > C o l u m n s \ O b j e c t   D e t a i l < / K e y > < / a : K e y > < a : V a l u e   i : t y p e = " M e a s u r e G r i d N o d e V i e w S t a t e " > < C o l u m n > 1 7 < / C o l u m n > < L a y e d O u t > t r u e < / L a y e d O u t > < / a : V a l u e > < / a : K e y V a l u e O f D i a g r a m O b j e c t K e y a n y T y p e z b w N T n L X > < a : K e y V a l u e O f D i a g r a m O b j e c t K e y a n y T y p e z b w N T n L X > < a : K e y > < K e y > L i n k s \ & l t ; C o l u m n s \ S u m   o f   A m o u n t & g t ; - & l t ; M e a s u r e s \ A m o u n t & g t ; < / K e y > < / a : K e y > < a : V a l u e   i : t y p e = " M e a s u r e G r i d V i e w S t a t e I D i a g r a m L i n k " / > < / a : K e y V a l u e O f D i a g r a m O b j e c t K e y a n y T y p e z b w N T n L X > < a : K e y V a l u e O f D i a g r a m O b j e c t K e y a n y T y p e z b w N T n L X > < a : K e y > < K e y > L i n k s \ & l t ; C o l u m n s \ S u m   o f   A m o u n t & g t ; - & l t ; M e a s u r e s \ A m o u n t & g t ; \ C O L U M N < / K e y > < / a : K e y > < a : V a l u e   i : t y p e = " M e a s u r e G r i d V i e w S t a t e I D i a g r a m L i n k E n d p o i n t " / > < / a : K e y V a l u e O f D i a g r a m O b j e c t K e y a n y T y p e z b w N T n L X > < a : K e y V a l u e O f D i a g r a m O b j e c t K e y a n y T y p e z b w N T n L X > < a : K e y > < K e y > L i n k s \ & l t ; C o l u m n s \ S u m   o f   A m o u n t & g t ; - & l t ; M e a s u r e s \ A m o u n t & g t ; \ M E A S U R E 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 A c t i o n s \ A d d   t o   a   H i e r a r c h y   i n   T a b l e   T a b l e 1 < / K e y > < / D i a g r a m O b j e c t K e y > < D i a g r a m O b j e c t K e y > < K e y > A c t i o n s \ A d d   t o   h i e r a r c h y   F o r   & l t ; T a b l e s \ T a b l e 1 \ H i e r a r c h i e s \ M a j o r - O b j e c t & g t ; < / K e y > < / D i a g r a m O b j e c t K e y > < D i a g r a m O b j e c t K e y > < K e y > A c t i o n s \ M o v e   t o   a   H i e r a r c h y   i n   T a b l e   T a b l e 1 < / K e y > < / D i a g r a m O b j e c t K e y > < D i a g r a m O b j e c t K e y > < K e y > A c t i o n s \ M o v e   i n t o   h i e r a r c h y   F o r   & l t ; T a b l e s \ T a b l e 1 \ H i e r a r c h i e s \ M a j o r - O b j e c t & g t ; < / 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 T a g s \ T a b l e s \ & l t ; T a b l e s \ T a b l e 1 & g t ; < / K e y > < / D i a g r a m O b j e c t K e y > < D i a g r a m O b j e c t K e y > < K e y > D y n a m i c   T a g s \ H i e r a r c h i e s \ & l t ; T a b l e s \ T a b l e 1 \ H i e r a r c h i e s \ M a j o r - O b j e c t & g t ; < / K e y > < / D i a g r a m O b j e c t K e y > < D i a g r a m O b j e c t K e y > < K e y > T a b l e s \ T a b l e 1 < / K e y > < / D i a g r a m O b j e c t K e y > < D i a g r a m O b j e c t K e y > < K e y > T a b l e s \ T a b l e 1 \ C o l u m n s \ O r g a n i z a t i o n   O b j e c t   P r o j e c t < / K e y > < / D i a g r a m O b j e c t K e y > < D i a g r a m O b j e c t K e y > < K e y > T a b l e s \ T a b l e 1 \ C o l u m n s \ F u n d < / K e y > < / D i a g r a m O b j e c t K e y > < D i a g r a m O b j e c t K e y > < K e y > T a b l e s \ T a b l e 1 \ C o l u m n s \ A g e n c y   N u m b e r < / K e y > < / D i a g r a m O b j e c t K e y > < D i a g r a m O b j e c t K e y > < K e y > T a b l e s \ T a b l e 1 \ C o l u m n s \ A g e n c y   N a m e < / K e y > < / D i a g r a m O b j e c t K e y > < D i a g r a m O b j e c t K e y > < K e y > T a b l e s \ T a b l e 1 \ C o l u m n s \ S e r v i c e   # < / K e y > < / D i a g r a m O b j e c t K e y > < D i a g r a m O b j e c t K e y > < K e y > T a b l e s \ T a b l e 1 \ C o l u m n s \ S e r v i c e   N a m e < / K e y > < / D i a g r a m O b j e c t K e y > < D i a g r a m O b j e c t K e y > < K e y > T a b l e s \ T a b l e 1 \ C o l u m n s \ O r g a n i z a t i o n < / K e y > < / D i a g r a m O b j e c t K e y > < D i a g r a m O b j e c t K e y > < K e y > T a b l e s \ T a b l e 1 \ C o l u m n s \ C h a r a c t e r   C o d e < / K e y > < / D i a g r a m O b j e c t K e y > < D i a g r a m O b j e c t K e y > < K e y > T a b l e s \ T a b l e 1 \ C o l u m n s \ C h a r   D e s c r i p t i o n < / K e y > < / D i a g r a m O b j e c t K e y > < D i a g r a m O b j e c t K e y > < K e y > T a b l e s \ T a b l e 1 \ C o l u m n s \ O b j < / K e y > < / D i a g r a m O b j e c t K e y > < D i a g r a m O b j e c t K e y > < K e y > T a b l e s \ T a b l e 1 \ C o l u m n s \ O b j e c t < / K e y > < / D i a g r a m O b j e c t K e y > < D i a g r a m O b j e c t K e y > < K e y > T a b l e s \ T a b l e 1 \ C o l u m n s \ M o d i f i e d   A c c t   T y p e < / K e y > < / D i a g r a m O b j e c t K e y > < D i a g r a m O b j e c t K e y > < K e y > T a b l e s \ T a b l e 1 \ C o l u m n s \ A c c o u n t   C a t e g o r y < / K e y > < / D i a g r a m O b j e c t K e y > < D i a g r a m O b j e c t K e y > < K e y > T a b l e s \ T a b l e 1 \ C o l u m n s \ F u n d   C a t e g o r y < / K e y > < / D i a g r a m O b j e c t K e y > < D i a g r a m O b j e c t K e y > < K e y > T a b l e s \ T a b l e 1 \ C o l u m n s \ A m o u n t < / K e y > < / D i a g r a m O b j e c t K e y > < D i a g r a m O b j e c t K e y > < K e y > T a b l e s \ T a b l e 1 \ C o l u m n s \ P h a s e < / K e y > < / D i a g r a m O b j e c t K e y > < D i a g r a m O b j e c t K e y > < K e y > T a b l e s \ T a b l e 1 \ C o l u m n s \ M a j o r < / K e y > < / D i a g r a m O b j e c t K e y > < D i a g r a m O b j e c t K e y > < K e y > T a b l e s \ T a b l e 1 \ T a b l e s \ T a b l e 1 \ C o l u m n s \ C a l c u l a t e d   C o l u m n   1 \ A d d i t i o n a l   I n f o \ E r r o r < / K e y > < / D i a g r a m O b j e c t K e y > < D i a g r a m O b j e c t K e y > < K e y > T a b l e s \ T a b l e 1 \ C o l u m n s \ O b j e c t   D e t a i l < / K e y > < / D i a g r a m O b j e c t K e y > < D i a g r a m O b j e c t K e y > < K e y > T a b l e s \ T a b l e 1 \ H i e r a r c h i e s \ M a j o r - O b j e c t < / K e y > < / D i a g r a m O b j e c t K e y > < D i a g r a m O b j e c t K e y > < K e y > T a b l e s \ T a b l e 1 \ H i e r a r c h i e s \ H i e r a r c h y 1 \ L e v e l s \ M a j o r < / K e y > < / D i a g r a m O b j e c t K e y > < D i a g r a m O b j e c t K e y > < K e y > T a b l e s \ T a b l e 1 \ H i e r a r c h i e s \ H i e r a r c h y 1 \ L e v e l s \ O b j e c t   D e t a i l < / K e y > < / D i a g r a m O b j e c t K e y > < D i a g r a m O b j e c t K e y > < K e y > T a b l e s \ T a b l e 1 \ M e a s u r e s \ S u m   o f   A m o u n t < / K e y > < / D i a g r a m O b j e c t K e y > < D i a g r a m O b j e c t K e y > < K e y > T a b l e s \ T a b l e 1 \ S u m   o f   A m o u n t \ A d d i t i o n a l   I n f o \ I m p l i c i t   M e a s u r e < / K e y > < / D i a g r a m O b j e c t K e y > < / A l l K e y s > < S e l e c t e d K e y s > < D i a g r a m O b j e c t K e y > < K e y > T a b l e s \ T a b l e 1 \ H i e r a r c h i e s \ M a j o r - O b j e c t 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 A c t i o n s \ A d d   t o   a   H i e r a r c h y   i n   T a b l e   T a b l e 1 < / K e y > < / a : K e y > < a : V a l u e   i : t y p e = " D i a g r a m D i s p l a y V i e w S t a t e I D i a g r a m A c t i o n " / > < / a : K e y V a l u e O f D i a g r a m O b j e c t K e y a n y T y p e z b w N T n L X > < a : K e y V a l u e O f D i a g r a m O b j e c t K e y a n y T y p e z b w N T n L X > < a : K e y > < K e y > A c t i o n s \ A d d   t o   h i e r a r c h y   F o r   & l t ; T a b l e s \ T a b l e 1 \ H i e r a r c h i e s \ M a j o r - O b j e c t & g t ; < / K e y > < / a : K e y > < a : V a l u e   i : t y p e = " D i a g r a m D i s p l a y V i e w S t a t e I D i a g r a m A c t i o n " / > < / a : K e y V a l u e O f D i a g r a m O b j e c t K e y a n y T y p e z b w N T n L X > < a : K e y V a l u e O f D i a g r a m O b j e c t K e y a n y T y p e z b w N T n L X > < a : K e y > < K e y > A c t i o n s \ M o v e   t o   a   H i e r a r c h y   i n   T a b l e   T a b l e 1 < / K e y > < / a : K e y > < a : V a l u e   i : t y p e = " D i a g r a m D i s p l a y V i e w S t a t e I D i a g r a m A c t i o n " / > < / a : K e y V a l u e O f D i a g r a m O b j e c t K e y a n y T y p e z b w N T n L X > < a : K e y V a l u e O f D i a g r a m O b j e c t K e y a n y T y p e z b w N T n L X > < a : K e y > < K e y > A c t i o n s \ M o v e   i n t o   h i e r a r c h y   F o r   & l t ; T a b l e s \ T a b l e 1 \ H i e r a r c h i e s \ M a j o r - O b j e c t & g t ; < / 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 T a g s \ T a b l e s \ & l t ; T a b l e s \ T a b l e 1 & g t ; < / K e y > < / a : K e y > < a : V a l u e   i : t y p e = " D i a g r a m D i s p l a y T a g V i e w S t a t e " > < I s N o t F i l t e r e d O u t > t r u e < / I s N o t F i l t e r e d O u t > < / a : V a l u e > < / a : K e y V a l u e O f D i a g r a m O b j e c t K e y a n y T y p e z b w N T n L X > < a : K e y V a l u e O f D i a g r a m O b j e c t K e y a n y T y p e z b w N T n L X > < a : K e y > < K e y > D y n a m i c   T a g s \ H i e r a r c h i e s \ & l t ; T a b l e s \ T a b l e 1 \ H i e r a r c h i e s \ M a j o r - O b j e c t & g t ; < / K e y > < / a : K e y > < a : V a l u e   i : t y p e = " D i a g r a m D i s p l a y T a g V i e w S t a t e " > < I s N o t F i l t e r e d O u t > t r u e < / I s N o t F i l t e r e d O u t > < / a : V a l u e > < / a : K e y V a l u e O f D i a g r a m O b j e c t K e y a n y T y p e z b w N T n L X > < a : K e y V a l u e O f D i a g r a m O b j e c t K e y a n y T y p e z b w N T n L X > < a : K e y > < K e y > T a b l e s \ T a b l e 1 < / K e y > < / a : K e y > < a : V a l u e   i : t y p e = " D i a g r a m D i s p l a y N o d e V i e w S t a t e " > < H e i g h t > 5 0 1 < / H e i g h t > < I s E x p a n d e d > t r u e < / I s E x p a n d e d > < L a y e d O u t > t r u e < / L a y e d O u t > < S c r o l l V e r t i c a l O f f s e t > 1 7 . 2 0 0 0 0 0 0 0 0 0 0 0 1 5 9 < / S c r o l l V e r t i c a l O f f s e t > < W i d t h > 3 5 6 < / W i d t h > < / a : V a l u e > < / a : K e y V a l u e O f D i a g r a m O b j e c t K e y a n y T y p e z b w N T n L X > < a : K e y V a l u e O f D i a g r a m O b j e c t K e y a n y T y p e z b w N T n L X > < a : K e y > < K e y > T a b l e s \ T a b l e 1 \ C o l u m n s \ O r g a n i z a t i o n   O b j e c t   P r o j e c t < / K e y > < / a : K e y > < a : V a l u e   i : t y p e = " D i a g r a m D i s p l a y N o d e V i e w S t a t e " > < H e i g h t > 1 5 0 < / H e i g h t > < I s E x p a n d e d > t r u e < / I s E x p a n d e d > < W i d t h > 2 0 0 < / W i d t h > < / a : V a l u e > < / a : K e y V a l u e O f D i a g r a m O b j e c t K e y a n y T y p e z b w N T n L X > < a : K e y V a l u e O f D i a g r a m O b j e c t K e y a n y T y p e z b w N T n L X > < a : K e y > < K e y > T a b l e s \ T a b l e 1 \ C o l u m n s \ F u n d < / K e y > < / a : K e y > < a : V a l u e   i : t y p e = " D i a g r a m D i s p l a y N o d e V i e w S t a t e " > < H e i g h t > 1 5 0 < / H e i g h t > < I s E x p a n d e d > t r u e < / I s E x p a n d e d > < W i d t h > 2 0 0 < / W i d t h > < / a : V a l u e > < / a : K e y V a l u e O f D i a g r a m O b j e c t K e y a n y T y p e z b w N T n L X > < a : K e y V a l u e O f D i a g r a m O b j e c t K e y a n y T y p e z b w N T n L X > < a : K e y > < K e y > T a b l e s \ T a b l e 1 \ C o l u m n s \ A g e n c y   N u m b e r < / K e y > < / a : K e y > < a : V a l u e   i : t y p e = " D i a g r a m D i s p l a y N o d e V i e w S t a t e " > < H e i g h t > 1 5 0 < / H e i g h t > < I s E x p a n d e d > t r u e < / I s E x p a n d e d > < W i d t h > 2 0 0 < / W i d t h > < / a : V a l u e > < / a : K e y V a l u e O f D i a g r a m O b j e c t K e y a n y T y p e z b w N T n L X > < a : K e y V a l u e O f D i a g r a m O b j e c t K e y a n y T y p e z b w N T n L X > < a : K e y > < K e y > T a b l e s \ T a b l e 1 \ C o l u m n s \ A g e n c y   N a m e < / K e y > < / a : K e y > < a : V a l u e   i : t y p e = " D i a g r a m D i s p l a y N o d e V i e w S t a t e " > < H e i g h t > 1 5 0 < / H e i g h t > < I s E x p a n d e d > t r u e < / I s E x p a n d e d > < W i d t h > 2 0 0 < / W i d t h > < / a : V a l u e > < / a : K e y V a l u e O f D i a g r a m O b j e c t K e y a n y T y p e z b w N T n L X > < a : K e y V a l u e O f D i a g r a m O b j e c t K e y a n y T y p e z b w N T n L X > < a : K e y > < K e y > T a b l e s \ T a b l e 1 \ C o l u m n s \ S e r v i c e   # < / K e y > < / a : K e y > < a : V a l u e   i : t y p e = " D i a g r a m D i s p l a y N o d e V i e w S t a t e " > < H e i g h t > 1 5 0 < / H e i g h t > < I s E x p a n d e d > t r u e < / I s E x p a n d e d > < W i d t h > 2 0 0 < / W i d t h > < / a : V a l u e > < / a : K e y V a l u e O f D i a g r a m O b j e c t K e y a n y T y p e z b w N T n L X > < a : K e y V a l u e O f D i a g r a m O b j e c t K e y a n y T y p e z b w N T n L X > < a : K e y > < K e y > T a b l e s \ T a b l e 1 \ C o l u m n s \ S e r v i c e   N a m e < / K e y > < / a : K e y > < a : V a l u e   i : t y p e = " D i a g r a m D i s p l a y N o d e V i e w S t a t e " > < H e i g h t > 1 5 0 < / H e i g h t > < I s E x p a n d e d > t r u e < / I s E x p a n d e d > < W i d t h > 2 0 0 < / W i d t h > < / a : V a l u e > < / a : K e y V a l u e O f D i a g r a m O b j e c t K e y a n y T y p e z b w N T n L X > < a : K e y V a l u e O f D i a g r a m O b j e c t K e y a n y T y p e z b w N T n L X > < a : K e y > < K e y > T a b l e s \ T a b l e 1 \ C o l u m n s \ O r g a n i z a t i o n < / K e y > < / a : K e y > < a : V a l u e   i : t y p e = " D i a g r a m D i s p l a y N o d e V i e w S t a t e " > < H e i g h t > 1 5 0 < / H e i g h t > < I s E x p a n d e d > t r u e < / I s E x p a n d e d > < W i d t h > 2 0 0 < / W i d t h > < / a : V a l u e > < / a : K e y V a l u e O f D i a g r a m O b j e c t K e y a n y T y p e z b w N T n L X > < a : K e y V a l u e O f D i a g r a m O b j e c t K e y a n y T y p e z b w N T n L X > < a : K e y > < K e y > T a b l e s \ T a b l e 1 \ C o l u m n s \ C h a r a c t e r   C o d e < / K e y > < / a : K e y > < a : V a l u e   i : t y p e = " D i a g r a m D i s p l a y N o d e V i e w S t a t e " > < H e i g h t > 1 5 0 < / H e i g h t > < I s E x p a n d e d > t r u e < / I s E x p a n d e d > < W i d t h > 2 0 0 < / W i d t h > < / a : V a l u e > < / a : K e y V a l u e O f D i a g r a m O b j e c t K e y a n y T y p e z b w N T n L X > < a : K e y V a l u e O f D i a g r a m O b j e c t K e y a n y T y p e z b w N T n L X > < a : K e y > < K e y > T a b l e s \ T a b l e 1 \ C o l u m n s \ C h a r   D e s c r i p t i o n < / K e y > < / a : K e y > < a : V a l u e   i : t y p e = " D i a g r a m D i s p l a y N o d e V i e w S t a t e " > < H e i g h t > 1 5 0 < / H e i g h t > < I s E x p a n d e d > t r u e < / I s E x p a n d e d > < W i d t h > 2 0 0 < / W i d t h > < / a : V a l u e > < / a : K e y V a l u e O f D i a g r a m O b j e c t K e y a n y T y p e z b w N T n L X > < a : K e y V a l u e O f D i a g r a m O b j e c t K e y a n y T y p e z b w N T n L X > < a : K e y > < K e y > T a b l e s \ T a b l e 1 \ C o l u m n s \ O b j < / K e y > < / a : K e y > < a : V a l u e   i : t y p e = " D i a g r a m D i s p l a y N o d e V i e w S t a t e " > < H e i g h t > 1 5 0 < / H e i g h t > < I s E x p a n d e d > t r u e < / I s E x p a n d e d > < W i d t h > 2 0 0 < / W i d t h > < / a : V a l u e > < / a : K e y V a l u e O f D i a g r a m O b j e c t K e y a n y T y p e z b w N T n L X > < a : K e y V a l u e O f D i a g r a m O b j e c t K e y a n y T y p e z b w N T n L X > < a : K e y > < K e y > T a b l e s \ T a b l e 1 \ C o l u m n s \ O b j e c t < / K e y > < / a : K e y > < a : V a l u e   i : t y p e = " D i a g r a m D i s p l a y N o d e V i e w S t a t e " > < H e i g h t > 1 5 0 < / H e i g h t > < I s E x p a n d e d > t r u e < / I s E x p a n d e d > < W i d t h > 2 0 0 < / W i d t h > < / a : V a l u e > < / a : K e y V a l u e O f D i a g r a m O b j e c t K e y a n y T y p e z b w N T n L X > < a : K e y V a l u e O f D i a g r a m O b j e c t K e y a n y T y p e z b w N T n L X > < a : K e y > < K e y > T a b l e s \ T a b l e 1 \ C o l u m n s \ M o d i f i e d   A c c t   T y p e < / K e y > < / a : K e y > < a : V a l u e   i : t y p e = " D i a g r a m D i s p l a y N o d e V i e w S t a t e " > < H e i g h t > 1 5 0 < / H e i g h t > < I s E x p a n d e d > t r u e < / I s E x p a n d e d > < W i d t h > 2 0 0 < / W i d t h > < / a : V a l u e > < / a : K e y V a l u e O f D i a g r a m O b j e c t K e y a n y T y p e z b w N T n L X > < a : K e y V a l u e O f D i a g r a m O b j e c t K e y a n y T y p e z b w N T n L X > < a : K e y > < K e y > T a b l e s \ T a b l e 1 \ C o l u m n s \ A c c o u n t   C a t e g o r y < / K e y > < / a : K e y > < a : V a l u e   i : t y p e = " D i a g r a m D i s p l a y N o d e V i e w S t a t e " > < H e i g h t > 1 5 0 < / H e i g h t > < I s E x p a n d e d > t r u e < / I s E x p a n d e d > < W i d t h > 2 0 0 < / W i d t h > < / a : V a l u e > < / a : K e y V a l u e O f D i a g r a m O b j e c t K e y a n y T y p e z b w N T n L X > < a : K e y V a l u e O f D i a g r a m O b j e c t K e y a n y T y p e z b w N T n L X > < a : K e y > < K e y > T a b l e s \ T a b l e 1 \ C o l u m n s \ F u n d   C a t e g o r y < / K e y > < / a : K e y > < a : V a l u e   i : t y p e = " D i a g r a m D i s p l a y N o d e V i e w S t a t e " > < H e i g h t > 1 5 0 < / H e i g h t > < I s E x p a n d e d > t r u e < / I s E x p a n d e d > < W i d t h > 2 0 0 < / W i d t h > < / a : V a l u e > < / a : K e y V a l u e O f D i a g r a m O b j e c t K e y a n y T y p e z b w N T n L X > < a : K e y V a l u e O f D i a g r a m O b j e c t K e y a n y T y p e z b w N T n L X > < a : K e y > < K e y > T a b l e s \ T a b l e 1 \ C o l u m n s \ A m o u n t < / K e y > < / a : K e y > < a : V a l u e   i : t y p e = " D i a g r a m D i s p l a y N o d e V i e w S t a t e " > < H e i g h t > 1 5 0 < / H e i g h t > < I s E x p a n d e d > t r u e < / I s E x p a n d e d > < W i d t h > 2 0 0 < / W i d t h > < / a : V a l u e > < / a : K e y V a l u e O f D i a g r a m O b j e c t K e y a n y T y p e z b w N T n L X > < a : K e y V a l u e O f D i a g r a m O b j e c t K e y a n y T y p e z b w N T n L X > < a : K e y > < K e y > T a b l e s \ T a b l e 1 \ C o l u m n s \ P h a s e < / K e y > < / a : K e y > < a : V a l u e   i : t y p e = " D i a g r a m D i s p l a y N o d e V i e w S t a t e " > < H e i g h t > 1 5 0 < / H e i g h t > < I s E x p a n d e d > t r u e < / I s E x p a n d e d > < W i d t h > 2 0 0 < / W i d t h > < / a : V a l u e > < / a : K e y V a l u e O f D i a g r a m O b j e c t K e y a n y T y p e z b w N T n L X > < a : K e y V a l u e O f D i a g r a m O b j e c t K e y a n y T y p e z b w N T n L X > < a : K e y > < K e y > T a b l e s \ T a b l e 1 \ C o l u m n s \ M a j o r < / K e y > < / a : K e y > < a : V a l u e   i : t y p e = " D i a g r a m D i s p l a y N o d e V i e w S t a t e " > < H e i g h t > 1 5 0 < / H e i g h t > < I s E x p a n d e d > t r u e < / I s E x p a n d e d > < W i d t h > 2 0 0 < / W i d t h > < / a : V a l u e > < / a : K e y V a l u e O f D i a g r a m O b j e c t K e y a n y T y p e z b w N T n L X > < a : K e y V a l u e O f D i a g r a m O b j e c t K e y a n y T y p e z b w N T n L X > < a : K e y > < K e y > T a b l e s \ T a b l e 1 \ T a b l e s \ T a b l e 1 \ C o l u m n s \ C a l c u l a t e d   C o l u m n   1 \ A d d i t i o n a l   I n f o \ E r r o r < / K e y > < / a : K e y > < a : V a l u e   i : t y p e = " D i a g r a m D i s p l a y V i e w S t a t e I D i a g r a m T a g A d d i t i o n a l I n f o " / > < / a : K e y V a l u e O f D i a g r a m O b j e c t K e y a n y T y p e z b w N T n L X > < a : K e y V a l u e O f D i a g r a m O b j e c t K e y a n y T y p e z b w N T n L X > < a : K e y > < K e y > T a b l e s \ T a b l e 1 \ C o l u m n s \ O b j e c t   D e t a i l < / K e y > < / a : K e y > < a : V a l u e   i : t y p e = " D i a g r a m D i s p l a y N o d e V i e w S t a t e " > < H e i g h t > 1 5 0 < / H e i g h t > < I s E x p a n d e d > t r u e < / I s E x p a n d e d > < W i d t h > 2 0 0 < / W i d t h > < / a : V a l u e > < / a : K e y V a l u e O f D i a g r a m O b j e c t K e y a n y T y p e z b w N T n L X > < a : K e y V a l u e O f D i a g r a m O b j e c t K e y a n y T y p e z b w N T n L X > < a : K e y > < K e y > T a b l e s \ T a b l e 1 \ H i e r a r c h i e s \ M a j o r - O b j e c t < / K e y > < / a : K e y > < a : V a l u e   i : t y p e = " D i a g r a m D i s p l a y N o d e V i e w S t a t e " > < H e i g h t > 1 5 0 < / H e i g h t > < I s E x p a n d e d > t r u e < / I s E x p a n d e d > < W i d t h > 2 0 0 < / W i d t h > < / a : V a l u e > < / a : K e y V a l u e O f D i a g r a m O b j e c t K e y a n y T y p e z b w N T n L X > < a : K e y V a l u e O f D i a g r a m O b j e c t K e y a n y T y p e z b w N T n L X > < a : K e y > < K e y > T a b l e s \ T a b l e 1 \ H i e r a r c h i e s \ H i e r a r c h y 1 \ L e v e l s \ M a j o r < / K e y > < / a : K e y > < a : V a l u e   i : t y p e = " D i a g r a m D i s p l a y N o d e V i e w S t a t e " > < H e i g h t > 1 5 0 < / H e i g h t > < I s E x p a n d e d > t r u e < / I s E x p a n d e d > < W i d t h > 2 0 0 < / W i d t h > < / a : V a l u e > < / a : K e y V a l u e O f D i a g r a m O b j e c t K e y a n y T y p e z b w N T n L X > < a : K e y V a l u e O f D i a g r a m O b j e c t K e y a n y T y p e z b w N T n L X > < a : K e y > < K e y > T a b l e s \ T a b l e 1 \ H i e r a r c h i e s \ H i e r a r c h y 1 \ L e v e l s \ O b j e c t   D e t a i l < / K e y > < / a : K e y > < a : V a l u e   i : t y p e = " D i a g r a m D i s p l a y N o d e V i e w S t a t e " > < H e i g h t > 1 5 0 < / H e i g h t > < I s E x p a n d e d > t r u e < / I s E x p a n d e d > < W i d t h > 2 0 0 < / W i d t h > < / a : V a l u e > < / a : K e y V a l u e O f D i a g r a m O b j e c t K e y a n y T y p e z b w N T n L X > < a : K e y V a l u e O f D i a g r a m O b j e c t K e y a n y T y p e z b w N T n L X > < a : K e y > < K e y > T a b l e s \ T a b l e 1 \ M e a s u r e s \ S u m   o f   A m o u n t < / K e y > < / a : K e y > < a : V a l u e   i : t y p e = " D i a g r a m D i s p l a y N o d e V i e w S t a t e " > < H e i g h t > 1 5 0 < / H e i g h t > < I s E x p a n d e d > t r u e < / I s E x p a n d e d > < W i d t h > 2 0 0 < / W i d t h > < / a : V a l u e > < / a : K e y V a l u e O f D i a g r a m O b j e c t K e y a n y T y p e z b w N T n L X > < a : K e y V a l u e O f D i a g r a m O b j e c t K e y a n y T y p e z b w N T n L X > < a : K e y > < K e y > T a b l e s \ T a b l e 1 \ S u m   o f   A m o u n t \ A d d i t i o n a l   I n f o \ I m p l i c i t   M e a s u r e < / K e y > < / a : K e y > < a : V a l u e   i : t y p e = " D i a g r a m D i s p l a y V i e w S t a t e I D i a g r a m T a g A d d i t i o n a l I n f o " / > < / a : K e y V a l u e O f D i a g r a m O b j e c t K e y a n y T y p e z b w N T n L X > < / V i e w S t a t e s > < / D i a g r a m M a n a g e r . S e r i a l i z a b l e D i a g r a m > < / A r r a y O f D i a g r a m M a n a g e r . S e r i a l i z a b l e D i a g r a m > ] ] > < / C u s t o m C o n t e n t > < / G e m i n i > 
</file>

<file path=customXml/item3.xml>��< ? x m l   v e r s i o n = " 1 . 0 "   e n c o d i n g = " U T F - 1 6 " ? > < G e m i n i   x m l n s = " h t t p : / / g e m i n i / p i v o t c u s t o m i z a t i o n / P o w e r P i v o t V e r s i o n " > < C u s t o m C o n t e n t > < ! [ C D A T A [ 2 0 1 5 . 1 3 0 . 1 6 0 5 . 1 5 6 7 ] ] > < / C u s t o m C o n t e n t > < / G e m i n i > 
</file>

<file path=customXml/item4.xml>��< ? x m l   v e r s i o n = " 1 . 0 "   e n c o d i n g = " U T F - 1 6 " ? > < G e m i n i   x m l n s = " h t t p : / / g e m i n i / p i v o t c u s t o m i z a t i o n / C l i e n t W i n d o w X M L " > < C u s t o m C o n t e n t > < ! [ C D A T A [ T a b l e 1 ] ] > < / C u s t o m C o n t e n t > < / G e m i n i > 
</file>

<file path=customXml/item5.xml>��< ? x m l   v e r s i o n = " 1 . 0 "   e n c o d i n g = " U T F - 1 6 " ? > < G e m i n i   x m l n s = " h t t p : / / g e m i n i / p i v o t c u s t o m i z a t i o n / M a n u a l C a l c M o d e " > < C u s t o m C o n t e n t > < ! [ C D A T A [ F a l s e ] ] > < / C u s t o m C o n t e n t > < / G e m i n i > 
</file>

<file path=customXml/item6.xml>��< ? x m l   v e r s i o n = " 1 . 0 "   e n c o d i n g = " U T F - 1 6 " ? > < G e m i n i   x m l n s = " h t t p : / / g e m i n i / p i v o t c u s t o m i z a t i o n / T a b l e O r d e r " > < C u s t o m C o n t e n t > < ! [ C D A T A [ T a b l e 1 ] ] > < / C u s t o m C o n t e n t > < / G e m i n i > 
</file>

<file path=customXml/item7.xml>��< ? x m l   v e r s i o n = " 1 . 0 "   e n c o d i n g = " U T F - 1 6 " ? > < G e m i n i   x m l n s = " h t t p : / / g e m i n i / p i v o t c u s t o m i z a t i o n / S h o w I m p l i c i t M e a s u r e s " > < C u s t o m C o n t e n t > < ! [ C D A T A [ F a l s e ] ] > < / C u s t o m C o n t e n t > < / G e m i n i > 
</file>

<file path=customXml/item8.xml>��< ? x m l   v e r s i o n = " 1 . 0 "   e n c o d i n g = " U T F - 1 6 " ? > < G e m i n i   x m l n s = " h t t p : / / g e m i n i / p i v o t c u s t o m i z a t i o n / S a n d b o x N o n E m p t y " > < C u s t o m C o n t e n t > < ! [ C D A T A [ 1 ] ] > < / 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AF9CA53A-C3C0-4922-AB3A-3399D298ADD5}">
  <ds:schemaRefs/>
</ds:datastoreItem>
</file>

<file path=customXml/itemProps10.xml><?xml version="1.0" encoding="utf-8"?>
<ds:datastoreItem xmlns:ds="http://schemas.openxmlformats.org/officeDocument/2006/customXml" ds:itemID="{114DAA25-BA02-42B2-BC7C-0D47CCAF934F}">
  <ds:schemaRefs/>
</ds:datastoreItem>
</file>

<file path=customXml/itemProps11.xml><?xml version="1.0" encoding="utf-8"?>
<ds:datastoreItem xmlns:ds="http://schemas.openxmlformats.org/officeDocument/2006/customXml" ds:itemID="{4763CD04-15A4-4F5B-B471-64ACF6F9535C}">
  <ds:schemaRefs/>
</ds:datastoreItem>
</file>

<file path=customXml/itemProps12.xml><?xml version="1.0" encoding="utf-8"?>
<ds:datastoreItem xmlns:ds="http://schemas.openxmlformats.org/officeDocument/2006/customXml" ds:itemID="{19DE2231-1807-4305-9B0C-7FC5078C4BB3}">
  <ds:schemaRefs/>
</ds:datastoreItem>
</file>

<file path=customXml/itemProps13.xml><?xml version="1.0" encoding="utf-8"?>
<ds:datastoreItem xmlns:ds="http://schemas.openxmlformats.org/officeDocument/2006/customXml" ds:itemID="{D6052019-3E92-4137-A968-6E55727EDCCC}">
  <ds:schemaRefs/>
</ds:datastoreItem>
</file>

<file path=customXml/itemProps14.xml><?xml version="1.0" encoding="utf-8"?>
<ds:datastoreItem xmlns:ds="http://schemas.openxmlformats.org/officeDocument/2006/customXml" ds:itemID="{9886E575-6E31-49C7-AFDD-C77E1ECE0169}">
  <ds:schemaRefs/>
</ds:datastoreItem>
</file>

<file path=customXml/itemProps15.xml><?xml version="1.0" encoding="utf-8"?>
<ds:datastoreItem xmlns:ds="http://schemas.openxmlformats.org/officeDocument/2006/customXml" ds:itemID="{E0A3A5C3-F684-4B28-9C14-8DE193C86E1D}">
  <ds:schemaRefs/>
</ds:datastoreItem>
</file>

<file path=customXml/itemProps16.xml><?xml version="1.0" encoding="utf-8"?>
<ds:datastoreItem xmlns:ds="http://schemas.openxmlformats.org/officeDocument/2006/customXml" ds:itemID="{711446A1-0AD8-4169-B16C-7A03A9DAFA17}">
  <ds:schemaRefs/>
</ds:datastoreItem>
</file>

<file path=customXml/itemProps2.xml><?xml version="1.0" encoding="utf-8"?>
<ds:datastoreItem xmlns:ds="http://schemas.openxmlformats.org/officeDocument/2006/customXml" ds:itemID="{BD8D318D-6506-4EA2-AF08-A45D4107E35D}">
  <ds:schemaRefs/>
</ds:datastoreItem>
</file>

<file path=customXml/itemProps3.xml><?xml version="1.0" encoding="utf-8"?>
<ds:datastoreItem xmlns:ds="http://schemas.openxmlformats.org/officeDocument/2006/customXml" ds:itemID="{DD84D1D4-6F6D-4410-9FDA-BDE143F4E17F}">
  <ds:schemaRefs/>
</ds:datastoreItem>
</file>

<file path=customXml/itemProps4.xml><?xml version="1.0" encoding="utf-8"?>
<ds:datastoreItem xmlns:ds="http://schemas.openxmlformats.org/officeDocument/2006/customXml" ds:itemID="{8377A3E2-373F-4267-B376-C7140D376B45}">
  <ds:schemaRefs/>
</ds:datastoreItem>
</file>

<file path=customXml/itemProps5.xml><?xml version="1.0" encoding="utf-8"?>
<ds:datastoreItem xmlns:ds="http://schemas.openxmlformats.org/officeDocument/2006/customXml" ds:itemID="{90B5314E-1A3A-4499-B510-2974612A0223}">
  <ds:schemaRefs/>
</ds:datastoreItem>
</file>

<file path=customXml/itemProps6.xml><?xml version="1.0" encoding="utf-8"?>
<ds:datastoreItem xmlns:ds="http://schemas.openxmlformats.org/officeDocument/2006/customXml" ds:itemID="{C525B736-9A3D-4F64-872D-530D360F66E2}">
  <ds:schemaRefs/>
</ds:datastoreItem>
</file>

<file path=customXml/itemProps7.xml><?xml version="1.0" encoding="utf-8"?>
<ds:datastoreItem xmlns:ds="http://schemas.openxmlformats.org/officeDocument/2006/customXml" ds:itemID="{AFCB762A-45BC-4647-8500-F9220A534060}">
  <ds:schemaRefs/>
</ds:datastoreItem>
</file>

<file path=customXml/itemProps8.xml><?xml version="1.0" encoding="utf-8"?>
<ds:datastoreItem xmlns:ds="http://schemas.openxmlformats.org/officeDocument/2006/customXml" ds:itemID="{71C4E50D-413F-4B14-8F35-2D80C5D3D9A0}">
  <ds:schemaRefs/>
</ds:datastoreItem>
</file>

<file path=customXml/itemProps9.xml><?xml version="1.0" encoding="utf-8"?>
<ds:datastoreItem xmlns:ds="http://schemas.openxmlformats.org/officeDocument/2006/customXml" ds:itemID="{D991E70C-F50C-4BDA-9710-08CDEA0367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vt:lpstr>
      <vt:lpstr>2025 Executive Data</vt:lpstr>
      <vt:lpstr>General Fund Expenses</vt:lpstr>
    </vt:vector>
  </TitlesOfParts>
  <Company>City of Madison, 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Pennington, Ryan W</dc:creator>
  <cp:lastModifiedBy>Sass, Britni</cp:lastModifiedBy>
  <dcterms:created xsi:type="dcterms:W3CDTF">2024-10-08T14:33:16Z</dcterms:created>
  <dcterms:modified xsi:type="dcterms:W3CDTF">2024-10-11T17:01:10Z</dcterms:modified>
</cp:coreProperties>
</file>